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X:\MDSGene\DYT PARK\Complete Spreadsheets for Luebeck\"/>
    </mc:Choice>
  </mc:AlternateContent>
  <bookViews>
    <workbookView xWindow="8625" yWindow="435" windowWidth="27900" windowHeight="17865"/>
  </bookViews>
  <sheets>
    <sheet name="GLB1 Abstractions" sheetId="1" r:id="rId1"/>
    <sheet name="Search Log" sheetId="2" r:id="rId2"/>
    <sheet name="Screening Log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<sst xmlns="http://schemas.openxmlformats.org/spreadsheetml/2006/main" count="2734" uniqueCount="638">
  <si>
    <t>comments_pat</t>
  </si>
  <si>
    <t>[some number]</t>
  </si>
  <si>
    <t>[First author, year]</t>
  </si>
  <si>
    <t>Case report/case series</t>
  </si>
  <si>
    <t>[free text]</t>
  </si>
  <si>
    <t>yes</t>
  </si>
  <si>
    <t>Caucasian</t>
  </si>
  <si>
    <t>[ISO three letter code]</t>
  </si>
  <si>
    <t>male</t>
  </si>
  <si>
    <t>clinically affected</t>
  </si>
  <si>
    <t>het</t>
  </si>
  <si>
    <t>missense</t>
  </si>
  <si>
    <t>Family study</t>
  </si>
  <si>
    <t>Jewish (Ashkenazi)</t>
  </si>
  <si>
    <t>clinically uncertain</t>
  </si>
  <si>
    <t>in-frame indel</t>
  </si>
  <si>
    <t>other</t>
  </si>
  <si>
    <t>good/excellent</t>
  </si>
  <si>
    <t>unclassified/other</t>
  </si>
  <si>
    <t>Sib pair study</t>
  </si>
  <si>
    <t>DYT/PARK</t>
  </si>
  <si>
    <t>Jewish (non-Ashkenazi/undefined)</t>
  </si>
  <si>
    <t>repeat expansion</t>
  </si>
  <si>
    <t>other/mixed</t>
  </si>
  <si>
    <t>Arab</t>
  </si>
  <si>
    <t>frameshift</t>
  </si>
  <si>
    <t>Hispanic</t>
  </si>
  <si>
    <t>splice site</t>
  </si>
  <si>
    <t>PMID</t>
  </si>
  <si>
    <t>Author, year</t>
  </si>
  <si>
    <t>study_design</t>
  </si>
  <si>
    <t>genet_methods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</si>
  <si>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</si>
  <si>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</si>
  <si>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</si>
  <si>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</si>
  <si>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</si>
  <si>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</si>
  <si>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</si>
  <si>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</si>
  <si>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</si>
  <si>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</si>
  <si>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</si>
  <si>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</si>
  <si>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</si>
  <si>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</si>
  <si>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</si>
  <si>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</si>
  <si>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</si>
  <si>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duration</t>
  </si>
  <si>
    <t>age_dx</t>
  </si>
  <si>
    <t>age_death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</si>
  <si>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</si>
  <si>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</si>
  <si>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</si>
  <si>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</si>
  <si>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</si>
  <si>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</si>
  <si>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</si>
  <si>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</si>
  <si>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</si>
  <si>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</si>
  <si>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</si>
  <si>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</si>
  <si>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</si>
  <si>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</si>
  <si>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</si>
  <si>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</si>
  <si>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</si>
  <si>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</si>
  <si>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</si>
  <si>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</si>
  <si>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</si>
  <si>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</si>
  <si>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</si>
  <si>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</si>
  <si>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</si>
  <si>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</si>
  <si>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</si>
  <si>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</si>
  <si>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mut3_genotype</t>
  </si>
  <si>
    <t>mut_3_type</t>
  </si>
  <si>
    <t>diurnal_fluctuations_sympt</t>
  </si>
  <si>
    <t>sleep_benefit_sympt</t>
  </si>
  <si>
    <t>motor_fluctuations_sympt</t>
  </si>
  <si>
    <t>depression_scale</t>
  </si>
  <si>
    <t>anxiety_scale</t>
  </si>
  <si>
    <t>psychotic_scale</t>
  </si>
  <si>
    <t>sleep_disorder_sympt</t>
  </si>
  <si>
    <t>autonomic_sympt</t>
  </si>
  <si>
    <t>dementia</t>
  </si>
  <si>
    <t>[categories will be identical to the variables that have the "_sympt" extension behind their name, e.g. "rigidity_sympt"]</t>
  </si>
  <si>
    <t>Mutational screen</t>
  </si>
  <si>
    <t>can be left empty</t>
  </si>
  <si>
    <t>no</t>
  </si>
  <si>
    <t>Asian</t>
  </si>
  <si>
    <t>female</t>
  </si>
  <si>
    <t>clinically unaffected</t>
  </si>
  <si>
    <t>hom</t>
  </si>
  <si>
    <t>nonsense</t>
  </si>
  <si>
    <t>moderate</t>
  </si>
  <si>
    <t>MCI</t>
  </si>
  <si>
    <t>African ancestry</t>
  </si>
  <si>
    <t>structural variation</t>
  </si>
  <si>
    <t>Indian ancestry</t>
  </si>
  <si>
    <t>Native American</t>
  </si>
  <si>
    <t>Mixed/other</t>
  </si>
  <si>
    <t>initial_sympt1</t>
  </si>
  <si>
    <t>initial_sympt2</t>
  </si>
  <si>
    <t>initial_sympt3</t>
  </si>
  <si>
    <t>silent</t>
  </si>
  <si>
    <t>unknown effect</t>
  </si>
  <si>
    <t>ExAC, dbSNP</t>
  </si>
  <si>
    <t>lower_age_limit</t>
  </si>
  <si>
    <t>upper_age_limit</t>
  </si>
  <si>
    <t>cognitive_decline_scale</t>
  </si>
  <si>
    <t>hg_version</t>
  </si>
  <si>
    <t>aao_classify</t>
  </si>
  <si>
    <t>infancy</t>
  </si>
  <si>
    <t>childhood</t>
  </si>
  <si>
    <t>adolescence</t>
  </si>
  <si>
    <t>early adulthood</t>
  </si>
  <si>
    <t>late adulthood</t>
  </si>
  <si>
    <t>focal</t>
  </si>
  <si>
    <t>segmental</t>
  </si>
  <si>
    <t>multifocal</t>
  </si>
  <si>
    <t>generalized (without leg involvement)</t>
  </si>
  <si>
    <t>generalized (with leg involvement)</t>
  </si>
  <si>
    <t>hemidystonia</t>
  </si>
  <si>
    <t>static</t>
  </si>
  <si>
    <t>progressive</t>
  </si>
  <si>
    <t>persistent</t>
  </si>
  <si>
    <t>action-specific</t>
  </si>
  <si>
    <t>paroxysmal</t>
  </si>
  <si>
    <t>diurnal fluctuations</t>
  </si>
  <si>
    <t>isolated dystonia</t>
  </si>
  <si>
    <t>combined dystonia</t>
  </si>
  <si>
    <t>overflow_sympt</t>
  </si>
  <si>
    <t>mirror_sympt</t>
  </si>
  <si>
    <t>dyst_upper_face_sympt</t>
  </si>
  <si>
    <t>dyst_jaw_sympt</t>
  </si>
  <si>
    <t>dyst_hand_sympt</t>
  </si>
  <si>
    <t>dyst_foot_sympt</t>
  </si>
  <si>
    <t>right</t>
  </si>
  <si>
    <t>left</t>
  </si>
  <si>
    <t>upper face</t>
  </si>
  <si>
    <t>lower face</t>
  </si>
  <si>
    <t>jaw</t>
  </si>
  <si>
    <t>neck</t>
  </si>
  <si>
    <t>larynx</t>
  </si>
  <si>
    <t>foot</t>
  </si>
  <si>
    <t>trunk</t>
  </si>
  <si>
    <t>hand</t>
  </si>
  <si>
    <t>allev_maneuvers</t>
  </si>
  <si>
    <t>alc_response</t>
  </si>
  <si>
    <t>mut1_alias_original</t>
  </si>
  <si>
    <t>exac_1</t>
  </si>
  <si>
    <t>mut2_alias_original</t>
  </si>
  <si>
    <t>exac_2</t>
  </si>
  <si>
    <t>clinically unknown</t>
  </si>
  <si>
    <t>complex dystonia</t>
  </si>
  <si>
    <t>dyst_instrument1</t>
  </si>
  <si>
    <t>dyst_score1</t>
  </si>
  <si>
    <t>dyst_instrument2</t>
  </si>
  <si>
    <t>dyst_score2</t>
  </si>
  <si>
    <t>GDRS</t>
  </si>
  <si>
    <t>FMRS</t>
  </si>
  <si>
    <t>dyst_arm_sympt</t>
  </si>
  <si>
    <t>dyst_leg_sympt</t>
  </si>
  <si>
    <t>dyst_lower_face_sympt</t>
  </si>
  <si>
    <t>arm</t>
  </si>
  <si>
    <t>leg</t>
  </si>
  <si>
    <t>craniofacial</t>
  </si>
  <si>
    <t>QDPR</t>
  </si>
  <si>
    <t>PTS</t>
  </si>
  <si>
    <t>SLC6A3</t>
  </si>
  <si>
    <t>SLC30A10</t>
  </si>
  <si>
    <t>GLB1</t>
  </si>
  <si>
    <t>Add_HPO</t>
  </si>
  <si>
    <t>Other_sympt</t>
  </si>
  <si>
    <t>[SymptomName_HPOPrimaryID: no]</t>
  </si>
  <si>
    <t>[SymptomName_HPOPrimaryID: yes]</t>
  </si>
  <si>
    <t>mut3_alias_original</t>
  </si>
  <si>
    <t>exac_3</t>
  </si>
  <si>
    <t>mdsgene_decision</t>
  </si>
  <si>
    <t>IN</t>
  </si>
  <si>
    <t>EX</t>
  </si>
  <si>
    <t>[can be left empty]</t>
  </si>
  <si>
    <t>[number]</t>
  </si>
  <si>
    <t>aao_movement_disorder</t>
  </si>
  <si>
    <t>aao_other_sympt</t>
  </si>
  <si>
    <t>Consanguinity</t>
  </si>
  <si>
    <t>17/07/2017</t>
  </si>
  <si>
    <t>AR</t>
  </si>
  <si>
    <t>Date of Search</t>
  </si>
  <si>
    <t>Publication date of most recent article day/month/year</t>
  </si>
  <si>
    <t>Total # of articles idenitifed through search</t>
  </si>
  <si>
    <t>Search term used</t>
  </si>
  <si>
    <t>Searched by (initials)</t>
  </si>
  <si>
    <t>mut1_de_novo</t>
  </si>
  <si>
    <t>mut2_de_novo</t>
  </si>
  <si>
    <t>mut3_de_novo</t>
  </si>
  <si>
    <t>botulinum_toxin_response</t>
  </si>
  <si>
    <t>botulinum_toxin_response_quantification</t>
  </si>
  <si>
    <t>anticholinergics_response</t>
  </si>
  <si>
    <t>anticholinergics_response_quantification</t>
  </si>
  <si>
    <t>benzodiazepines_response</t>
  </si>
  <si>
    <t>benzodiazepines_response_quantification</t>
  </si>
  <si>
    <t>VMAT2 inhibitors_response</t>
  </si>
  <si>
    <t>VMAT2 inhibitors_response_quantification</t>
  </si>
  <si>
    <t>dopaminergic_drugs_response</t>
  </si>
  <si>
    <t>dopaminergic_drugs_response_quantification</t>
  </si>
  <si>
    <t>amantadine_response</t>
  </si>
  <si>
    <t>amantadine_response_quantification</t>
  </si>
  <si>
    <t>none</t>
  </si>
  <si>
    <t>positive</t>
  </si>
  <si>
    <t>negative</t>
  </si>
  <si>
    <t>temporary</t>
  </si>
  <si>
    <t>baclofen_oral_response_quantification</t>
  </si>
  <si>
    <t>baclofen_oral_response</t>
  </si>
  <si>
    <t>other_med_response_quantification</t>
  </si>
  <si>
    <t>[medication]_none</t>
  </si>
  <si>
    <t>[medication]_positive</t>
  </si>
  <si>
    <t>[medication]_negative</t>
  </si>
  <si>
    <t>[medication]_temporary</t>
  </si>
  <si>
    <t>minimal/none</t>
  </si>
  <si>
    <t>Tanaka, 1995</t>
  </si>
  <si>
    <t xml:space="preserve">Genotyping: Restriction-Enzyme Digestion </t>
  </si>
  <si>
    <t>JPN</t>
  </si>
  <si>
    <t xml:space="preserve">female </t>
  </si>
  <si>
    <t>Ile51Thr</t>
  </si>
  <si>
    <t xml:space="preserve">none </t>
  </si>
  <si>
    <t>haloperidol_none, prednisolone_none</t>
  </si>
  <si>
    <t xml:space="preserve">no </t>
  </si>
  <si>
    <t>spect -hyperperfusion basal ganglia, mri- hypointensity T2 putamen and pallidum</t>
  </si>
  <si>
    <t>Deodato, 2017</t>
  </si>
  <si>
    <t xml:space="preserve">Sanger sequencing </t>
  </si>
  <si>
    <t xml:space="preserve">Patient 1 </t>
  </si>
  <si>
    <t>ITA</t>
  </si>
  <si>
    <t xml:space="preserve">clinically affected </t>
  </si>
  <si>
    <t xml:space="preserve">childhood </t>
  </si>
  <si>
    <t>Arg210His</t>
  </si>
  <si>
    <t>c.1068+1G&gt;T</t>
  </si>
  <si>
    <t>progresive</t>
  </si>
  <si>
    <t xml:space="preserve">persistent </t>
  </si>
  <si>
    <t xml:space="preserve">miglustat_positive </t>
  </si>
  <si>
    <t>Patient 2</t>
  </si>
  <si>
    <t>Ile51Asn</t>
  </si>
  <si>
    <t>Arg201His</t>
  </si>
  <si>
    <t>MD-CRS</t>
  </si>
  <si>
    <t xml:space="preserve">yes </t>
  </si>
  <si>
    <t>signal changes on MRI - pallidum</t>
  </si>
  <si>
    <t xml:space="preserve">Patient 3 </t>
  </si>
  <si>
    <t xml:space="preserve">early adulthood </t>
  </si>
  <si>
    <t>Thr329Ala</t>
  </si>
  <si>
    <t>Arg442Gln</t>
  </si>
  <si>
    <t xml:space="preserve">het </t>
  </si>
  <si>
    <t>perisitent</t>
  </si>
  <si>
    <t>galactose_none; miglustat_positive</t>
  </si>
  <si>
    <t>Chakraborty, 1994</t>
  </si>
  <si>
    <t>Genomic sequencing and allele specific hybridizations</t>
  </si>
  <si>
    <t xml:space="preserve"> some clinical data was abstracted  from: PMID- 6777095 (Wenger 1980)</t>
  </si>
  <si>
    <t>Family I</t>
  </si>
  <si>
    <t>Patient II-1</t>
  </si>
  <si>
    <t>Thr82Met</t>
  </si>
  <si>
    <t>Patient II-2</t>
  </si>
  <si>
    <t>Family II</t>
  </si>
  <si>
    <t>Caciotti, 2005</t>
  </si>
  <si>
    <t>Infantile with cardiac involvement</t>
  </si>
  <si>
    <t xml:space="preserve">4 months </t>
  </si>
  <si>
    <t>20 months</t>
  </si>
  <si>
    <t>S54N</t>
  </si>
  <si>
    <t>R59C</t>
  </si>
  <si>
    <t xml:space="preserve">Juvenile </t>
  </si>
  <si>
    <t>R201H</t>
  </si>
  <si>
    <t>C230Y</t>
  </si>
  <si>
    <t>Adult</t>
  </si>
  <si>
    <t>T329A</t>
  </si>
  <si>
    <t>R442Q</t>
  </si>
  <si>
    <t>corneal opacity</t>
  </si>
  <si>
    <t>Kannebley, 2015</t>
  </si>
  <si>
    <t>BRA</t>
  </si>
  <si>
    <t>T384S</t>
  </si>
  <si>
    <t>T500A</t>
  </si>
  <si>
    <t xml:space="preserve">isolated dystonia </t>
  </si>
  <si>
    <t>colelithiasis, nephrolitiasis, hydronephrosis</t>
  </si>
  <si>
    <t>R49H</t>
  </si>
  <si>
    <t>IVS12+8 t&gt;C</t>
  </si>
  <si>
    <t>angiokeratomas</t>
  </si>
  <si>
    <t>Patient 4</t>
  </si>
  <si>
    <t xml:space="preserve"> </t>
  </si>
  <si>
    <t xml:space="preserve">Patient 5 </t>
  </si>
  <si>
    <t>14 months</t>
  </si>
  <si>
    <t>c.1722-1727A ins G</t>
  </si>
  <si>
    <t xml:space="preserve">Patient 6 </t>
  </si>
  <si>
    <t>Patient 7</t>
  </si>
  <si>
    <t>3.5</t>
  </si>
  <si>
    <t>19.5</t>
  </si>
  <si>
    <t>G311R</t>
  </si>
  <si>
    <t xml:space="preserve">Patient 8 </t>
  </si>
  <si>
    <t>F107L</t>
  </si>
  <si>
    <t>L173P</t>
  </si>
  <si>
    <t xml:space="preserve">Patient 9 </t>
  </si>
  <si>
    <t>I354S</t>
  </si>
  <si>
    <t>Patient 10</t>
  </si>
  <si>
    <t>Patient 11</t>
  </si>
  <si>
    <t>Patient 12</t>
  </si>
  <si>
    <t>initial sympt: skeletal deformities</t>
  </si>
  <si>
    <t xml:space="preserve">nephrolitiasis and horseshoe kidney </t>
  </si>
  <si>
    <t>Roze, 2005</t>
  </si>
  <si>
    <t>1i</t>
  </si>
  <si>
    <t>Patient 1</t>
  </si>
  <si>
    <t>FRA</t>
  </si>
  <si>
    <t>R148C</t>
  </si>
  <si>
    <t>K73E</t>
  </si>
  <si>
    <t>generalized (leg involvement not specified)</t>
  </si>
  <si>
    <t>2i</t>
  </si>
  <si>
    <t>ROU</t>
  </si>
  <si>
    <t>G438E</t>
  </si>
  <si>
    <t>Patient 3</t>
  </si>
  <si>
    <t>3i</t>
  </si>
  <si>
    <t>mixed/other</t>
  </si>
  <si>
    <t>HND</t>
  </si>
  <si>
    <t>ins. Exon 15 (1606-1611 ins. G)</t>
  </si>
  <si>
    <t>nystagmus</t>
  </si>
  <si>
    <t>hyperintensity posterior white matter; signal change on MRI - putamen and pallidum</t>
  </si>
  <si>
    <t>posterior putaminal hyperintensity on MRI</t>
  </si>
  <si>
    <t>Vieira, 2013</t>
  </si>
  <si>
    <t xml:space="preserve">PCR and sequencing </t>
  </si>
  <si>
    <t>hg19, ENST00000307363, P16278</t>
  </si>
  <si>
    <t>3:33059974</t>
  </si>
  <si>
    <t>G</t>
  </si>
  <si>
    <t>A</t>
  </si>
  <si>
    <t>g.83721G&gt;A</t>
  </si>
  <si>
    <t>c.1313G&gt;A</t>
  </si>
  <si>
    <t>Gly438Glu</t>
  </si>
  <si>
    <t>not found in ExAC</t>
  </si>
  <si>
    <t>generalized</t>
  </si>
  <si>
    <t>pectus carinatum, dorsal kyphosis</t>
  </si>
  <si>
    <t>Takenouchi, 2015</t>
  </si>
  <si>
    <t xml:space="preserve">Exome sequencing </t>
  </si>
  <si>
    <t>18 months</t>
  </si>
  <si>
    <t>Hirayama, 1997</t>
  </si>
  <si>
    <t>Tyr174His</t>
  </si>
  <si>
    <t>51IleThr</t>
  </si>
  <si>
    <t>Arg201Cys</t>
  </si>
  <si>
    <t>Pierson, 2012</t>
  </si>
  <si>
    <t>whole exome</t>
  </si>
  <si>
    <t>i1</t>
  </si>
  <si>
    <t>II-2</t>
  </si>
  <si>
    <t>ophthalmologic_abnormalities_sympt_text</t>
  </si>
  <si>
    <t>ophthalmologic_abnormalities_sympt</t>
  </si>
  <si>
    <t>dysmorphic_features_sympt</t>
  </si>
  <si>
    <t>subdomain_cognitive_impairment_sympt</t>
  </si>
  <si>
    <t>baclofen_intrathecal_response_quantification</t>
  </si>
  <si>
    <t>baclofen_intrathecal_response</t>
  </si>
  <si>
    <t>dbs_response_quantification</t>
  </si>
  <si>
    <t>dbs_response</t>
  </si>
  <si>
    <t>assoc_feat_sympt</t>
  </si>
  <si>
    <t>patt_variab_sympt</t>
  </si>
  <si>
    <t>patt_dis_course_sympt</t>
  </si>
  <si>
    <t>body_distr_sympt</t>
  </si>
  <si>
    <t>dyst_onset_side_sympt</t>
  </si>
  <si>
    <t>dyst_onset_body_sympt</t>
  </si>
  <si>
    <t>dyst_post_sympt</t>
  </si>
  <si>
    <t>dyst_rest_sympt</t>
  </si>
  <si>
    <t>MRI showed global cerebral atrophy w/ T2 hypodensity in the globi pallidi</t>
  </si>
  <si>
    <t>MRI showed progressive cerebral atrophy with increaseing T2 hypodensity in the globi pallidi</t>
  </si>
  <si>
    <t>Caciotti, 2011</t>
  </si>
  <si>
    <t>Patient 13</t>
  </si>
  <si>
    <t>neonatal</t>
  </si>
  <si>
    <t>L69P</t>
  </si>
  <si>
    <t>W576X</t>
  </si>
  <si>
    <t>c1233+8t&gt;c</t>
  </si>
  <si>
    <t>Patient 14</t>
  </si>
  <si>
    <t>c1303delc</t>
  </si>
  <si>
    <t>fs</t>
  </si>
  <si>
    <t>cherry red spot</t>
  </si>
  <si>
    <t>Patient 15</t>
  </si>
  <si>
    <t>K578R</t>
  </si>
  <si>
    <t>Patient 17</t>
  </si>
  <si>
    <t>S191N</t>
  </si>
  <si>
    <t>R351X</t>
  </si>
  <si>
    <t>R109W</t>
  </si>
  <si>
    <t>Patient 19</t>
  </si>
  <si>
    <t>I51N</t>
  </si>
  <si>
    <t>corneal dystrophy</t>
  </si>
  <si>
    <t>Patient 20</t>
  </si>
  <si>
    <t>P438E</t>
  </si>
  <si>
    <t xml:space="preserve">miglustat_negative </t>
  </si>
  <si>
    <t>Patient 21</t>
  </si>
  <si>
    <t>W92X</t>
  </si>
  <si>
    <t>c1233+8T&gt;c/S532G</t>
  </si>
  <si>
    <t xml:space="preserve">cardiac valvular abnormality: cardiomyopathy </t>
  </si>
  <si>
    <t>cardiac valvular abnormality: cardiomyopathy, aortic valve insufficiency</t>
  </si>
  <si>
    <t>Sperb, 2012</t>
  </si>
  <si>
    <t xml:space="preserve">SSCP and sanger sequencing </t>
  </si>
  <si>
    <t>from 65 patients reported, clinical information was available in 32</t>
  </si>
  <si>
    <t xml:space="preserve">adolescence </t>
  </si>
  <si>
    <t>c.1622-1627insG</t>
  </si>
  <si>
    <t>p.F63Y</t>
  </si>
  <si>
    <t>c. 1622-1627insG</t>
  </si>
  <si>
    <t>c. 1622–1627insG</t>
  </si>
  <si>
    <t xml:space="preserve">p.R59H </t>
  </si>
  <si>
    <t>p.Q580R</t>
  </si>
  <si>
    <t>dysostosis</t>
  </si>
  <si>
    <t>skull thickness, macrocephaly, hypertelorism</t>
  </si>
  <si>
    <t>c. 602G&gt;A</t>
  </si>
  <si>
    <t>p.G262V</t>
  </si>
  <si>
    <t>c. 785G&gt;T</t>
  </si>
  <si>
    <t>p. R201H</t>
  </si>
  <si>
    <t>compound heterozygous</t>
  </si>
  <si>
    <t>4i</t>
  </si>
  <si>
    <t>5i</t>
  </si>
  <si>
    <t>6i</t>
  </si>
  <si>
    <t>7i</t>
  </si>
  <si>
    <t>8i</t>
  </si>
  <si>
    <t>9i</t>
  </si>
  <si>
    <t>10i</t>
  </si>
  <si>
    <t>11i</t>
  </si>
  <si>
    <t>12i</t>
  </si>
  <si>
    <t>dysostosis, Espondiloepiphyseal dysplasia</t>
  </si>
  <si>
    <t xml:space="preserve">dysostosis, squint  </t>
  </si>
  <si>
    <t xml:space="preserve">cerbellar atrophy ,macrocephaly, hypertrigliricidemia </t>
  </si>
  <si>
    <t>mri: progressive cerebral cortical atrophy and thin corpus callosum, mild atrophy of basal ganglia and thalamus.  Also had partial epilepsy</t>
  </si>
  <si>
    <t>Limb dystonia_HP:0002451</t>
  </si>
  <si>
    <t>axial_dystonia_HP:0002530</t>
  </si>
  <si>
    <t>Focal dystonia_HP:0004373</t>
  </si>
  <si>
    <t>oromandibular_dystonia_HP:0012048</t>
  </si>
  <si>
    <t>laryngeal_dystonia_HP:0012049</t>
  </si>
  <si>
    <t>dysarthria_HP:0001260</t>
  </si>
  <si>
    <t>anarthria_HP:0002425</t>
  </si>
  <si>
    <t>dysphonia_HP:0001618</t>
  </si>
  <si>
    <t>craniofacial_dystonia_HP:0012179</t>
  </si>
  <si>
    <t>cervical_dystonia_HP:0000473</t>
  </si>
  <si>
    <t>torticollis_HP:0000473</t>
  </si>
  <si>
    <t>retrocollis_HP:0002544</t>
  </si>
  <si>
    <t>dyst_action</t>
  </si>
  <si>
    <t>parkinsonism_sympt</t>
  </si>
  <si>
    <t>bradykinesia_HP:0002067</t>
  </si>
  <si>
    <t>tremor_HP:0001337</t>
  </si>
  <si>
    <t>resting_tremor_HP:0002322</t>
  </si>
  <si>
    <t>action_tremor_HP:0002345</t>
  </si>
  <si>
    <t>postural_tremor_HP:0002174</t>
  </si>
  <si>
    <t>dystonic_tremor_HP:0030185</t>
  </si>
  <si>
    <t>intention_tremor_HP:0002080</t>
  </si>
  <si>
    <t>upper_limb_postural_tremor_HP:0007351</t>
  </si>
  <si>
    <t>kinetic_tremor_HP:0030186</t>
  </si>
  <si>
    <t>limb_tremor_HP:0200085</t>
  </si>
  <si>
    <t>rigidity_sympt</t>
  </si>
  <si>
    <t>postural_instability_sympt</t>
  </si>
  <si>
    <t>dyskinesia_sympt</t>
  </si>
  <si>
    <t>hyperreflexia_sympt</t>
  </si>
  <si>
    <t>spasticity_HP:0001257</t>
  </si>
  <si>
    <t>muscular_hypotonia_HP:0001252</t>
  </si>
  <si>
    <t>depression_sympt</t>
  </si>
  <si>
    <t>anxiety_sympt</t>
  </si>
  <si>
    <t>psychosis_HP:0000709</t>
  </si>
  <si>
    <t>cognitive_impairment_HP:0100543</t>
  </si>
  <si>
    <t>developmental_regression_HP:0002376</t>
  </si>
  <si>
    <t>motor_delay_HP:0001270</t>
  </si>
  <si>
    <t>delayed_gross_motor_development_HP:0002194</t>
  </si>
  <si>
    <t>delayed_fine_motor_development_HP:0010862</t>
  </si>
  <si>
    <t>global_developmental_delay_HP:0001263</t>
  </si>
  <si>
    <t>delayed_speech_and_language_development_HP:0000750</t>
  </si>
  <si>
    <t>microcephaly_HP:0000252</t>
  </si>
  <si>
    <t>short_stature_HP:0004322</t>
  </si>
  <si>
    <t>decreased_body_weight_HP:0004325</t>
  </si>
  <si>
    <t>seizures_HP:0001250</t>
  </si>
  <si>
    <t>upper_motor_neuron_dysfunction_HP:0002493</t>
  </si>
  <si>
    <t>hepatosplenomegaly_HP:0001433</t>
  </si>
  <si>
    <t>abnormality_of_skeletal_morphology_HP:0011842</t>
  </si>
  <si>
    <t>ataxia_sympt</t>
  </si>
  <si>
    <t>dysphagia_sympt</t>
  </si>
  <si>
    <t>facial_grimacing_HP:0000273</t>
  </si>
  <si>
    <t>myoclonus_sympt</t>
  </si>
  <si>
    <t>choreoathetosis_HP:0001266</t>
  </si>
  <si>
    <t>gait_disturbance_HP:0001288</t>
  </si>
  <si>
    <t>abnormality_of_the_sense_of_smell_HP:0004408</t>
  </si>
  <si>
    <t>abnormality_of_central_motor_function_HP:0011442</t>
  </si>
  <si>
    <t>dystonia _HP:0001332</t>
  </si>
  <si>
    <t>generalized_dystonia_HP:0007325</t>
  </si>
  <si>
    <t>head_tremor_HP:0002346</t>
  </si>
  <si>
    <t>hand tremor_HP:0002378</t>
  </si>
  <si>
    <t>amyotrophy_HP:0003202</t>
  </si>
  <si>
    <t>NMS_park_sympt</t>
  </si>
  <si>
    <t>DD_ID_sympt</t>
  </si>
  <si>
    <t>NMS_scale_sympt</t>
  </si>
  <si>
    <t># of new articles to screen from full text</t>
  </si>
  <si>
    <t>16/02/2018</t>
  </si>
  <si>
    <r>
      <t>(dystoni* OR parkinson* OR GM1 gangliosidosis) AND (</t>
    </r>
    <r>
      <rPr>
        <b/>
        <sz val="10"/>
        <color indexed="8"/>
        <rFont val="Arial"/>
        <family val="2"/>
      </rPr>
      <t>GLB1</t>
    </r>
    <r>
      <rPr>
        <sz val="10"/>
        <color indexed="8"/>
        <rFont val="Arial"/>
        <family val="2"/>
      </rPr>
      <t xml:space="preserve"> OR beta galactosidase OR galactosidase beta 1 OR EBP OR ELNR1 OR MPS4B 3p22.3) AND (gene* OR genetic* OR mutation* OR mutated) AND “english”[Language] </t>
    </r>
  </si>
  <si>
    <t>Included from title and abstract? (Y/N)</t>
  </si>
  <si>
    <t>Included Full Text? (Y/N)</t>
  </si>
  <si>
    <t>Abstracted by</t>
  </si>
  <si>
    <t>Reviewed by</t>
  </si>
  <si>
    <t>Comments</t>
  </si>
  <si>
    <t>Y</t>
  </si>
  <si>
    <t>SC</t>
  </si>
  <si>
    <t>JH</t>
  </si>
  <si>
    <t>Karimzadeh, 2017</t>
  </si>
  <si>
    <t>N</t>
  </si>
  <si>
    <t>NP</t>
  </si>
  <si>
    <t>group level data</t>
  </si>
  <si>
    <t>CM</t>
  </si>
  <si>
    <t>Kobayashi, 1981</t>
  </si>
  <si>
    <t>no clinical data described</t>
  </si>
  <si>
    <t>Uyama, 1992</t>
  </si>
  <si>
    <t>no genetic screening (autopsy diagnosis)</t>
  </si>
  <si>
    <t>Nardocci, 1993</t>
  </si>
  <si>
    <t>.</t>
  </si>
  <si>
    <t>cannot obtain full article</t>
  </si>
  <si>
    <t>Yoshida, 1994</t>
  </si>
  <si>
    <t>article not found on google drive</t>
  </si>
  <si>
    <t>Muthane, 2004</t>
  </si>
  <si>
    <t>no genetic data</t>
  </si>
  <si>
    <t>Balducci, 2007</t>
  </si>
  <si>
    <t>Group level data</t>
  </si>
  <si>
    <t>Tanaka, 2009</t>
  </si>
  <si>
    <t>No clinical data</t>
  </si>
  <si>
    <t>Yoshida, 1992</t>
  </si>
  <si>
    <t>no movement disorder phenotypes just "extrapyramidal"</t>
  </si>
  <si>
    <t>Guazzi, 1988</t>
  </si>
  <si>
    <t>Lee, 2018</t>
  </si>
  <si>
    <t>van Diemen, 2017</t>
  </si>
  <si>
    <t>No movement disorder phenotype</t>
  </si>
  <si>
    <t>Regier, 2016</t>
  </si>
  <si>
    <t>Hossain, 2016</t>
  </si>
  <si>
    <t>Bidchol, 2015</t>
  </si>
  <si>
    <t>Tuteja, 2015</t>
  </si>
  <si>
    <t>no movement disorder phenotype</t>
  </si>
  <si>
    <t>King, 2014</t>
  </si>
  <si>
    <t>No movement disorder phenotype (gross motor delay?)</t>
  </si>
  <si>
    <t>Moore, 2013</t>
  </si>
  <si>
    <t>Lei, 2012</t>
  </si>
  <si>
    <t>no movement diorder phenotype</t>
  </si>
  <si>
    <t>CC</t>
  </si>
  <si>
    <t>Sohn, 2012</t>
  </si>
  <si>
    <t>Celtikci, 2012</t>
  </si>
  <si>
    <t>no clinical data</t>
  </si>
  <si>
    <t>Hofer, 2010</t>
  </si>
  <si>
    <t>too generic data, only CNS involvement</t>
  </si>
  <si>
    <t>Hofer, 2009</t>
  </si>
  <si>
    <t>Santamaria, 2007</t>
  </si>
  <si>
    <t>too generic data, data on tables- insufficent</t>
  </si>
  <si>
    <t>Santamaria, 2006</t>
  </si>
  <si>
    <t>Gururaj, 2005</t>
  </si>
  <si>
    <t>Caciotti, 2003</t>
  </si>
  <si>
    <t>Paschke, 2001</t>
  </si>
  <si>
    <t>Gascon, 1992</t>
  </si>
  <si>
    <t>no genetic screening</t>
  </si>
  <si>
    <t>Ozand, 1992</t>
  </si>
  <si>
    <t>no movement disorder or genetic screening</t>
  </si>
  <si>
    <t>Nishimoto, 1991</t>
  </si>
  <si>
    <t>do not discriminate patients and symptoms</t>
  </si>
  <si>
    <t>Yoshida, 1991</t>
  </si>
  <si>
    <t>Suzuki, 1992</t>
  </si>
  <si>
    <t>"extrapyramidal" signs enough to denote movement disorder? -no, CM</t>
  </si>
  <si>
    <t>Beratis, 1989</t>
  </si>
  <si>
    <t>no movement disorder phenothype</t>
  </si>
  <si>
    <t>Mutoh, 1986</t>
  </si>
  <si>
    <t>Okada, 1983</t>
  </si>
  <si>
    <t>Articles Obtained Through Additional Sources</t>
  </si>
  <si>
    <t>Checked by</t>
  </si>
  <si>
    <t>Goldman, 1981</t>
  </si>
  <si>
    <t>biochemical and genetic data, no genetic info</t>
  </si>
  <si>
    <t>Suzuki, 1977</t>
  </si>
  <si>
    <t>biochemical data only, no genetic info</t>
  </si>
  <si>
    <t>Wenger, 1980</t>
  </si>
  <si>
    <t>Nakano, 1985</t>
  </si>
  <si>
    <t>Ohta, 1985</t>
  </si>
  <si>
    <t>Campdelacreu, 2002</t>
  </si>
  <si>
    <t>Inui, 1990</t>
  </si>
  <si>
    <t>Ushiyama, 1985</t>
  </si>
  <si>
    <t>1000 Genomes Project Consortium, 2010</t>
  </si>
  <si>
    <t>HGMD result, population scale sequencing.</t>
  </si>
  <si>
    <t>Abuli, 2016</t>
  </si>
  <si>
    <t>HGMD result. genetic study.</t>
  </si>
  <si>
    <t>Alfadhel, 2016</t>
  </si>
  <si>
    <t>HGMD result.</t>
  </si>
  <si>
    <t>incidence and distribution of IEM in Saudi Arabia. No detailed patients info</t>
  </si>
  <si>
    <t>Ali, 2011</t>
  </si>
  <si>
    <t>ncidence and distribution of IEM in United Arab Emirates. No detailed patients info</t>
  </si>
  <si>
    <t>Boustany, 1993</t>
  </si>
  <si>
    <t>HGMD result</t>
  </si>
  <si>
    <t>Caciotti, 2009</t>
  </si>
  <si>
    <t>HGMD result, molecular genetics</t>
  </si>
  <si>
    <t>Callahan, 1999</t>
  </si>
  <si>
    <t>HGMD result, a 14 year old patient She was a patient from another study, didn't involve genetic analysis</t>
  </si>
  <si>
    <t>only mutation info, no clinical data from patients</t>
  </si>
  <si>
    <t>Fernadez-Marmiesse, 2014</t>
  </si>
  <si>
    <t>HGMD result, no patient information</t>
  </si>
  <si>
    <t>Fu, 2018</t>
  </si>
  <si>
    <t>Georgiou, 2004</t>
  </si>
  <si>
    <t>Gort, 2007</t>
  </si>
  <si>
    <t>new pseudodeficiency in a healthy parent of a GLB1 patient</t>
  </si>
  <si>
    <t>Higaki. 2011</t>
  </si>
  <si>
    <t>HGMD result, table 1</t>
  </si>
  <si>
    <t>invitro study with patient's fibroblasts</t>
  </si>
  <si>
    <t>Hinek, 2000</t>
  </si>
  <si>
    <t>invitro study with patient's fibroblasts, no specific symptoms were related</t>
  </si>
  <si>
    <t>Iwasaki, 2006</t>
  </si>
  <si>
    <t>HGMD result, no patient info</t>
  </si>
  <si>
    <t>Jarnes, 2017</t>
  </si>
  <si>
    <t>HGMD result, no patient specific information</t>
  </si>
  <si>
    <t>Ji, 2018</t>
  </si>
  <si>
    <t>Kumar, 2016</t>
  </si>
  <si>
    <t>Silva, 1999</t>
  </si>
  <si>
    <t>HGMD result, included on table 1 from 21520340, no patient specific information</t>
  </si>
  <si>
    <t>Mosna, 1992</t>
  </si>
  <si>
    <t>HGMD result, included on table 1 from 21520340, no specific neurological info regarding dystonia or Parkinsonism. Only includes descriptions of "gait disturbance" and "psychomotor retardation"</t>
  </si>
  <si>
    <t>Oshima, 1991</t>
  </si>
  <si>
    <t>Kwak, 2015</t>
  </si>
  <si>
    <t>HGMD result. in vitro experiment</t>
  </si>
  <si>
    <t>Mayer, 2009</t>
  </si>
  <si>
    <t>Deciphering Developmental Disorders Study, 2017</t>
  </si>
  <si>
    <t>Morrone, 2000</t>
  </si>
  <si>
    <t>Myers, 2018</t>
  </si>
  <si>
    <t>Naslavsky, 2017</t>
  </si>
  <si>
    <t>HGMD result, population genetics</t>
  </si>
  <si>
    <t>Ong, 2012</t>
  </si>
  <si>
    <t>hypotonia, delay and epilepsy. no mov dis phenotype</t>
  </si>
  <si>
    <t>Sperb, 2013</t>
  </si>
  <si>
    <t>abstracted</t>
  </si>
  <si>
    <t>Tatano, 2006</t>
  </si>
  <si>
    <t>without clinical charactaterization, no description of phenotype</t>
  </si>
  <si>
    <t>Vanderver, 2016</t>
  </si>
  <si>
    <t>HGMD result, not so related to GLB1</t>
  </si>
  <si>
    <t>Verma, 2015</t>
  </si>
  <si>
    <t>Wang, 2017</t>
  </si>
  <si>
    <t>Xiong, 2015</t>
  </si>
  <si>
    <t>Yang, 2010</t>
  </si>
  <si>
    <t>both patients have delay, hypotonia and visceromegaly - no more detalis</t>
  </si>
  <si>
    <t>Zhang, 2000</t>
  </si>
  <si>
    <t>delay, hypotonia and hepatomegaly</t>
  </si>
  <si>
    <t>mri_brain_abnormality_sympt</t>
  </si>
  <si>
    <t>muscular_hypotonia_HP:000125</t>
  </si>
  <si>
    <t>platyspondylia, kyphoscoliosis, femoral dysplasia</t>
  </si>
  <si>
    <r>
      <t>rs587776525 </t>
    </r>
    <r>
      <rPr>
        <b/>
        <sz val="11"/>
        <color indexed="23"/>
        <rFont val="Calibri"/>
        <family val="2"/>
        <scheme val="minor"/>
      </rPr>
      <t>INSERTION or NM_000404.3:c.75+1_75+2insT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</si>
</sst>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12"/>
      <color rgb="FF575757"/>
      <name val="Calibri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2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15" fontId="3" fillId="0" borderId="3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Fill="1" applyBorder="1"/>
    <xf numFmtId="0" fontId="6" fillId="0" borderId="0" xfId="0" applyFont="1" applyFill="1" applyBorder="1"/>
    <xf numFmtId="0" fontId="6" fillId="3" borderId="0" xfId="0" applyFont="1" applyFill="1" applyBorder="1"/>
    <xf numFmtId="0" fontId="5" fillId="3" borderId="0" xfId="0" applyFont="1" applyFill="1" applyBorder="1"/>
    <xf numFmtId="0" fontId="7" fillId="0" borderId="0" xfId="0" applyFont="1" applyBorder="1" applyAlignment="1"/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6" borderId="7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7" borderId="6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3" fillId="8" borderId="6" xfId="0" applyFont="1" applyFill="1" applyBorder="1" applyAlignment="1">
      <alignment horizontal="center" wrapText="1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3" fillId="9" borderId="6" xfId="0" applyFont="1" applyFill="1" applyBorder="1" applyAlignment="1">
      <alignment horizontal="center" wrapText="1"/>
    </xf>
    <xf numFmtId="0" fontId="3" fillId="9" borderId="7" xfId="0" applyFont="1" applyFill="1" applyBorder="1" applyAlignment="1">
      <alignment horizontal="center" wrapText="1"/>
    </xf>
    <xf numFmtId="0" fontId="8" fillId="8" borderId="6" xfId="0" applyFont="1" applyFill="1" applyBorder="1" applyAlignment="1">
      <alignment horizontal="center" wrapText="1"/>
    </xf>
    <xf numFmtId="0" fontId="3" fillId="10" borderId="6" xfId="0" applyFont="1" applyFill="1" applyBorder="1" applyAlignment="1">
      <alignment wrapText="1"/>
    </xf>
    <xf numFmtId="0" fontId="3" fillId="10" borderId="7" xfId="0" applyFont="1" applyFill="1" applyBorder="1" applyAlignment="1">
      <alignment wrapText="1"/>
    </xf>
    <xf numFmtId="0" fontId="3" fillId="10" borderId="5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11" borderId="7" xfId="0" applyFont="1" applyFill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11" borderId="5" xfId="0" applyFont="1" applyFill="1" applyBorder="1" applyAlignment="1">
      <alignment horizontal="center" wrapText="1"/>
    </xf>
    <xf numFmtId="0" fontId="8" fillId="11" borderId="5" xfId="0" applyFont="1" applyFill="1" applyBorder="1" applyAlignment="1">
      <alignment vertical="center"/>
    </xf>
    <xf numFmtId="0" fontId="8" fillId="11" borderId="8" xfId="0" applyFont="1" applyFill="1" applyBorder="1" applyAlignment="1">
      <alignment horizontal="center" wrapText="1"/>
    </xf>
    <xf numFmtId="0" fontId="11" fillId="11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horizontal="center" wrapText="1"/>
    </xf>
    <xf numFmtId="0" fontId="8" fillId="0" borderId="8" xfId="0" applyFont="1" applyBorder="1" applyAlignment="1">
      <alignment horizontal="center" vertical="center"/>
    </xf>
    <xf numFmtId="0" fontId="3" fillId="11" borderId="5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12" fillId="0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49" fontId="12" fillId="0" borderId="1" xfId="0" applyNumberFormat="1" applyFont="1" applyFill="1" applyBorder="1" applyAlignment="1">
      <alignment wrapText="1"/>
    </xf>
    <xf numFmtId="0" fontId="13" fillId="0" borderId="1" xfId="1" applyFont="1" applyFill="1" applyBorder="1" applyAlignment="1">
      <alignment wrapText="1"/>
    </xf>
    <xf numFmtId="0" fontId="13" fillId="0" borderId="1" xfId="0" applyFont="1" applyFill="1" applyBorder="1" applyAlignment="1">
      <alignment wrapText="1"/>
    </xf>
    <xf numFmtId="0" fontId="12" fillId="0" borderId="1" xfId="1" applyFont="1" applyFill="1" applyBorder="1" applyAlignment="1">
      <alignment horizontal="left" wrapText="1"/>
    </xf>
    <xf numFmtId="0" fontId="5" fillId="0" borderId="1" xfId="0" applyFont="1" applyFill="1" applyBorder="1"/>
    <xf numFmtId="0" fontId="5" fillId="3" borderId="1" xfId="0" applyFont="1" applyFill="1" applyBorder="1"/>
    <xf numFmtId="49" fontId="5" fillId="0" borderId="1" xfId="0" applyNumberFormat="1" applyFont="1" applyFill="1" applyBorder="1"/>
    <xf numFmtId="0" fontId="6" fillId="0" borderId="1" xfId="1" applyFont="1" applyBorder="1"/>
    <xf numFmtId="0" fontId="5" fillId="0" borderId="1" xfId="1" applyFont="1" applyFill="1" applyBorder="1" applyAlignment="1">
      <alignment horizontal="left"/>
    </xf>
    <xf numFmtId="0" fontId="5" fillId="0" borderId="2" xfId="0" applyFont="1" applyFill="1" applyBorder="1"/>
    <xf numFmtId="0" fontId="6" fillId="5" borderId="1" xfId="1" applyFont="1" applyFill="1" applyBorder="1"/>
    <xf numFmtId="0" fontId="5" fillId="2" borderId="0" xfId="0" applyFont="1" applyFill="1" applyBorder="1"/>
    <xf numFmtId="0" fontId="6" fillId="0" borderId="0" xfId="0" applyFont="1" applyFill="1"/>
    <xf numFmtId="0" fontId="6" fillId="3" borderId="0" xfId="0" applyFont="1" applyFill="1"/>
    <xf numFmtId="0" fontId="5" fillId="0" borderId="0" xfId="0" applyFont="1" applyFill="1"/>
    <xf numFmtId="0" fontId="7" fillId="0" borderId="0" xfId="0" applyFont="1"/>
    <xf numFmtId="0" fontId="13" fillId="0" borderId="0" xfId="0" applyFont="1" applyFill="1"/>
    <xf numFmtId="49" fontId="6" fillId="0" borderId="0" xfId="0" applyNumberFormat="1" applyFont="1" applyFill="1" applyBorder="1"/>
    <xf numFmtId="0" fontId="6" fillId="0" borderId="0" xfId="0" applyFont="1"/>
    <xf numFmtId="0" fontId="6" fillId="0" borderId="0" xfId="0" applyFont="1" applyBorder="1"/>
    <xf numFmtId="0" fontId="5" fillId="0" borderId="0" xfId="0" applyFont="1" applyFill="1" applyBorder="1" applyAlignment="1"/>
    <xf numFmtId="0" fontId="7" fillId="0" borderId="0" xfId="0" applyFont="1" applyFill="1" applyBorder="1"/>
    <xf numFmtId="0" fontId="6" fillId="0" borderId="0" xfId="0" applyFont="1" applyAlignment="1"/>
    <xf numFmtId="0" fontId="6" fillId="0" borderId="0" xfId="0" applyFont="1" applyFill="1" applyAlignment="1"/>
    <xf numFmtId="0" fontId="5" fillId="0" borderId="0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Blau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Y1392"/>
  <sheetViews>
    <sheetView tabSelected="1" workbookViewId="0">
      <pane xSplit="2" ySplit="13" topLeftCell="GH14" activePane="bottomRight" state="frozen"/>
      <selection pane="topRight" activeCell="C1" sqref="C1"/>
      <selection pane="bottomLeft" activeCell="A14" sqref="A14"/>
      <selection pane="bottomRight" activeCell="GL28" sqref="GL28"/>
    </sheetView>
  </sheetViews>
  <sheetFormatPr defaultColWidth="10.85546875" defaultRowHeight="15" x14ac:dyDescent="0.25"/>
  <cols>
    <col min="1" max="1" width="12.42578125" style="66" bestFit="1" customWidth="1"/>
    <col min="2" max="3" width="19.140625" style="66" customWidth="1"/>
    <col min="4" max="4" width="25.42578125" style="66" customWidth="1"/>
    <col min="5" max="6" width="11.7109375" style="66" customWidth="1"/>
    <col min="7" max="7" width="45.28515625" style="66" customWidth="1"/>
    <col min="8" max="8" width="10.85546875" style="66" customWidth="1"/>
    <col min="9" max="10" width="10.85546875" style="66"/>
    <col min="11" max="11" width="11.7109375" style="66" bestFit="1" customWidth="1"/>
    <col min="12" max="14" width="10.85546875" style="66"/>
    <col min="15" max="15" width="13.140625" style="66" customWidth="1"/>
    <col min="16" max="22" width="10.85546875" style="66"/>
    <col min="23" max="23" width="21" style="66" customWidth="1"/>
    <col min="24" max="26" width="10.85546875" style="66"/>
    <col min="27" max="27" width="10.85546875" style="59"/>
    <col min="28" max="30" width="10.85546875" style="66"/>
    <col min="31" max="32" width="10.85546875" style="8"/>
    <col min="33" max="33" width="10.85546875" style="66"/>
    <col min="34" max="34" width="19.28515625" style="8" customWidth="1"/>
    <col min="35" max="37" width="10.85546875" style="8"/>
    <col min="38" max="38" width="29" style="8" customWidth="1"/>
    <col min="39" max="39" width="10.85546875" style="8"/>
    <col min="40" max="40" width="21.140625" style="66" customWidth="1"/>
    <col min="41" max="41" width="21.140625" style="8" customWidth="1"/>
    <col min="42" max="42" width="10.85546875" style="66"/>
    <col min="43" max="43" width="10.85546875" style="8"/>
    <col min="44" max="44" width="10.85546875" style="7"/>
    <col min="45" max="46" width="10.85546875" style="8"/>
    <col min="47" max="47" width="10.85546875" style="66"/>
    <col min="48" max="53" width="10.85546875" style="8"/>
    <col min="54" max="54" width="10.85546875" style="7"/>
    <col min="55" max="55" width="10.85546875" style="8"/>
    <col min="56" max="56" width="10.85546875" style="66"/>
    <col min="57" max="57" width="10.85546875" style="8"/>
    <col min="58" max="58" width="10.85546875" style="7"/>
    <col min="59" max="60" width="10.85546875" style="8"/>
    <col min="61" max="61" width="10.85546875" style="66"/>
    <col min="62" max="67" width="10.85546875" style="8"/>
    <col min="68" max="68" width="10.85546875" style="7"/>
    <col min="69" max="69" width="10.85546875" style="8"/>
    <col min="70" max="70" width="10.85546875" style="66"/>
    <col min="71" max="71" width="10.85546875" style="8"/>
    <col min="72" max="72" width="10.85546875" style="7"/>
    <col min="73" max="74" width="10.85546875" style="8"/>
    <col min="75" max="75" width="18" style="66" customWidth="1"/>
    <col min="76" max="76" width="16.85546875" style="7" customWidth="1"/>
    <col min="77" max="77" width="11.42578125" style="66" customWidth="1"/>
    <col min="78" max="95" width="10.85546875" style="7"/>
    <col min="96" max="99" width="10.85546875" style="61"/>
    <col min="100" max="101" width="10.85546875" style="6"/>
    <col min="102" max="103" width="10.85546875" style="61"/>
    <col min="104" max="116" width="10.85546875" style="59"/>
    <col min="117" max="122" width="10.85546875" style="66"/>
    <col min="123" max="129" width="10.85546875" style="71"/>
    <col min="130" max="147" width="10.85546875" style="66"/>
    <col min="148" max="148" width="10.85546875" style="7"/>
    <col min="149" max="149" width="20.140625" style="7" customWidth="1"/>
    <col min="150" max="150" width="23.42578125" style="7" customWidth="1"/>
    <col min="151" max="152" width="10.85546875" style="7"/>
    <col min="153" max="153" width="16.7109375" style="7" customWidth="1"/>
    <col min="154" max="154" width="14.140625" style="7" customWidth="1"/>
    <col min="155" max="156" width="14.28515625" style="7" customWidth="1"/>
    <col min="157" max="157" width="12.7109375" style="7" customWidth="1"/>
    <col min="158" max="158" width="10.85546875" style="7"/>
    <col min="159" max="159" width="13.28515625" style="7" customWidth="1"/>
    <col min="160" max="161" width="10.85546875" style="7"/>
    <col min="162" max="165" width="10.85546875" style="66"/>
    <col min="166" max="166" width="17" style="66" customWidth="1"/>
    <col min="167" max="168" width="16.85546875" style="66" customWidth="1"/>
    <col min="169" max="170" width="10.85546875" style="66"/>
    <col min="171" max="185" width="10.85546875" style="7"/>
    <col min="186" max="186" width="12.28515625" style="65" customWidth="1"/>
    <col min="187" max="190" width="10.85546875" style="7"/>
    <col min="191" max="192" width="10.85546875" style="65"/>
    <col min="193" max="228" width="10.85546875" style="7"/>
    <col min="229" max="16384" width="10.85546875" style="66"/>
  </cols>
  <sheetData>
    <row r="1" spans="1:233" s="45" customFormat="1" ht="90" x14ac:dyDescent="0.25">
      <c r="A1" s="45" t="s">
        <v>28</v>
      </c>
      <c r="B1" s="45" t="s">
        <v>29</v>
      </c>
      <c r="C1" s="45" t="s">
        <v>30</v>
      </c>
      <c r="D1" s="45" t="s">
        <v>31</v>
      </c>
      <c r="E1" s="45" t="s">
        <v>113</v>
      </c>
      <c r="F1" s="45" t="s">
        <v>114</v>
      </c>
      <c r="G1" s="45" t="s">
        <v>32</v>
      </c>
      <c r="H1" s="45" t="s">
        <v>33</v>
      </c>
      <c r="I1" s="45" t="s">
        <v>34</v>
      </c>
      <c r="J1" s="45" t="s">
        <v>35</v>
      </c>
      <c r="K1" s="45" t="s">
        <v>36</v>
      </c>
      <c r="L1" s="45" t="s">
        <v>37</v>
      </c>
      <c r="M1" s="45" t="s">
        <v>38</v>
      </c>
      <c r="N1" s="45" t="s">
        <v>39</v>
      </c>
      <c r="O1" s="45" t="s">
        <v>191</v>
      </c>
      <c r="P1" s="45" t="s">
        <v>40</v>
      </c>
      <c r="Q1" s="45" t="s">
        <v>41</v>
      </c>
      <c r="R1" s="45" t="s">
        <v>42</v>
      </c>
      <c r="S1" s="45" t="s">
        <v>43</v>
      </c>
      <c r="T1" s="45" t="s">
        <v>44</v>
      </c>
      <c r="U1" s="45" t="s">
        <v>45</v>
      </c>
      <c r="V1" s="45" t="s">
        <v>46</v>
      </c>
      <c r="W1" s="45" t="s">
        <v>47</v>
      </c>
      <c r="X1" s="45" t="s">
        <v>48</v>
      </c>
      <c r="Y1" s="45" t="s">
        <v>117</v>
      </c>
      <c r="Z1" s="45" t="s">
        <v>189</v>
      </c>
      <c r="AA1" s="45" t="s">
        <v>190</v>
      </c>
      <c r="AB1" s="45" t="s">
        <v>49</v>
      </c>
      <c r="AC1" s="45" t="s">
        <v>50</v>
      </c>
      <c r="AD1" s="45" t="s">
        <v>51</v>
      </c>
      <c r="AE1" s="46" t="s">
        <v>116</v>
      </c>
      <c r="AF1" s="46" t="s">
        <v>52</v>
      </c>
      <c r="AG1" s="45" t="s">
        <v>53</v>
      </c>
      <c r="AH1" s="46" t="s">
        <v>54</v>
      </c>
      <c r="AI1" s="46" t="s">
        <v>55</v>
      </c>
      <c r="AJ1" s="46" t="s">
        <v>56</v>
      </c>
      <c r="AK1" s="46" t="s">
        <v>57</v>
      </c>
      <c r="AL1" s="46" t="s">
        <v>58</v>
      </c>
      <c r="AM1" s="46" t="s">
        <v>59</v>
      </c>
      <c r="AN1" s="45" t="s">
        <v>155</v>
      </c>
      <c r="AO1" s="46" t="s">
        <v>60</v>
      </c>
      <c r="AP1" s="47" t="s">
        <v>61</v>
      </c>
      <c r="AQ1" s="46" t="s">
        <v>62</v>
      </c>
      <c r="AR1" s="45" t="s">
        <v>199</v>
      </c>
      <c r="AS1" s="46" t="s">
        <v>112</v>
      </c>
      <c r="AT1" s="46" t="s">
        <v>156</v>
      </c>
      <c r="AU1" s="45" t="s">
        <v>63</v>
      </c>
      <c r="AV1" s="46" t="s">
        <v>64</v>
      </c>
      <c r="AW1" s="46" t="s">
        <v>65</v>
      </c>
      <c r="AX1" s="46" t="s">
        <v>66</v>
      </c>
      <c r="AY1" s="46" t="s">
        <v>67</v>
      </c>
      <c r="AZ1" s="46" t="s">
        <v>68</v>
      </c>
      <c r="BA1" s="46" t="s">
        <v>69</v>
      </c>
      <c r="BB1" s="45" t="s">
        <v>157</v>
      </c>
      <c r="BC1" s="46" t="s">
        <v>70</v>
      </c>
      <c r="BD1" s="47" t="s">
        <v>71</v>
      </c>
      <c r="BE1" s="46" t="s">
        <v>72</v>
      </c>
      <c r="BF1" s="45" t="s">
        <v>200</v>
      </c>
      <c r="BG1" s="46" t="s">
        <v>112</v>
      </c>
      <c r="BH1" s="46" t="s">
        <v>158</v>
      </c>
      <c r="BI1" s="45" t="s">
        <v>73</v>
      </c>
      <c r="BJ1" s="46" t="s">
        <v>74</v>
      </c>
      <c r="BK1" s="46" t="s">
        <v>75</v>
      </c>
      <c r="BL1" s="46" t="s">
        <v>76</v>
      </c>
      <c r="BM1" s="46" t="s">
        <v>77</v>
      </c>
      <c r="BN1" s="46" t="s">
        <v>78</v>
      </c>
      <c r="BO1" s="46" t="s">
        <v>79</v>
      </c>
      <c r="BP1" s="45" t="s">
        <v>182</v>
      </c>
      <c r="BQ1" s="46" t="s">
        <v>70</v>
      </c>
      <c r="BR1" s="47" t="s">
        <v>80</v>
      </c>
      <c r="BS1" s="46" t="s">
        <v>81</v>
      </c>
      <c r="BT1" s="45" t="s">
        <v>201</v>
      </c>
      <c r="BU1" s="46" t="s">
        <v>112</v>
      </c>
      <c r="BV1" s="46" t="s">
        <v>183</v>
      </c>
      <c r="BW1" s="45" t="s">
        <v>485</v>
      </c>
      <c r="BX1" s="45" t="s">
        <v>478</v>
      </c>
      <c r="BY1" s="45" t="s">
        <v>487</v>
      </c>
      <c r="BZ1" s="45" t="s">
        <v>479</v>
      </c>
      <c r="CA1" s="45" t="s">
        <v>480</v>
      </c>
      <c r="CB1" s="45" t="s">
        <v>425</v>
      </c>
      <c r="CC1" s="45" t="s">
        <v>167</v>
      </c>
      <c r="CD1" s="45" t="s">
        <v>141</v>
      </c>
      <c r="CE1" s="45" t="s">
        <v>168</v>
      </c>
      <c r="CF1" s="45" t="s">
        <v>142</v>
      </c>
      <c r="CG1" s="45" t="s">
        <v>426</v>
      </c>
      <c r="CH1" s="45" t="s">
        <v>427</v>
      </c>
      <c r="CI1" s="45" t="s">
        <v>481</v>
      </c>
      <c r="CJ1" s="45" t="s">
        <v>428</v>
      </c>
      <c r="CK1" s="45" t="s">
        <v>429</v>
      </c>
      <c r="CL1" s="45" t="s">
        <v>430</v>
      </c>
      <c r="CM1" s="45" t="s">
        <v>431</v>
      </c>
      <c r="CN1" s="45" t="s">
        <v>432</v>
      </c>
      <c r="CO1" s="45" t="s">
        <v>433</v>
      </c>
      <c r="CP1" s="45" t="s">
        <v>139</v>
      </c>
      <c r="CQ1" s="45" t="s">
        <v>169</v>
      </c>
      <c r="CR1" s="45" t="s">
        <v>140</v>
      </c>
      <c r="CS1" s="45" t="s">
        <v>434</v>
      </c>
      <c r="CT1" s="45" t="s">
        <v>435</v>
      </c>
      <c r="CU1" s="45" t="s">
        <v>436</v>
      </c>
      <c r="CV1" s="45" t="s">
        <v>365</v>
      </c>
      <c r="CW1" s="45" t="s">
        <v>437</v>
      </c>
      <c r="CX1" s="45" t="s">
        <v>364</v>
      </c>
      <c r="CY1" s="45" t="s">
        <v>363</v>
      </c>
      <c r="CZ1" s="45" t="s">
        <v>362</v>
      </c>
      <c r="DA1" s="45" t="s">
        <v>361</v>
      </c>
      <c r="DB1" s="45" t="s">
        <v>360</v>
      </c>
      <c r="DC1" s="45" t="s">
        <v>359</v>
      </c>
      <c r="DD1" s="45" t="s">
        <v>358</v>
      </c>
      <c r="DE1" s="45" t="s">
        <v>137</v>
      </c>
      <c r="DF1" s="45" t="s">
        <v>138</v>
      </c>
      <c r="DG1" s="45" t="s">
        <v>153</v>
      </c>
      <c r="DH1" s="45" t="s">
        <v>154</v>
      </c>
      <c r="DI1" s="45" t="s">
        <v>161</v>
      </c>
      <c r="DJ1" s="45" t="s">
        <v>162</v>
      </c>
      <c r="DK1" s="45" t="s">
        <v>163</v>
      </c>
      <c r="DL1" s="45" t="s">
        <v>164</v>
      </c>
      <c r="DM1" s="45" t="s">
        <v>438</v>
      </c>
      <c r="DN1" s="45" t="s">
        <v>439</v>
      </c>
      <c r="DO1" s="45" t="s">
        <v>440</v>
      </c>
      <c r="DP1" s="45" t="s">
        <v>441</v>
      </c>
      <c r="DQ1" s="45" t="s">
        <v>442</v>
      </c>
      <c r="DR1" s="45" t="s">
        <v>443</v>
      </c>
      <c r="DS1" s="45" t="s">
        <v>444</v>
      </c>
      <c r="DT1" s="45" t="s">
        <v>445</v>
      </c>
      <c r="DU1" s="45" t="s">
        <v>482</v>
      </c>
      <c r="DV1" s="45" t="s">
        <v>483</v>
      </c>
      <c r="DW1" s="45" t="s">
        <v>446</v>
      </c>
      <c r="DX1" s="45" t="s">
        <v>447</v>
      </c>
      <c r="DY1" s="45" t="s">
        <v>448</v>
      </c>
      <c r="DZ1" s="45" t="s">
        <v>449</v>
      </c>
      <c r="EA1" s="45" t="s">
        <v>450</v>
      </c>
      <c r="EB1" s="45" t="s">
        <v>357</v>
      </c>
      <c r="EC1" s="45" t="s">
        <v>356</v>
      </c>
      <c r="ED1" s="48" t="s">
        <v>202</v>
      </c>
      <c r="EE1" s="48" t="s">
        <v>203</v>
      </c>
      <c r="EF1" s="48" t="s">
        <v>204</v>
      </c>
      <c r="EG1" s="48" t="s">
        <v>205</v>
      </c>
      <c r="EH1" s="48" t="s">
        <v>219</v>
      </c>
      <c r="EI1" s="48" t="s">
        <v>218</v>
      </c>
      <c r="EJ1" s="48" t="s">
        <v>355</v>
      </c>
      <c r="EK1" s="48" t="s">
        <v>354</v>
      </c>
      <c r="EL1" s="48" t="s">
        <v>206</v>
      </c>
      <c r="EM1" s="48" t="s">
        <v>207</v>
      </c>
      <c r="EN1" s="48" t="s">
        <v>208</v>
      </c>
      <c r="EO1" s="48" t="s">
        <v>209</v>
      </c>
      <c r="EP1" s="48" t="s">
        <v>210</v>
      </c>
      <c r="EQ1" s="48" t="s">
        <v>211</v>
      </c>
      <c r="ER1" s="48" t="s">
        <v>212</v>
      </c>
      <c r="ES1" s="48" t="s">
        <v>213</v>
      </c>
      <c r="ET1" s="45" t="s">
        <v>220</v>
      </c>
      <c r="EU1" s="45" t="s">
        <v>451</v>
      </c>
      <c r="EV1" s="45" t="s">
        <v>452</v>
      </c>
      <c r="EW1" s="45" t="s">
        <v>82</v>
      </c>
      <c r="EX1" s="45" t="s">
        <v>83</v>
      </c>
      <c r="EY1" s="45" t="s">
        <v>84</v>
      </c>
      <c r="EZ1" s="45" t="s">
        <v>453</v>
      </c>
      <c r="FA1" s="45" t="s">
        <v>454</v>
      </c>
      <c r="FB1" s="45" t="s">
        <v>455</v>
      </c>
      <c r="FC1" s="45" t="s">
        <v>85</v>
      </c>
      <c r="FD1" s="45" t="s">
        <v>456</v>
      </c>
      <c r="FE1" s="45" t="s">
        <v>86</v>
      </c>
      <c r="FF1" s="45" t="s">
        <v>457</v>
      </c>
      <c r="FG1" s="45" t="s">
        <v>87</v>
      </c>
      <c r="FH1" s="45" t="s">
        <v>88</v>
      </c>
      <c r="FI1" s="45" t="s">
        <v>458</v>
      </c>
      <c r="FJ1" s="45" t="s">
        <v>353</v>
      </c>
      <c r="FK1" s="45" t="s">
        <v>115</v>
      </c>
      <c r="FL1" s="45" t="s">
        <v>459</v>
      </c>
      <c r="FM1" s="45" t="s">
        <v>460</v>
      </c>
      <c r="FN1" s="45" t="s">
        <v>461</v>
      </c>
      <c r="FO1" s="45" t="s">
        <v>462</v>
      </c>
      <c r="FP1" s="45" t="s">
        <v>463</v>
      </c>
      <c r="FQ1" s="45" t="s">
        <v>464</v>
      </c>
      <c r="FR1" s="45" t="s">
        <v>465</v>
      </c>
      <c r="FS1" s="45" t="s">
        <v>466</v>
      </c>
      <c r="FT1" s="45" t="s">
        <v>467</v>
      </c>
      <c r="FU1" s="45" t="s">
        <v>486</v>
      </c>
      <c r="FV1" s="45" t="s">
        <v>468</v>
      </c>
      <c r="FW1" s="45" t="s">
        <v>89</v>
      </c>
      <c r="FX1" s="45" t="s">
        <v>352</v>
      </c>
      <c r="FY1" s="45" t="s">
        <v>469</v>
      </c>
      <c r="FZ1" s="45" t="s">
        <v>484</v>
      </c>
      <c r="GA1" s="45" t="s">
        <v>470</v>
      </c>
      <c r="GB1" s="45" t="s">
        <v>351</v>
      </c>
      <c r="GC1" s="45" t="s">
        <v>350</v>
      </c>
      <c r="GD1" s="45" t="s">
        <v>471</v>
      </c>
      <c r="GE1" s="45" t="s">
        <v>472</v>
      </c>
      <c r="GF1" s="49" t="s">
        <v>473</v>
      </c>
      <c r="GG1" s="49" t="s">
        <v>474</v>
      </c>
      <c r="GH1" s="49" t="s">
        <v>475</v>
      </c>
      <c r="GI1" s="45" t="s">
        <v>476</v>
      </c>
      <c r="GJ1" s="45" t="s">
        <v>477</v>
      </c>
      <c r="GK1" s="49" t="s">
        <v>634</v>
      </c>
      <c r="GL1" s="50" t="s">
        <v>178</v>
      </c>
      <c r="GM1" s="50" t="s">
        <v>179</v>
      </c>
      <c r="GN1" s="45" t="s">
        <v>107</v>
      </c>
      <c r="GO1" s="45" t="s">
        <v>108</v>
      </c>
      <c r="GP1" s="45" t="s">
        <v>109</v>
      </c>
      <c r="GQ1" s="45" t="s">
        <v>0</v>
      </c>
      <c r="GR1" s="45" t="s">
        <v>184</v>
      </c>
    </row>
    <row r="2" spans="1:233" s="51" customFormat="1" x14ac:dyDescent="0.25">
      <c r="A2" s="51" t="s">
        <v>188</v>
      </c>
      <c r="B2" s="51" t="s">
        <v>2</v>
      </c>
      <c r="C2" s="51" t="s">
        <v>3</v>
      </c>
      <c r="D2" s="51" t="s">
        <v>4</v>
      </c>
      <c r="E2" s="51" t="s">
        <v>188</v>
      </c>
      <c r="F2" s="51" t="s">
        <v>188</v>
      </c>
      <c r="G2" s="51" t="s">
        <v>4</v>
      </c>
      <c r="H2" s="51" t="s">
        <v>4</v>
      </c>
      <c r="I2" s="51" t="s">
        <v>4</v>
      </c>
      <c r="J2" s="51" t="s">
        <v>20</v>
      </c>
      <c r="K2" s="51" t="s">
        <v>6</v>
      </c>
      <c r="L2" s="51" t="s">
        <v>7</v>
      </c>
      <c r="M2" s="51" t="s">
        <v>8</v>
      </c>
      <c r="N2" s="51" t="s">
        <v>5</v>
      </c>
      <c r="O2" s="51" t="s">
        <v>5</v>
      </c>
      <c r="P2" s="51" t="s">
        <v>5</v>
      </c>
      <c r="Q2" s="51" t="s">
        <v>188</v>
      </c>
      <c r="R2" s="51" t="s">
        <v>188</v>
      </c>
      <c r="S2" s="51" t="s">
        <v>188</v>
      </c>
      <c r="T2" s="51" t="s">
        <v>188</v>
      </c>
      <c r="U2" s="51" t="s">
        <v>188</v>
      </c>
      <c r="V2" s="51" t="s">
        <v>188</v>
      </c>
      <c r="W2" s="51" t="s">
        <v>9</v>
      </c>
      <c r="X2" s="51" t="s">
        <v>188</v>
      </c>
      <c r="Y2" s="51" t="s">
        <v>118</v>
      </c>
      <c r="Z2" s="51" t="s">
        <v>188</v>
      </c>
      <c r="AA2" s="51" t="s">
        <v>188</v>
      </c>
      <c r="AB2" s="51" t="s">
        <v>188</v>
      </c>
      <c r="AC2" s="51" t="s">
        <v>188</v>
      </c>
      <c r="AD2" s="51" t="s">
        <v>188</v>
      </c>
      <c r="AE2" s="52">
        <v>19</v>
      </c>
      <c r="AF2" s="52" t="s">
        <v>4</v>
      </c>
      <c r="AG2" s="51" t="s">
        <v>173</v>
      </c>
      <c r="AH2" s="52" t="s">
        <v>4</v>
      </c>
      <c r="AI2" s="52" t="s">
        <v>4</v>
      </c>
      <c r="AJ2" s="52" t="s">
        <v>4</v>
      </c>
      <c r="AK2" s="52" t="s">
        <v>4</v>
      </c>
      <c r="AL2" s="52" t="s">
        <v>4</v>
      </c>
      <c r="AM2" s="52" t="s">
        <v>4</v>
      </c>
      <c r="AN2" s="51" t="s">
        <v>4</v>
      </c>
      <c r="AO2" s="52" t="s">
        <v>4</v>
      </c>
      <c r="AP2" s="53" t="s">
        <v>10</v>
      </c>
      <c r="AQ2" s="52" t="s">
        <v>11</v>
      </c>
      <c r="AR2" s="51" t="s">
        <v>5</v>
      </c>
      <c r="AS2" s="52"/>
      <c r="AT2" s="52"/>
      <c r="AU2" s="51" t="s">
        <v>173</v>
      </c>
      <c r="AV2" s="52" t="s">
        <v>4</v>
      </c>
      <c r="AW2" s="52" t="s">
        <v>4</v>
      </c>
      <c r="AX2" s="52" t="s">
        <v>4</v>
      </c>
      <c r="AY2" s="52" t="s">
        <v>4</v>
      </c>
      <c r="AZ2" s="52" t="s">
        <v>4</v>
      </c>
      <c r="BA2" s="52" t="s">
        <v>4</v>
      </c>
      <c r="BB2" s="51" t="s">
        <v>4</v>
      </c>
      <c r="BC2" s="52" t="s">
        <v>4</v>
      </c>
      <c r="BD2" s="53" t="s">
        <v>10</v>
      </c>
      <c r="BE2" s="52" t="s">
        <v>11</v>
      </c>
      <c r="BF2" s="51" t="s">
        <v>5</v>
      </c>
      <c r="BG2" s="52"/>
      <c r="BH2" s="52"/>
      <c r="BI2" s="51" t="s">
        <v>173</v>
      </c>
      <c r="BJ2" s="52" t="s">
        <v>4</v>
      </c>
      <c r="BK2" s="52" t="s">
        <v>4</v>
      </c>
      <c r="BL2" s="52" t="s">
        <v>4</v>
      </c>
      <c r="BM2" s="52" t="s">
        <v>4</v>
      </c>
      <c r="BN2" s="52" t="s">
        <v>4</v>
      </c>
      <c r="BO2" s="52" t="s">
        <v>4</v>
      </c>
      <c r="BP2" s="51" t="s">
        <v>4</v>
      </c>
      <c r="BQ2" s="52" t="s">
        <v>4</v>
      </c>
      <c r="BR2" s="53" t="s">
        <v>10</v>
      </c>
      <c r="BS2" s="52" t="s">
        <v>11</v>
      </c>
      <c r="BT2" s="51" t="s">
        <v>5</v>
      </c>
      <c r="BU2" s="52" t="s">
        <v>4</v>
      </c>
      <c r="BV2" s="52"/>
      <c r="BW2" s="51" t="s">
        <v>5</v>
      </c>
      <c r="BX2" s="51" t="s">
        <v>5</v>
      </c>
      <c r="BY2" s="51" t="s">
        <v>5</v>
      </c>
      <c r="BZ2" s="51" t="s">
        <v>5</v>
      </c>
      <c r="CA2" s="51" t="s">
        <v>5</v>
      </c>
      <c r="CB2" s="51" t="s">
        <v>5</v>
      </c>
      <c r="CC2" s="51" t="s">
        <v>5</v>
      </c>
      <c r="CD2" s="51" t="s">
        <v>5</v>
      </c>
      <c r="CE2" s="51" t="s">
        <v>5</v>
      </c>
      <c r="CF2" s="51" t="s">
        <v>5</v>
      </c>
      <c r="CG2" s="51" t="s">
        <v>5</v>
      </c>
      <c r="CH2" s="51" t="s">
        <v>5</v>
      </c>
      <c r="CI2" s="51" t="s">
        <v>5</v>
      </c>
      <c r="CJ2" s="51" t="s">
        <v>5</v>
      </c>
      <c r="CK2" s="51" t="s">
        <v>5</v>
      </c>
      <c r="CL2" s="51" t="s">
        <v>5</v>
      </c>
      <c r="CM2" s="51" t="s">
        <v>5</v>
      </c>
      <c r="CN2" s="51" t="s">
        <v>5</v>
      </c>
      <c r="CO2" s="51" t="s">
        <v>5</v>
      </c>
      <c r="CP2" s="51" t="s">
        <v>5</v>
      </c>
      <c r="CQ2" s="51" t="s">
        <v>5</v>
      </c>
      <c r="CR2" s="51" t="s">
        <v>5</v>
      </c>
      <c r="CS2" s="51" t="s">
        <v>5</v>
      </c>
      <c r="CT2" s="51" t="s">
        <v>5</v>
      </c>
      <c r="CU2" s="51" t="s">
        <v>5</v>
      </c>
      <c r="CV2" s="51" t="s">
        <v>5</v>
      </c>
      <c r="CW2" s="51" t="s">
        <v>5</v>
      </c>
      <c r="CX2" s="51" t="s">
        <v>5</v>
      </c>
      <c r="CY2" s="51" t="s">
        <v>172</v>
      </c>
      <c r="CZ2" s="51" t="s">
        <v>143</v>
      </c>
      <c r="DA2" s="51" t="s">
        <v>123</v>
      </c>
      <c r="DB2" s="51" t="s">
        <v>129</v>
      </c>
      <c r="DC2" s="51" t="s">
        <v>131</v>
      </c>
      <c r="DD2" s="51" t="s">
        <v>135</v>
      </c>
      <c r="DE2" s="51" t="s">
        <v>5</v>
      </c>
      <c r="DF2" s="51" t="s">
        <v>5</v>
      </c>
      <c r="DG2" s="51" t="s">
        <v>5</v>
      </c>
      <c r="DH2" s="51" t="s">
        <v>5</v>
      </c>
      <c r="DI2" s="51" t="s">
        <v>165</v>
      </c>
      <c r="DJ2" s="51" t="s">
        <v>1</v>
      </c>
      <c r="DK2" s="51" t="s">
        <v>165</v>
      </c>
      <c r="DL2" s="51" t="s">
        <v>1</v>
      </c>
      <c r="DM2" s="51" t="s">
        <v>5</v>
      </c>
      <c r="DN2" s="51" t="s">
        <v>5</v>
      </c>
      <c r="DO2" s="51" t="s">
        <v>5</v>
      </c>
      <c r="DP2" s="51" t="s">
        <v>5</v>
      </c>
      <c r="DQ2" s="51" t="s">
        <v>5</v>
      </c>
      <c r="DR2" s="51" t="s">
        <v>5</v>
      </c>
      <c r="DS2" s="51" t="s">
        <v>5</v>
      </c>
      <c r="DT2" s="51" t="s">
        <v>5</v>
      </c>
      <c r="DU2" s="51" t="s">
        <v>5</v>
      </c>
      <c r="DV2" s="51" t="s">
        <v>5</v>
      </c>
      <c r="DW2" s="51" t="s">
        <v>5</v>
      </c>
      <c r="DX2" s="51" t="s">
        <v>5</v>
      </c>
      <c r="DY2" s="51" t="s">
        <v>5</v>
      </c>
      <c r="DZ2" s="51" t="s">
        <v>5</v>
      </c>
      <c r="EA2" s="51" t="s">
        <v>5</v>
      </c>
      <c r="EB2" s="51" t="s">
        <v>5</v>
      </c>
      <c r="EC2" s="51" t="s">
        <v>225</v>
      </c>
      <c r="ED2" s="51" t="s">
        <v>5</v>
      </c>
      <c r="EE2" s="54" t="s">
        <v>214</v>
      </c>
      <c r="EF2" s="51" t="s">
        <v>5</v>
      </c>
      <c r="EG2" s="54" t="s">
        <v>214</v>
      </c>
      <c r="EH2" s="51" t="s">
        <v>5</v>
      </c>
      <c r="EI2" s="54" t="s">
        <v>214</v>
      </c>
      <c r="EJ2" s="51" t="s">
        <v>5</v>
      </c>
      <c r="EK2" s="54" t="s">
        <v>214</v>
      </c>
      <c r="EL2" s="51" t="s">
        <v>5</v>
      </c>
      <c r="EM2" s="54" t="s">
        <v>214</v>
      </c>
      <c r="EN2" s="51" t="s">
        <v>5</v>
      </c>
      <c r="EO2" s="54" t="s">
        <v>214</v>
      </c>
      <c r="EP2" s="51" t="s">
        <v>5</v>
      </c>
      <c r="EQ2" s="54" t="s">
        <v>214</v>
      </c>
      <c r="ER2" s="51" t="s">
        <v>5</v>
      </c>
      <c r="ES2" s="54" t="s">
        <v>214</v>
      </c>
      <c r="ET2" s="51" t="s">
        <v>221</v>
      </c>
      <c r="EU2" s="51" t="s">
        <v>5</v>
      </c>
      <c r="EV2" s="51" t="s">
        <v>5</v>
      </c>
      <c r="EW2" s="51" t="s">
        <v>5</v>
      </c>
      <c r="EX2" s="51" t="s">
        <v>5</v>
      </c>
      <c r="EY2" s="51" t="s">
        <v>5</v>
      </c>
      <c r="EZ2" s="51" t="s">
        <v>5</v>
      </c>
      <c r="FA2" s="51" t="s">
        <v>5</v>
      </c>
      <c r="FB2" s="51" t="s">
        <v>5</v>
      </c>
      <c r="FC2" s="51" t="s">
        <v>5</v>
      </c>
      <c r="FD2" s="51" t="s">
        <v>5</v>
      </c>
      <c r="FE2" s="51" t="s">
        <v>5</v>
      </c>
      <c r="FF2" s="51" t="s">
        <v>5</v>
      </c>
      <c r="FG2" s="51" t="s">
        <v>5</v>
      </c>
      <c r="FH2" s="51" t="s">
        <v>5</v>
      </c>
      <c r="FI2" s="51" t="s">
        <v>5</v>
      </c>
      <c r="FJ2" s="51" t="s">
        <v>94</v>
      </c>
      <c r="FK2" s="51" t="s">
        <v>5</v>
      </c>
      <c r="FL2" s="51" t="s">
        <v>5</v>
      </c>
      <c r="FM2" s="51" t="s">
        <v>5</v>
      </c>
      <c r="FN2" s="51" t="s">
        <v>5</v>
      </c>
      <c r="FO2" s="51" t="s">
        <v>5</v>
      </c>
      <c r="FP2" s="51" t="s">
        <v>5</v>
      </c>
      <c r="FQ2" s="51" t="s">
        <v>5</v>
      </c>
      <c r="FR2" s="51" t="s">
        <v>5</v>
      </c>
      <c r="FS2" s="51" t="s">
        <v>5</v>
      </c>
      <c r="FT2" s="51" t="s">
        <v>5</v>
      </c>
      <c r="FU2" s="51" t="s">
        <v>5</v>
      </c>
      <c r="FV2" s="51" t="s">
        <v>5</v>
      </c>
      <c r="FW2" s="51" t="s">
        <v>5</v>
      </c>
      <c r="FX2" s="51" t="s">
        <v>5</v>
      </c>
      <c r="FY2" s="51" t="s">
        <v>5</v>
      </c>
      <c r="FZ2" s="51" t="s">
        <v>5</v>
      </c>
      <c r="GA2" s="51" t="s">
        <v>5</v>
      </c>
      <c r="GB2" s="51" t="s">
        <v>5</v>
      </c>
      <c r="GC2" s="51" t="s">
        <v>4</v>
      </c>
      <c r="GD2" s="51" t="s">
        <v>5</v>
      </c>
      <c r="GE2" s="51" t="s">
        <v>5</v>
      </c>
      <c r="GF2" s="51" t="s">
        <v>5</v>
      </c>
      <c r="GG2" s="51" t="s">
        <v>5</v>
      </c>
      <c r="GH2" s="51" t="s">
        <v>5</v>
      </c>
      <c r="GI2" s="51" t="s">
        <v>5</v>
      </c>
      <c r="GJ2" s="51" t="s">
        <v>5</v>
      </c>
      <c r="GK2" s="51" t="s">
        <v>5</v>
      </c>
      <c r="GL2" s="55" t="s">
        <v>180</v>
      </c>
      <c r="GM2" s="55" t="s">
        <v>4</v>
      </c>
      <c r="GN2" s="51" t="s">
        <v>91</v>
      </c>
      <c r="GO2" s="51" t="s">
        <v>91</v>
      </c>
      <c r="GP2" s="51" t="s">
        <v>91</v>
      </c>
      <c r="GQ2" s="51" t="s">
        <v>4</v>
      </c>
      <c r="GR2" s="51" t="s">
        <v>185</v>
      </c>
    </row>
    <row r="3" spans="1:233" s="51" customFormat="1" x14ac:dyDescent="0.25">
      <c r="C3" s="51" t="s">
        <v>92</v>
      </c>
      <c r="D3" s="51">
        <v>-99</v>
      </c>
      <c r="E3" s="51">
        <v>-99</v>
      </c>
      <c r="F3" s="51">
        <v>-99</v>
      </c>
      <c r="G3" s="51" t="s">
        <v>187</v>
      </c>
      <c r="K3" s="51" t="s">
        <v>95</v>
      </c>
      <c r="L3" s="51">
        <v>-99</v>
      </c>
      <c r="M3" s="51" t="s">
        <v>96</v>
      </c>
      <c r="N3" s="51" t="s">
        <v>94</v>
      </c>
      <c r="O3" s="51" t="s">
        <v>94</v>
      </c>
      <c r="P3" s="51" t="s">
        <v>94</v>
      </c>
      <c r="Q3" s="51">
        <v>0</v>
      </c>
      <c r="R3" s="51">
        <v>0</v>
      </c>
      <c r="S3" s="51">
        <v>0</v>
      </c>
      <c r="T3" s="51">
        <v>0</v>
      </c>
      <c r="U3" s="51">
        <v>0</v>
      </c>
      <c r="V3" s="51">
        <v>0</v>
      </c>
      <c r="W3" s="51" t="s">
        <v>97</v>
      </c>
      <c r="X3" s="51">
        <v>-99</v>
      </c>
      <c r="Y3" s="51" t="s">
        <v>119</v>
      </c>
      <c r="Z3" s="51">
        <v>-99</v>
      </c>
      <c r="AA3" s="51">
        <v>-99</v>
      </c>
      <c r="AB3" s="51">
        <v>-99</v>
      </c>
      <c r="AC3" s="51">
        <v>-99</v>
      </c>
      <c r="AD3" s="51">
        <v>-99</v>
      </c>
      <c r="AE3" s="52">
        <v>38</v>
      </c>
      <c r="AF3" s="52">
        <v>-99</v>
      </c>
      <c r="AG3" s="51" t="s">
        <v>174</v>
      </c>
      <c r="AH3" s="52">
        <v>-99</v>
      </c>
      <c r="AI3" s="52">
        <v>-99</v>
      </c>
      <c r="AJ3" s="52">
        <v>-99</v>
      </c>
      <c r="AK3" s="52">
        <v>-99</v>
      </c>
      <c r="AL3" s="52">
        <v>-99</v>
      </c>
      <c r="AM3" s="52">
        <v>-99</v>
      </c>
      <c r="AO3" s="52">
        <v>-99</v>
      </c>
      <c r="AP3" s="53" t="s">
        <v>98</v>
      </c>
      <c r="AQ3" s="52" t="s">
        <v>99</v>
      </c>
      <c r="AR3" s="51" t="s">
        <v>94</v>
      </c>
      <c r="AS3" s="52"/>
      <c r="AT3" s="52"/>
      <c r="AU3" s="51" t="s">
        <v>174</v>
      </c>
      <c r="AV3" s="52">
        <v>-99</v>
      </c>
      <c r="AW3" s="52">
        <v>-99</v>
      </c>
      <c r="AX3" s="52">
        <v>-99</v>
      </c>
      <c r="AY3" s="52">
        <v>-99</v>
      </c>
      <c r="AZ3" s="52">
        <v>-99</v>
      </c>
      <c r="BA3" s="52">
        <v>-99</v>
      </c>
      <c r="BB3" s="51">
        <v>-99</v>
      </c>
      <c r="BC3" s="52">
        <v>-99</v>
      </c>
      <c r="BD3" s="53" t="s">
        <v>98</v>
      </c>
      <c r="BE3" s="52" t="s">
        <v>99</v>
      </c>
      <c r="BF3" s="51" t="s">
        <v>94</v>
      </c>
      <c r="BG3" s="52"/>
      <c r="BH3" s="52"/>
      <c r="BI3" s="51" t="s">
        <v>174</v>
      </c>
      <c r="BJ3" s="52">
        <v>-99</v>
      </c>
      <c r="BK3" s="52">
        <v>-99</v>
      </c>
      <c r="BL3" s="52">
        <v>-99</v>
      </c>
      <c r="BM3" s="52">
        <v>-99</v>
      </c>
      <c r="BN3" s="52">
        <v>-99</v>
      </c>
      <c r="BO3" s="52">
        <v>-99</v>
      </c>
      <c r="BP3" s="51">
        <v>-99</v>
      </c>
      <c r="BQ3" s="52">
        <v>-99</v>
      </c>
      <c r="BR3" s="53" t="s">
        <v>98</v>
      </c>
      <c r="BS3" s="52" t="s">
        <v>99</v>
      </c>
      <c r="BT3" s="51" t="s">
        <v>94</v>
      </c>
      <c r="BU3" s="52"/>
      <c r="BV3" s="52"/>
      <c r="BW3" s="51" t="s">
        <v>94</v>
      </c>
      <c r="BX3" s="51" t="s">
        <v>94</v>
      </c>
      <c r="BY3" s="51">
        <v>-99</v>
      </c>
      <c r="BZ3" s="51" t="s">
        <v>94</v>
      </c>
      <c r="CA3" s="51" t="s">
        <v>94</v>
      </c>
      <c r="CB3" s="51" t="s">
        <v>94</v>
      </c>
      <c r="CC3" s="51" t="s">
        <v>94</v>
      </c>
      <c r="CD3" s="51" t="s">
        <v>94</v>
      </c>
      <c r="CE3" s="51" t="s">
        <v>94</v>
      </c>
      <c r="CF3" s="51" t="s">
        <v>94</v>
      </c>
      <c r="CG3" s="51" t="s">
        <v>94</v>
      </c>
      <c r="CH3" s="51" t="s">
        <v>94</v>
      </c>
      <c r="CI3" s="51" t="s">
        <v>94</v>
      </c>
      <c r="CJ3" s="51" t="s">
        <v>94</v>
      </c>
      <c r="CK3" s="51" t="s">
        <v>94</v>
      </c>
      <c r="CL3" s="51" t="s">
        <v>94</v>
      </c>
      <c r="CM3" s="56" t="s">
        <v>94</v>
      </c>
      <c r="CN3" s="56" t="s">
        <v>94</v>
      </c>
      <c r="CO3" s="51" t="s">
        <v>94</v>
      </c>
      <c r="CP3" s="51" t="s">
        <v>94</v>
      </c>
      <c r="CQ3" s="51" t="s">
        <v>94</v>
      </c>
      <c r="CR3" s="51" t="s">
        <v>94</v>
      </c>
      <c r="CS3" s="51" t="s">
        <v>94</v>
      </c>
      <c r="CT3" s="51" t="s">
        <v>94</v>
      </c>
      <c r="CU3" s="56" t="s">
        <v>94</v>
      </c>
      <c r="CV3" s="51" t="s">
        <v>94</v>
      </c>
      <c r="CW3" s="51" t="s">
        <v>94</v>
      </c>
      <c r="CX3" s="51" t="s">
        <v>94</v>
      </c>
      <c r="CY3" s="51" t="s">
        <v>148</v>
      </c>
      <c r="CZ3" s="51" t="s">
        <v>144</v>
      </c>
      <c r="DA3" s="51" t="s">
        <v>124</v>
      </c>
      <c r="DB3" s="51" t="s">
        <v>130</v>
      </c>
      <c r="DC3" s="51" t="s">
        <v>132</v>
      </c>
      <c r="DD3" s="51" t="s">
        <v>136</v>
      </c>
      <c r="DE3" s="51" t="s">
        <v>94</v>
      </c>
      <c r="DF3" s="51" t="s">
        <v>94</v>
      </c>
      <c r="DG3" s="51" t="s">
        <v>94</v>
      </c>
      <c r="DH3" s="51" t="s">
        <v>94</v>
      </c>
      <c r="DI3" s="51" t="s">
        <v>166</v>
      </c>
      <c r="DJ3" s="51">
        <v>-99</v>
      </c>
      <c r="DK3" s="51" t="s">
        <v>166</v>
      </c>
      <c r="DL3" s="51">
        <v>-99</v>
      </c>
      <c r="DM3" s="51" t="s">
        <v>94</v>
      </c>
      <c r="DN3" s="51" t="s">
        <v>94</v>
      </c>
      <c r="DO3" s="51" t="s">
        <v>94</v>
      </c>
      <c r="DP3" s="51" t="s">
        <v>94</v>
      </c>
      <c r="DQ3" s="51" t="s">
        <v>94</v>
      </c>
      <c r="DR3" s="51" t="s">
        <v>94</v>
      </c>
      <c r="DS3" s="51" t="s">
        <v>94</v>
      </c>
      <c r="DT3" s="51" t="s">
        <v>94</v>
      </c>
      <c r="DU3" s="51" t="s">
        <v>94</v>
      </c>
      <c r="DV3" s="51" t="s">
        <v>94</v>
      </c>
      <c r="DW3" s="51" t="s">
        <v>94</v>
      </c>
      <c r="DX3" s="51" t="s">
        <v>94</v>
      </c>
      <c r="DY3" s="51" t="s">
        <v>94</v>
      </c>
      <c r="DZ3" s="51" t="s">
        <v>94</v>
      </c>
      <c r="EA3" s="51" t="s">
        <v>94</v>
      </c>
      <c r="EB3" s="51" t="s">
        <v>94</v>
      </c>
      <c r="EC3" s="51" t="s">
        <v>100</v>
      </c>
      <c r="ED3" s="51" t="s">
        <v>94</v>
      </c>
      <c r="EE3" s="54" t="s">
        <v>215</v>
      </c>
      <c r="EF3" s="51" t="s">
        <v>94</v>
      </c>
      <c r="EG3" s="54" t="s">
        <v>215</v>
      </c>
      <c r="EH3" s="51" t="s">
        <v>94</v>
      </c>
      <c r="EI3" s="54" t="s">
        <v>215</v>
      </c>
      <c r="EJ3" s="51" t="s">
        <v>94</v>
      </c>
      <c r="EK3" s="54" t="s">
        <v>215</v>
      </c>
      <c r="EL3" s="51" t="s">
        <v>94</v>
      </c>
      <c r="EM3" s="54" t="s">
        <v>215</v>
      </c>
      <c r="EN3" s="51" t="s">
        <v>94</v>
      </c>
      <c r="EO3" s="54" t="s">
        <v>215</v>
      </c>
      <c r="EP3" s="51" t="s">
        <v>94</v>
      </c>
      <c r="EQ3" s="54" t="s">
        <v>215</v>
      </c>
      <c r="ER3" s="51" t="s">
        <v>94</v>
      </c>
      <c r="ES3" s="54" t="s">
        <v>215</v>
      </c>
      <c r="ET3" s="51" t="s">
        <v>222</v>
      </c>
      <c r="EU3" s="51" t="s">
        <v>94</v>
      </c>
      <c r="EV3" s="51" t="s">
        <v>94</v>
      </c>
      <c r="EW3" s="51" t="s">
        <v>94</v>
      </c>
      <c r="EX3" s="51" t="s">
        <v>94</v>
      </c>
      <c r="EY3" s="51" t="s">
        <v>94</v>
      </c>
      <c r="EZ3" s="51" t="s">
        <v>94</v>
      </c>
      <c r="FA3" s="51" t="s">
        <v>94</v>
      </c>
      <c r="FB3" s="51" t="s">
        <v>94</v>
      </c>
      <c r="FC3" s="51">
        <v>-99</v>
      </c>
      <c r="FD3" s="51" t="s">
        <v>94</v>
      </c>
      <c r="FE3" s="51">
        <v>-99</v>
      </c>
      <c r="FF3" s="51" t="s">
        <v>94</v>
      </c>
      <c r="FG3" s="51">
        <v>-99</v>
      </c>
      <c r="FH3" s="51" t="s">
        <v>94</v>
      </c>
      <c r="FI3" s="51" t="s">
        <v>94</v>
      </c>
      <c r="FJ3" s="51" t="s">
        <v>101</v>
      </c>
      <c r="FK3" s="51">
        <v>-99</v>
      </c>
      <c r="FL3" s="51" t="s">
        <v>94</v>
      </c>
      <c r="FM3" s="51" t="s">
        <v>94</v>
      </c>
      <c r="FN3" s="51" t="s">
        <v>94</v>
      </c>
      <c r="FO3" s="51" t="s">
        <v>94</v>
      </c>
      <c r="FP3" s="51" t="s">
        <v>94</v>
      </c>
      <c r="FQ3" s="51" t="s">
        <v>94</v>
      </c>
      <c r="FR3" s="51" t="s">
        <v>94</v>
      </c>
      <c r="FS3" s="51" t="s">
        <v>94</v>
      </c>
      <c r="FT3" s="51" t="s">
        <v>94</v>
      </c>
      <c r="FU3" s="51" t="s">
        <v>94</v>
      </c>
      <c r="FV3" s="51" t="s">
        <v>94</v>
      </c>
      <c r="FW3" s="51" t="s">
        <v>94</v>
      </c>
      <c r="FX3" s="51" t="s">
        <v>94</v>
      </c>
      <c r="FY3" s="51" t="s">
        <v>94</v>
      </c>
      <c r="FZ3" s="51" t="s">
        <v>94</v>
      </c>
      <c r="GA3" s="51" t="s">
        <v>94</v>
      </c>
      <c r="GB3" s="51" t="s">
        <v>94</v>
      </c>
      <c r="GD3" s="51" t="s">
        <v>94</v>
      </c>
      <c r="GE3" s="51" t="s">
        <v>94</v>
      </c>
      <c r="GF3" s="51" t="s">
        <v>94</v>
      </c>
      <c r="GG3" s="51" t="s">
        <v>94</v>
      </c>
      <c r="GH3" s="51" t="s">
        <v>94</v>
      </c>
      <c r="GI3" s="51" t="s">
        <v>94</v>
      </c>
      <c r="GJ3" s="51" t="s">
        <v>94</v>
      </c>
      <c r="GK3" s="51" t="s">
        <v>94</v>
      </c>
      <c r="GL3" s="55" t="s">
        <v>181</v>
      </c>
      <c r="GM3" s="55"/>
      <c r="GN3" s="51">
        <v>-99</v>
      </c>
      <c r="GO3" s="51">
        <v>-99</v>
      </c>
      <c r="GP3" s="51">
        <v>-99</v>
      </c>
      <c r="GQ3" s="51" t="s">
        <v>93</v>
      </c>
      <c r="GR3" s="51" t="s">
        <v>186</v>
      </c>
    </row>
    <row r="4" spans="1:233" s="51" customFormat="1" x14ac:dyDescent="0.25">
      <c r="C4" s="51" t="s">
        <v>12</v>
      </c>
      <c r="K4" s="51" t="s">
        <v>13</v>
      </c>
      <c r="M4" s="51">
        <v>-99</v>
      </c>
      <c r="O4" s="51">
        <v>-99</v>
      </c>
      <c r="P4" s="51">
        <v>-99</v>
      </c>
      <c r="W4" s="51" t="s">
        <v>14</v>
      </c>
      <c r="Y4" s="51" t="s">
        <v>120</v>
      </c>
      <c r="AE4" s="52">
        <v>-99</v>
      </c>
      <c r="AF4" s="52"/>
      <c r="AG4" s="51" t="s">
        <v>175</v>
      </c>
      <c r="AH4" s="52"/>
      <c r="AI4" s="52"/>
      <c r="AJ4" s="52"/>
      <c r="AK4" s="52"/>
      <c r="AL4" s="52"/>
      <c r="AM4" s="52"/>
      <c r="AO4" s="52"/>
      <c r="AP4" s="51">
        <v>-99</v>
      </c>
      <c r="AQ4" s="52" t="s">
        <v>15</v>
      </c>
      <c r="AR4" s="51">
        <v>-99</v>
      </c>
      <c r="AS4" s="52"/>
      <c r="AT4" s="52"/>
      <c r="AU4" s="51" t="s">
        <v>175</v>
      </c>
      <c r="AV4" s="52"/>
      <c r="AW4" s="52"/>
      <c r="AX4" s="52"/>
      <c r="AY4" s="52"/>
      <c r="AZ4" s="52"/>
      <c r="BA4" s="52"/>
      <c r="BC4" s="52"/>
      <c r="BD4" s="51">
        <v>-99</v>
      </c>
      <c r="BE4" s="52" t="s">
        <v>15</v>
      </c>
      <c r="BF4" s="51">
        <v>-99</v>
      </c>
      <c r="BG4" s="52"/>
      <c r="BH4" s="52"/>
      <c r="BI4" s="51" t="s">
        <v>175</v>
      </c>
      <c r="BJ4" s="52"/>
      <c r="BK4" s="52"/>
      <c r="BL4" s="52"/>
      <c r="BM4" s="52"/>
      <c r="BN4" s="52"/>
      <c r="BO4" s="52"/>
      <c r="BQ4" s="52"/>
      <c r="BR4" s="51">
        <v>-99</v>
      </c>
      <c r="BS4" s="52" t="s">
        <v>15</v>
      </c>
      <c r="BT4" s="51">
        <v>-99</v>
      </c>
      <c r="BU4" s="52"/>
      <c r="BV4" s="52"/>
      <c r="BW4" s="51">
        <v>-99</v>
      </c>
      <c r="BX4" s="51">
        <v>-99</v>
      </c>
      <c r="BZ4" s="51">
        <v>-99</v>
      </c>
      <c r="CA4" s="51">
        <v>-99</v>
      </c>
      <c r="CB4" s="51">
        <v>-99</v>
      </c>
      <c r="CC4" s="51">
        <v>-99</v>
      </c>
      <c r="CD4" s="51">
        <v>-99</v>
      </c>
      <c r="CE4" s="51">
        <v>-99</v>
      </c>
      <c r="CF4" s="51">
        <v>-99</v>
      </c>
      <c r="CG4" s="51">
        <v>-99</v>
      </c>
      <c r="CH4" s="51">
        <v>-99</v>
      </c>
      <c r="CI4" s="51">
        <v>-99</v>
      </c>
      <c r="CJ4" s="51">
        <v>-99</v>
      </c>
      <c r="CK4" s="51">
        <v>-99</v>
      </c>
      <c r="CL4" s="51">
        <v>-99</v>
      </c>
      <c r="CM4" s="56">
        <v>-99</v>
      </c>
      <c r="CN4" s="56">
        <v>-99</v>
      </c>
      <c r="CO4" s="51">
        <v>-99</v>
      </c>
      <c r="CP4" s="51">
        <v>-99</v>
      </c>
      <c r="CQ4" s="51">
        <v>-99</v>
      </c>
      <c r="CR4" s="51">
        <v>-99</v>
      </c>
      <c r="CS4" s="51">
        <v>-99</v>
      </c>
      <c r="CT4" s="51">
        <v>-99</v>
      </c>
      <c r="CU4" s="56">
        <v>-99</v>
      </c>
      <c r="CV4" s="51">
        <v>-99</v>
      </c>
      <c r="CW4" s="51">
        <v>-99</v>
      </c>
      <c r="CX4" s="51">
        <v>-99</v>
      </c>
      <c r="CY4" s="51" t="s">
        <v>149</v>
      </c>
      <c r="CZ4" s="51">
        <v>-99</v>
      </c>
      <c r="DA4" s="51" t="s">
        <v>125</v>
      </c>
      <c r="DB4" s="51">
        <v>-99</v>
      </c>
      <c r="DC4" s="51" t="s">
        <v>134</v>
      </c>
      <c r="DD4" s="51" t="s">
        <v>160</v>
      </c>
      <c r="DE4" s="51">
        <v>-99</v>
      </c>
      <c r="DF4" s="51">
        <v>-99</v>
      </c>
      <c r="DG4" s="51">
        <v>-99</v>
      </c>
      <c r="DH4" s="51">
        <v>-99</v>
      </c>
      <c r="DI4" s="51" t="s">
        <v>16</v>
      </c>
      <c r="DK4" s="51" t="s">
        <v>16</v>
      </c>
      <c r="DM4" s="51">
        <v>-99</v>
      </c>
      <c r="DN4" s="51">
        <v>-99</v>
      </c>
      <c r="DO4" s="51">
        <v>-99</v>
      </c>
      <c r="DP4" s="51">
        <v>-99</v>
      </c>
      <c r="DQ4" s="51">
        <v>-99</v>
      </c>
      <c r="DR4" s="51">
        <v>-99</v>
      </c>
      <c r="DS4" s="51">
        <v>-99</v>
      </c>
      <c r="DT4" s="51">
        <v>-99</v>
      </c>
      <c r="DU4" s="51">
        <v>-99</v>
      </c>
      <c r="DV4" s="51">
        <v>-99</v>
      </c>
      <c r="DW4" s="51">
        <v>-99</v>
      </c>
      <c r="DX4" s="51">
        <v>-99</v>
      </c>
      <c r="DY4" s="51">
        <v>-99</v>
      </c>
      <c r="DZ4" s="51">
        <v>-99</v>
      </c>
      <c r="EA4" s="51">
        <v>-99</v>
      </c>
      <c r="EB4" s="51">
        <v>-99</v>
      </c>
      <c r="EC4" s="51" t="s">
        <v>17</v>
      </c>
      <c r="ED4" s="51">
        <v>-99</v>
      </c>
      <c r="EE4" s="54" t="s">
        <v>216</v>
      </c>
      <c r="EF4" s="51">
        <v>-99</v>
      </c>
      <c r="EG4" s="54" t="s">
        <v>216</v>
      </c>
      <c r="EH4" s="51">
        <v>-99</v>
      </c>
      <c r="EI4" s="54" t="s">
        <v>216</v>
      </c>
      <c r="EJ4" s="51">
        <v>-99</v>
      </c>
      <c r="EK4" s="54" t="s">
        <v>216</v>
      </c>
      <c r="EL4" s="51">
        <v>-99</v>
      </c>
      <c r="EM4" s="54" t="s">
        <v>216</v>
      </c>
      <c r="EN4" s="51">
        <v>-99</v>
      </c>
      <c r="EO4" s="54" t="s">
        <v>216</v>
      </c>
      <c r="EP4" s="51">
        <v>-99</v>
      </c>
      <c r="EQ4" s="54" t="s">
        <v>216</v>
      </c>
      <c r="ER4" s="51">
        <v>-99</v>
      </c>
      <c r="ES4" s="54" t="s">
        <v>216</v>
      </c>
      <c r="ET4" s="51" t="s">
        <v>223</v>
      </c>
      <c r="EU4" s="51">
        <v>-99</v>
      </c>
      <c r="EV4" s="51">
        <v>-99</v>
      </c>
      <c r="EW4" s="51">
        <v>-99</v>
      </c>
      <c r="EX4" s="51">
        <v>-99</v>
      </c>
      <c r="EY4" s="51">
        <v>-99</v>
      </c>
      <c r="EZ4" s="51">
        <v>-99</v>
      </c>
      <c r="FA4" s="51">
        <v>-99</v>
      </c>
      <c r="FB4" s="51">
        <v>-99</v>
      </c>
      <c r="FD4" s="51">
        <v>-99</v>
      </c>
      <c r="FF4" s="51">
        <v>-99</v>
      </c>
      <c r="FH4" s="51">
        <v>-99</v>
      </c>
      <c r="FI4" s="51">
        <v>-99</v>
      </c>
      <c r="FJ4" s="51" t="s">
        <v>90</v>
      </c>
      <c r="FL4" s="51">
        <v>-99</v>
      </c>
      <c r="FM4" s="51">
        <v>-99</v>
      </c>
      <c r="FN4" s="51">
        <v>-99</v>
      </c>
      <c r="FO4" s="51">
        <v>-99</v>
      </c>
      <c r="FP4" s="51">
        <v>-99</v>
      </c>
      <c r="FQ4" s="51">
        <v>-99</v>
      </c>
      <c r="FR4" s="51">
        <v>-99</v>
      </c>
      <c r="FS4" s="51">
        <v>-99</v>
      </c>
      <c r="FT4" s="51">
        <v>-99</v>
      </c>
      <c r="FU4" s="51">
        <v>-99</v>
      </c>
      <c r="FV4" s="51">
        <v>-99</v>
      </c>
      <c r="FW4" s="51">
        <v>-99</v>
      </c>
      <c r="FX4" s="51">
        <v>-99</v>
      </c>
      <c r="FY4" s="51">
        <v>-99</v>
      </c>
      <c r="FZ4" s="51">
        <v>-99</v>
      </c>
      <c r="GA4" s="51">
        <v>-99</v>
      </c>
      <c r="GB4" s="51">
        <v>-99</v>
      </c>
      <c r="GD4" s="51">
        <v>-99</v>
      </c>
      <c r="GE4" s="51">
        <v>-99</v>
      </c>
      <c r="GF4" s="51">
        <v>-99</v>
      </c>
      <c r="GG4" s="51">
        <v>-99</v>
      </c>
      <c r="GH4" s="51">
        <v>-99</v>
      </c>
      <c r="GI4" s="51">
        <v>-99</v>
      </c>
      <c r="GJ4" s="51">
        <v>-95</v>
      </c>
      <c r="GK4" s="51">
        <v>-99</v>
      </c>
    </row>
    <row r="5" spans="1:233" s="51" customFormat="1" x14ac:dyDescent="0.25">
      <c r="C5" s="51" t="s">
        <v>19</v>
      </c>
      <c r="K5" s="51" t="s">
        <v>21</v>
      </c>
      <c r="W5" s="51" t="s">
        <v>159</v>
      </c>
      <c r="Y5" s="51" t="s">
        <v>121</v>
      </c>
      <c r="AE5" s="52"/>
      <c r="AF5" s="52"/>
      <c r="AG5" s="51" t="s">
        <v>176</v>
      </c>
      <c r="AH5" s="52"/>
      <c r="AI5" s="52"/>
      <c r="AJ5" s="52"/>
      <c r="AK5" s="52"/>
      <c r="AL5" s="52"/>
      <c r="AM5" s="52"/>
      <c r="AO5" s="52"/>
      <c r="AQ5" s="52" t="s">
        <v>22</v>
      </c>
      <c r="AS5" s="52"/>
      <c r="AT5" s="52"/>
      <c r="AU5" s="51" t="s">
        <v>176</v>
      </c>
      <c r="AV5" s="52"/>
      <c r="AW5" s="52"/>
      <c r="AX5" s="52"/>
      <c r="AY5" s="52"/>
      <c r="AZ5" s="52"/>
      <c r="BA5" s="52"/>
      <c r="BC5" s="52"/>
      <c r="BE5" s="52" t="s">
        <v>22</v>
      </c>
      <c r="BG5" s="52"/>
      <c r="BH5" s="52"/>
      <c r="BI5" s="51" t="s">
        <v>176</v>
      </c>
      <c r="BJ5" s="52"/>
      <c r="BK5" s="52"/>
      <c r="BL5" s="52"/>
      <c r="BM5" s="52"/>
      <c r="BN5" s="52"/>
      <c r="BO5" s="52"/>
      <c r="BQ5" s="52"/>
      <c r="BS5" s="52" t="s">
        <v>22</v>
      </c>
      <c r="BU5" s="52"/>
      <c r="BV5" s="52"/>
      <c r="CY5" s="51" t="s">
        <v>151</v>
      </c>
      <c r="DA5" s="51" t="s">
        <v>126</v>
      </c>
      <c r="DC5" s="51" t="s">
        <v>133</v>
      </c>
      <c r="DD5" s="51">
        <v>-99</v>
      </c>
      <c r="DI5" s="51">
        <v>-99</v>
      </c>
      <c r="DK5" s="51">
        <v>-99</v>
      </c>
      <c r="EC5" s="51">
        <v>-99</v>
      </c>
      <c r="EE5" s="54" t="s">
        <v>217</v>
      </c>
      <c r="EG5" s="54" t="s">
        <v>217</v>
      </c>
      <c r="EI5" s="54" t="s">
        <v>217</v>
      </c>
      <c r="EK5" s="54" t="s">
        <v>217</v>
      </c>
      <c r="EM5" s="54" t="s">
        <v>217</v>
      </c>
      <c r="EO5" s="54" t="s">
        <v>217</v>
      </c>
      <c r="EQ5" s="54" t="s">
        <v>217</v>
      </c>
      <c r="ES5" s="54" t="s">
        <v>217</v>
      </c>
      <c r="ET5" s="51" t="s">
        <v>224</v>
      </c>
      <c r="FJ5" s="51" t="s">
        <v>18</v>
      </c>
    </row>
    <row r="6" spans="1:233" s="51" customFormat="1" x14ac:dyDescent="0.25">
      <c r="C6" s="51" t="s">
        <v>23</v>
      </c>
      <c r="K6" s="51" t="s">
        <v>24</v>
      </c>
      <c r="Y6" s="51" t="s">
        <v>122</v>
      </c>
      <c r="AE6" s="52"/>
      <c r="AF6" s="52"/>
      <c r="AG6" s="51" t="s">
        <v>177</v>
      </c>
      <c r="AH6" s="52"/>
      <c r="AI6" s="52"/>
      <c r="AJ6" s="52"/>
      <c r="AK6" s="52"/>
      <c r="AL6" s="52"/>
      <c r="AM6" s="52"/>
      <c r="AO6" s="52"/>
      <c r="AQ6" s="52" t="s">
        <v>25</v>
      </c>
      <c r="AS6" s="52"/>
      <c r="AT6" s="52"/>
      <c r="AU6" s="51" t="s">
        <v>177</v>
      </c>
      <c r="AV6" s="52"/>
      <c r="AW6" s="52"/>
      <c r="AX6" s="52"/>
      <c r="AY6" s="52"/>
      <c r="AZ6" s="52"/>
      <c r="BA6" s="52"/>
      <c r="BC6" s="52"/>
      <c r="BE6" s="52" t="s">
        <v>25</v>
      </c>
      <c r="BG6" s="52"/>
      <c r="BH6" s="52"/>
      <c r="BI6" s="51" t="s">
        <v>177</v>
      </c>
      <c r="BJ6" s="52"/>
      <c r="BK6" s="52"/>
      <c r="BL6" s="52"/>
      <c r="BM6" s="52"/>
      <c r="BN6" s="52"/>
      <c r="BO6" s="52"/>
      <c r="BQ6" s="52"/>
      <c r="BS6" s="52" t="s">
        <v>25</v>
      </c>
      <c r="BU6" s="52"/>
      <c r="BV6" s="52"/>
      <c r="CY6" s="51" t="s">
        <v>145</v>
      </c>
      <c r="DA6" s="51" t="s">
        <v>127</v>
      </c>
      <c r="DC6" s="51">
        <v>-99</v>
      </c>
      <c r="ED6" s="54"/>
      <c r="EE6" s="54">
        <v>-99</v>
      </c>
      <c r="EF6" s="54"/>
      <c r="EG6" s="54">
        <v>-99</v>
      </c>
      <c r="EH6" s="57"/>
      <c r="EI6" s="54">
        <v>-99</v>
      </c>
      <c r="EJ6" s="54"/>
      <c r="EK6" s="54">
        <v>-99</v>
      </c>
      <c r="EL6" s="54"/>
      <c r="EM6" s="54">
        <v>-99</v>
      </c>
      <c r="EN6" s="54"/>
      <c r="EO6" s="54">
        <v>-99</v>
      </c>
      <c r="EP6" s="54"/>
      <c r="EQ6" s="54">
        <v>-99</v>
      </c>
      <c r="ER6" s="54"/>
      <c r="ES6" s="54">
        <v>-99</v>
      </c>
      <c r="ET6" s="51">
        <v>-99</v>
      </c>
      <c r="FJ6" s="51">
        <v>-99</v>
      </c>
    </row>
    <row r="7" spans="1:233" s="51" customFormat="1" x14ac:dyDescent="0.25">
      <c r="K7" s="51" t="s">
        <v>26</v>
      </c>
      <c r="Y7" s="51">
        <v>-99</v>
      </c>
      <c r="AE7" s="52"/>
      <c r="AF7" s="52"/>
      <c r="AH7" s="52"/>
      <c r="AI7" s="52"/>
      <c r="AJ7" s="52"/>
      <c r="AK7" s="52"/>
      <c r="AL7" s="52"/>
      <c r="AM7" s="52"/>
      <c r="AO7" s="52"/>
      <c r="AQ7" s="52" t="s">
        <v>27</v>
      </c>
      <c r="AS7" s="52"/>
      <c r="AT7" s="52"/>
      <c r="AU7" s="51">
        <v>-99</v>
      </c>
      <c r="AV7" s="52"/>
      <c r="AW7" s="52"/>
      <c r="AX7" s="52"/>
      <c r="AY7" s="52"/>
      <c r="AZ7" s="52"/>
      <c r="BA7" s="52"/>
      <c r="BC7" s="52"/>
      <c r="BE7" s="52" t="s">
        <v>27</v>
      </c>
      <c r="BG7" s="52"/>
      <c r="BH7" s="52"/>
      <c r="BI7" s="51">
        <v>-99</v>
      </c>
      <c r="BJ7" s="52"/>
      <c r="BK7" s="52"/>
      <c r="BL7" s="52"/>
      <c r="BM7" s="52"/>
      <c r="BN7" s="52"/>
      <c r="BO7" s="52"/>
      <c r="BQ7" s="52"/>
      <c r="BS7" s="52" t="s">
        <v>27</v>
      </c>
      <c r="BU7" s="52"/>
      <c r="BV7" s="52"/>
      <c r="CY7" s="51" t="s">
        <v>146</v>
      </c>
      <c r="DA7" s="51" t="s">
        <v>128</v>
      </c>
      <c r="ED7" s="54"/>
      <c r="EE7" s="54"/>
      <c r="EF7" s="54"/>
      <c r="EG7" s="54"/>
      <c r="EH7" s="57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</row>
    <row r="8" spans="1:233" s="51" customFormat="1" x14ac:dyDescent="0.25">
      <c r="K8" s="51" t="s">
        <v>102</v>
      </c>
      <c r="AE8" s="52"/>
      <c r="AF8" s="52"/>
      <c r="AH8" s="52"/>
      <c r="AI8" s="52"/>
      <c r="AJ8" s="52"/>
      <c r="AK8" s="52"/>
      <c r="AL8" s="52"/>
      <c r="AM8" s="52"/>
      <c r="AO8" s="52"/>
      <c r="AQ8" s="52" t="s">
        <v>103</v>
      </c>
      <c r="AS8" s="52"/>
      <c r="AT8" s="52"/>
      <c r="AV8" s="52"/>
      <c r="AW8" s="52"/>
      <c r="AX8" s="52"/>
      <c r="AY8" s="52"/>
      <c r="AZ8" s="52"/>
      <c r="BA8" s="52"/>
      <c r="BC8" s="52"/>
      <c r="BE8" s="52" t="s">
        <v>103</v>
      </c>
      <c r="BG8" s="52"/>
      <c r="BH8" s="52"/>
      <c r="BJ8" s="52"/>
      <c r="BK8" s="52"/>
      <c r="BL8" s="52"/>
      <c r="BM8" s="52"/>
      <c r="BN8" s="52"/>
      <c r="BO8" s="52"/>
      <c r="BQ8" s="52"/>
      <c r="BS8" s="52" t="s">
        <v>103</v>
      </c>
      <c r="BU8" s="52"/>
      <c r="BV8" s="52"/>
      <c r="CY8" s="51" t="s">
        <v>147</v>
      </c>
      <c r="DA8" s="51">
        <v>-99</v>
      </c>
      <c r="ED8" s="54"/>
      <c r="EE8" s="54"/>
      <c r="EF8" s="54"/>
      <c r="EG8" s="54"/>
      <c r="EH8" s="57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</row>
    <row r="9" spans="1:233" s="51" customFormat="1" x14ac:dyDescent="0.25">
      <c r="K9" s="51" t="s">
        <v>104</v>
      </c>
      <c r="AE9" s="52"/>
      <c r="AF9" s="52"/>
      <c r="AH9" s="52"/>
      <c r="AI9" s="52"/>
      <c r="AJ9" s="52"/>
      <c r="AK9" s="52"/>
      <c r="AL9" s="52"/>
      <c r="AM9" s="52"/>
      <c r="AO9" s="52"/>
      <c r="AQ9" s="52" t="s">
        <v>110</v>
      </c>
      <c r="AS9" s="52"/>
      <c r="AT9" s="52"/>
      <c r="AV9" s="52"/>
      <c r="AW9" s="52"/>
      <c r="AX9" s="52"/>
      <c r="AY9" s="52"/>
      <c r="AZ9" s="52"/>
      <c r="BA9" s="52"/>
      <c r="BC9" s="52"/>
      <c r="BE9" s="52" t="s">
        <v>110</v>
      </c>
      <c r="BG9" s="52"/>
      <c r="BH9" s="52"/>
      <c r="BJ9" s="52"/>
      <c r="BK9" s="52"/>
      <c r="BL9" s="52"/>
      <c r="BM9" s="52"/>
      <c r="BN9" s="52"/>
      <c r="BO9" s="52"/>
      <c r="BQ9" s="52"/>
      <c r="BS9" s="52" t="s">
        <v>110</v>
      </c>
      <c r="BU9" s="52"/>
      <c r="BV9" s="52"/>
      <c r="CY9" s="51" t="s">
        <v>170</v>
      </c>
      <c r="ED9" s="54"/>
      <c r="EE9" s="54"/>
      <c r="EF9" s="54"/>
      <c r="EG9" s="54"/>
      <c r="EH9" s="57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</row>
    <row r="10" spans="1:233" s="51" customFormat="1" x14ac:dyDescent="0.25">
      <c r="K10" s="51" t="s">
        <v>105</v>
      </c>
      <c r="AE10" s="52"/>
      <c r="AF10" s="52"/>
      <c r="AH10" s="52"/>
      <c r="AI10" s="52"/>
      <c r="AJ10" s="52"/>
      <c r="AK10" s="52"/>
      <c r="AL10" s="52"/>
      <c r="AM10" s="52"/>
      <c r="AO10" s="52"/>
      <c r="AQ10" s="52" t="s">
        <v>111</v>
      </c>
      <c r="AS10" s="52"/>
      <c r="AT10" s="52"/>
      <c r="AV10" s="52"/>
      <c r="AW10" s="52"/>
      <c r="AX10" s="52"/>
      <c r="AY10" s="52"/>
      <c r="AZ10" s="52"/>
      <c r="BA10" s="52"/>
      <c r="BC10" s="52"/>
      <c r="BE10" s="52" t="s">
        <v>111</v>
      </c>
      <c r="BG10" s="52"/>
      <c r="BH10" s="52"/>
      <c r="BJ10" s="52"/>
      <c r="BK10" s="52"/>
      <c r="BL10" s="52"/>
      <c r="BM10" s="52"/>
      <c r="BN10" s="52"/>
      <c r="BO10" s="52"/>
      <c r="BQ10" s="52"/>
      <c r="BS10" s="52" t="s">
        <v>111</v>
      </c>
      <c r="BU10" s="52"/>
      <c r="BV10" s="52"/>
      <c r="CY10" s="51" t="s">
        <v>152</v>
      </c>
      <c r="ED10" s="54"/>
      <c r="EE10" s="54"/>
      <c r="EF10" s="54"/>
      <c r="EG10" s="54"/>
      <c r="EH10" s="57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</row>
    <row r="11" spans="1:233" s="51" customFormat="1" x14ac:dyDescent="0.25">
      <c r="K11" s="51" t="s">
        <v>106</v>
      </c>
      <c r="AE11" s="52"/>
      <c r="AF11" s="52"/>
      <c r="AH11" s="52"/>
      <c r="AI11" s="52"/>
      <c r="AJ11" s="52"/>
      <c r="AK11" s="52"/>
      <c r="AL11" s="52"/>
      <c r="AM11" s="52"/>
      <c r="AO11" s="52"/>
      <c r="AQ11" s="52"/>
      <c r="AS11" s="52"/>
      <c r="AT11" s="52"/>
      <c r="AV11" s="52"/>
      <c r="AW11" s="52"/>
      <c r="AX11" s="52"/>
      <c r="AY11" s="52"/>
      <c r="AZ11" s="52"/>
      <c r="BA11" s="52"/>
      <c r="BC11" s="52"/>
      <c r="BE11" s="52">
        <v>-99</v>
      </c>
      <c r="BG11" s="52"/>
      <c r="BH11" s="52"/>
      <c r="BJ11" s="52"/>
      <c r="BK11" s="52"/>
      <c r="BL11" s="52"/>
      <c r="BM11" s="52"/>
      <c r="BN11" s="52"/>
      <c r="BO11" s="52"/>
      <c r="BQ11" s="52"/>
      <c r="BS11" s="52">
        <v>-99</v>
      </c>
      <c r="BU11" s="52"/>
      <c r="BV11" s="52"/>
      <c r="CY11" s="51" t="s">
        <v>171</v>
      </c>
      <c r="ED11" s="54"/>
      <c r="EE11" s="54"/>
      <c r="EF11" s="54"/>
      <c r="EG11" s="54"/>
      <c r="EH11" s="57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</row>
    <row r="12" spans="1:233" s="51" customFormat="1" x14ac:dyDescent="0.25">
      <c r="K12" s="51">
        <v>-99</v>
      </c>
      <c r="AE12" s="52"/>
      <c r="AF12" s="52"/>
      <c r="AH12" s="52"/>
      <c r="AI12" s="52"/>
      <c r="AJ12" s="52"/>
      <c r="AK12" s="52"/>
      <c r="AL12" s="52"/>
      <c r="AM12" s="52"/>
      <c r="AO12" s="52"/>
      <c r="AQ12" s="52"/>
      <c r="AS12" s="52"/>
      <c r="AT12" s="52"/>
      <c r="AV12" s="52"/>
      <c r="AW12" s="52"/>
      <c r="AX12" s="52"/>
      <c r="AY12" s="52"/>
      <c r="AZ12" s="52"/>
      <c r="BA12" s="52"/>
      <c r="BC12" s="52"/>
      <c r="BE12" s="52"/>
      <c r="BG12" s="52"/>
      <c r="BH12" s="52"/>
      <c r="BJ12" s="52"/>
      <c r="BK12" s="52"/>
      <c r="BL12" s="52"/>
      <c r="BM12" s="52"/>
      <c r="BN12" s="52"/>
      <c r="BO12" s="52"/>
      <c r="BQ12" s="52"/>
      <c r="BS12" s="52"/>
      <c r="BU12" s="52"/>
      <c r="BV12" s="52"/>
      <c r="CY12" s="51" t="s">
        <v>150</v>
      </c>
      <c r="ED12" s="54"/>
      <c r="EE12" s="54"/>
      <c r="EF12" s="54"/>
      <c r="EG12" s="54"/>
      <c r="EH12" s="57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</row>
    <row r="13" spans="1:233" s="51" customFormat="1" x14ac:dyDescent="0.25">
      <c r="AE13" s="52"/>
      <c r="AF13" s="52"/>
      <c r="AH13" s="52"/>
      <c r="AI13" s="52"/>
      <c r="AJ13" s="52"/>
      <c r="AK13" s="52"/>
      <c r="AL13" s="52"/>
      <c r="AM13" s="52"/>
      <c r="AO13" s="52"/>
      <c r="AQ13" s="52"/>
      <c r="AS13" s="52"/>
      <c r="AT13" s="52"/>
      <c r="AV13" s="52"/>
      <c r="AW13" s="52"/>
      <c r="AX13" s="52"/>
      <c r="AY13" s="52"/>
      <c r="AZ13" s="52"/>
      <c r="BA13" s="52"/>
      <c r="BC13" s="52"/>
      <c r="BE13" s="52"/>
      <c r="BG13" s="52"/>
      <c r="BH13" s="52"/>
      <c r="BJ13" s="52"/>
      <c r="BK13" s="52"/>
      <c r="BL13" s="52"/>
      <c r="BM13" s="52"/>
      <c r="BN13" s="52"/>
      <c r="BO13" s="52"/>
      <c r="BQ13" s="52"/>
      <c r="BS13" s="52"/>
      <c r="BU13" s="52"/>
      <c r="BV13" s="52"/>
      <c r="CY13" s="51">
        <v>-99</v>
      </c>
      <c r="ED13" s="54"/>
      <c r="EE13" s="54"/>
      <c r="EF13" s="54"/>
      <c r="EG13" s="54"/>
      <c r="EH13" s="57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</row>
    <row r="14" spans="1:233" s="58" customFormat="1" x14ac:dyDescent="0.25">
      <c r="AE14" s="9"/>
      <c r="AF14" s="9"/>
      <c r="AH14" s="9"/>
      <c r="AI14" s="9"/>
      <c r="AJ14" s="9"/>
      <c r="AK14" s="9"/>
      <c r="AL14" s="9"/>
      <c r="AM14" s="9"/>
      <c r="AO14" s="9"/>
      <c r="AQ14" s="9"/>
      <c r="AS14" s="9"/>
      <c r="AT14" s="9"/>
      <c r="AV14" s="9"/>
      <c r="AW14" s="9"/>
      <c r="AX14" s="9"/>
      <c r="AY14" s="9"/>
      <c r="AZ14" s="9"/>
      <c r="BA14" s="9"/>
      <c r="BC14" s="9"/>
      <c r="BE14" s="9"/>
      <c r="BG14" s="9"/>
      <c r="BH14" s="9"/>
      <c r="BJ14" s="9"/>
      <c r="BK14" s="9"/>
      <c r="BL14" s="9"/>
      <c r="BM14" s="9"/>
      <c r="BN14" s="9"/>
      <c r="BO14" s="9"/>
      <c r="BQ14" s="9"/>
      <c r="BS14" s="9"/>
      <c r="BU14" s="9"/>
      <c r="BV14" s="9"/>
    </row>
    <row r="15" spans="1:233" s="7" customFormat="1" x14ac:dyDescent="0.25">
      <c r="A15" s="59">
        <v>7643138</v>
      </c>
      <c r="B15" s="7" t="s">
        <v>226</v>
      </c>
      <c r="C15" s="6" t="s">
        <v>3</v>
      </c>
      <c r="D15" s="6" t="s">
        <v>227</v>
      </c>
      <c r="E15" s="7">
        <v>-99</v>
      </c>
      <c r="F15" s="7">
        <v>-99</v>
      </c>
      <c r="H15" s="7" t="s">
        <v>310</v>
      </c>
      <c r="I15" s="7" t="s">
        <v>310</v>
      </c>
      <c r="J15" s="7" t="s">
        <v>20</v>
      </c>
      <c r="K15" s="7" t="s">
        <v>95</v>
      </c>
      <c r="L15" s="7" t="s">
        <v>228</v>
      </c>
      <c r="M15" s="7" t="s">
        <v>229</v>
      </c>
      <c r="N15" s="7" t="s">
        <v>5</v>
      </c>
      <c r="O15" s="7" t="s">
        <v>94</v>
      </c>
      <c r="P15" s="7" t="s">
        <v>94</v>
      </c>
      <c r="Q15" s="7">
        <v>0</v>
      </c>
      <c r="R15" s="7">
        <v>1</v>
      </c>
      <c r="S15" s="7">
        <v>2</v>
      </c>
      <c r="T15" s="7">
        <v>0</v>
      </c>
      <c r="U15" s="7">
        <v>0</v>
      </c>
      <c r="V15" s="7">
        <v>0</v>
      </c>
      <c r="W15" s="6" t="s">
        <v>9</v>
      </c>
      <c r="X15" s="7">
        <v>11</v>
      </c>
      <c r="Y15" s="7" t="s">
        <v>118</v>
      </c>
      <c r="Z15" s="7">
        <v>2</v>
      </c>
      <c r="AA15" s="7">
        <v>9</v>
      </c>
      <c r="AB15" s="7">
        <v>7</v>
      </c>
      <c r="AC15" s="7">
        <v>11</v>
      </c>
      <c r="AD15" s="7">
        <v>-99</v>
      </c>
      <c r="AE15" s="60"/>
      <c r="AF15" s="8"/>
      <c r="AG15" s="7" t="s">
        <v>177</v>
      </c>
      <c r="AH15" s="8"/>
      <c r="AI15" s="60"/>
      <c r="AJ15" s="60"/>
      <c r="AK15" s="8"/>
      <c r="AL15" s="8"/>
      <c r="AM15" s="8"/>
      <c r="AN15" s="7" t="s">
        <v>230</v>
      </c>
      <c r="AO15" s="8"/>
      <c r="AP15" s="7" t="s">
        <v>98</v>
      </c>
      <c r="AQ15" s="8"/>
      <c r="AR15" s="7" t="s">
        <v>94</v>
      </c>
      <c r="AS15" s="60"/>
      <c r="AT15" s="60"/>
      <c r="AU15" s="7">
        <v>-99</v>
      </c>
      <c r="AV15" s="8"/>
      <c r="AW15" s="8"/>
      <c r="AX15" s="8"/>
      <c r="AY15" s="8"/>
      <c r="AZ15" s="8"/>
      <c r="BA15" s="8"/>
      <c r="BB15" s="7">
        <v>-99</v>
      </c>
      <c r="BC15" s="8"/>
      <c r="BD15" s="7">
        <v>-99</v>
      </c>
      <c r="BE15" s="8"/>
      <c r="BF15" s="7">
        <v>-99</v>
      </c>
      <c r="BG15" s="8"/>
      <c r="BH15" s="8"/>
      <c r="BI15" s="7">
        <v>-99</v>
      </c>
      <c r="BJ15" s="8"/>
      <c r="BK15" s="8"/>
      <c r="BL15" s="8"/>
      <c r="BM15" s="8"/>
      <c r="BN15" s="8"/>
      <c r="BO15" s="8"/>
      <c r="BP15" s="7">
        <v>-99</v>
      </c>
      <c r="BQ15" s="8"/>
      <c r="BR15" s="7">
        <v>-99</v>
      </c>
      <c r="BS15" s="8"/>
      <c r="BT15" s="7">
        <v>-99</v>
      </c>
      <c r="BU15" s="8"/>
      <c r="BV15" s="8"/>
      <c r="BW15" s="7">
        <v>-99</v>
      </c>
      <c r="BX15" s="7">
        <v>-99</v>
      </c>
      <c r="BY15" s="7">
        <v>-99</v>
      </c>
      <c r="BZ15" s="59" t="s">
        <v>5</v>
      </c>
      <c r="CA15" s="59" t="s">
        <v>5</v>
      </c>
      <c r="CB15" s="59" t="s">
        <v>5</v>
      </c>
      <c r="CC15" s="59" t="s">
        <v>5</v>
      </c>
      <c r="CD15" s="59">
        <v>-99</v>
      </c>
      <c r="CE15" s="59" t="s">
        <v>5</v>
      </c>
      <c r="CF15" s="59" t="s">
        <v>5</v>
      </c>
      <c r="CG15" s="59">
        <v>-99</v>
      </c>
      <c r="CH15" s="59" t="s">
        <v>94</v>
      </c>
      <c r="CI15" s="59" t="s">
        <v>5</v>
      </c>
      <c r="CJ15" s="59">
        <v>-99</v>
      </c>
      <c r="CK15" s="59">
        <v>-99</v>
      </c>
      <c r="CL15" s="59" t="s">
        <v>5</v>
      </c>
      <c r="CM15" s="59">
        <v>-99</v>
      </c>
      <c r="CN15" s="59">
        <v>-99</v>
      </c>
      <c r="CO15" s="59" t="s">
        <v>5</v>
      </c>
      <c r="CP15" s="59">
        <v>-99</v>
      </c>
      <c r="CQ15" s="59" t="s">
        <v>5</v>
      </c>
      <c r="CR15" s="59">
        <v>-99</v>
      </c>
      <c r="CS15" s="59">
        <v>-99</v>
      </c>
      <c r="CT15" s="59">
        <v>-99</v>
      </c>
      <c r="CU15" s="59">
        <v>-99</v>
      </c>
      <c r="CV15" s="61" t="s">
        <v>5</v>
      </c>
      <c r="CW15" s="6" t="s">
        <v>5</v>
      </c>
      <c r="CX15" s="6" t="s">
        <v>5</v>
      </c>
      <c r="CY15" s="6" t="s">
        <v>146</v>
      </c>
      <c r="CZ15" s="7">
        <v>-99</v>
      </c>
      <c r="DA15" s="6" t="s">
        <v>127</v>
      </c>
      <c r="DB15" s="6" t="s">
        <v>130</v>
      </c>
      <c r="DC15" s="6" t="s">
        <v>131</v>
      </c>
      <c r="DD15" s="6" t="s">
        <v>136</v>
      </c>
      <c r="DE15" s="7">
        <v>-99</v>
      </c>
      <c r="DF15" s="7">
        <v>-99</v>
      </c>
      <c r="DG15" s="7">
        <v>-99</v>
      </c>
      <c r="DH15" s="7">
        <v>-99</v>
      </c>
      <c r="DI15" s="7">
        <v>-99</v>
      </c>
      <c r="DJ15" s="7">
        <v>-99</v>
      </c>
      <c r="DK15" s="7">
        <v>-99</v>
      </c>
      <c r="DL15" s="7">
        <v>-99</v>
      </c>
      <c r="DM15" s="7">
        <v>-99</v>
      </c>
      <c r="DN15" s="7">
        <v>-99</v>
      </c>
      <c r="DO15" s="59" t="s">
        <v>94</v>
      </c>
      <c r="DP15" s="59" t="s">
        <v>94</v>
      </c>
      <c r="DQ15" s="59" t="s">
        <v>94</v>
      </c>
      <c r="DR15" s="59" t="s">
        <v>94</v>
      </c>
      <c r="DS15" s="59" t="s">
        <v>94</v>
      </c>
      <c r="DT15" s="59" t="s">
        <v>94</v>
      </c>
      <c r="DU15" s="59" t="s">
        <v>94</v>
      </c>
      <c r="DV15" s="59" t="s">
        <v>94</v>
      </c>
      <c r="DW15" s="59" t="s">
        <v>94</v>
      </c>
      <c r="DX15" s="59" t="s">
        <v>94</v>
      </c>
      <c r="DY15" s="59" t="s">
        <v>94</v>
      </c>
      <c r="DZ15" s="59" t="s">
        <v>94</v>
      </c>
      <c r="EA15" s="59" t="s">
        <v>5</v>
      </c>
      <c r="EB15" s="59">
        <v>-99</v>
      </c>
      <c r="EC15" s="59">
        <v>-99</v>
      </c>
      <c r="ED15" s="59">
        <v>-99</v>
      </c>
      <c r="EE15" s="59">
        <v>-99</v>
      </c>
      <c r="EF15" s="59" t="s">
        <v>94</v>
      </c>
      <c r="EG15" s="59" t="s">
        <v>231</v>
      </c>
      <c r="EH15" s="59">
        <v>-99</v>
      </c>
      <c r="EI15" s="59">
        <v>-99</v>
      </c>
      <c r="EJ15" s="59">
        <v>-99</v>
      </c>
      <c r="EK15" s="59">
        <v>-99</v>
      </c>
      <c r="EL15" s="59" t="s">
        <v>94</v>
      </c>
      <c r="EM15" s="59" t="s">
        <v>214</v>
      </c>
      <c r="EN15" s="62">
        <v>-99</v>
      </c>
      <c r="EO15" s="59">
        <v>-99</v>
      </c>
      <c r="EP15" s="59" t="s">
        <v>94</v>
      </c>
      <c r="EQ15" s="59" t="s">
        <v>214</v>
      </c>
      <c r="ER15" s="59">
        <v>-99</v>
      </c>
      <c r="ES15" s="59">
        <v>-99</v>
      </c>
      <c r="ET15" s="59" t="s">
        <v>232</v>
      </c>
      <c r="EU15" s="59">
        <v>-99</v>
      </c>
      <c r="EV15" s="59" t="s">
        <v>94</v>
      </c>
      <c r="EW15" s="59" t="s">
        <v>94</v>
      </c>
      <c r="EX15" s="59">
        <v>-99</v>
      </c>
      <c r="EY15" s="59">
        <v>-99</v>
      </c>
      <c r="EZ15" s="63" t="s">
        <v>94</v>
      </c>
      <c r="FA15" s="59" t="s">
        <v>94</v>
      </c>
      <c r="FB15" s="59">
        <v>-99</v>
      </c>
      <c r="FC15" s="59">
        <v>-99</v>
      </c>
      <c r="FD15" s="59">
        <v>-99</v>
      </c>
      <c r="FE15" s="59">
        <v>-99</v>
      </c>
      <c r="FF15" s="59">
        <v>-99</v>
      </c>
      <c r="FG15" s="59">
        <v>-99</v>
      </c>
      <c r="FH15" s="59">
        <v>-99</v>
      </c>
      <c r="FI15" s="59" t="s">
        <v>94</v>
      </c>
      <c r="FJ15" s="59" t="s">
        <v>94</v>
      </c>
      <c r="FK15" s="59" t="s">
        <v>5</v>
      </c>
      <c r="FL15" s="59" t="s">
        <v>94</v>
      </c>
      <c r="FM15" s="7" t="s">
        <v>94</v>
      </c>
      <c r="FN15" s="7">
        <v>-99</v>
      </c>
      <c r="FO15" s="59">
        <v>-99</v>
      </c>
      <c r="FP15" s="59">
        <v>-99</v>
      </c>
      <c r="FQ15" s="59" t="s">
        <v>94</v>
      </c>
      <c r="FR15" s="59" t="s">
        <v>94</v>
      </c>
      <c r="FS15" s="59" t="s">
        <v>233</v>
      </c>
      <c r="FT15" s="59" t="s">
        <v>94</v>
      </c>
      <c r="FU15" s="59" t="s">
        <v>94</v>
      </c>
      <c r="FV15" s="59" t="s">
        <v>94</v>
      </c>
      <c r="FW15" s="59" t="s">
        <v>94</v>
      </c>
      <c r="FX15" s="59" t="s">
        <v>94</v>
      </c>
      <c r="FY15" s="59" t="s">
        <v>94</v>
      </c>
      <c r="FZ15" s="59" t="s">
        <v>94</v>
      </c>
      <c r="GA15" s="59" t="s">
        <v>94</v>
      </c>
      <c r="GB15" s="59">
        <v>-99</v>
      </c>
      <c r="GC15" s="59" t="s">
        <v>94</v>
      </c>
      <c r="GD15" s="59" t="s">
        <v>5</v>
      </c>
      <c r="GE15" s="59" t="s">
        <v>5</v>
      </c>
      <c r="GF15" s="59" t="s">
        <v>5</v>
      </c>
      <c r="GG15" s="59" t="s">
        <v>5</v>
      </c>
      <c r="GH15" s="7">
        <v>-99</v>
      </c>
      <c r="GI15" s="7">
        <v>-99</v>
      </c>
      <c r="GJ15" s="7">
        <v>-99</v>
      </c>
      <c r="GK15" s="7" t="s">
        <v>5</v>
      </c>
      <c r="GL15" s="59"/>
      <c r="GM15" s="59"/>
      <c r="GN15" s="59" t="s">
        <v>472</v>
      </c>
      <c r="GO15" s="59" t="s">
        <v>474</v>
      </c>
      <c r="GP15" s="59" t="s">
        <v>473</v>
      </c>
      <c r="GQ15" s="59" t="s">
        <v>234</v>
      </c>
      <c r="GS15" s="59"/>
      <c r="GT15" s="59"/>
      <c r="GU15" s="59"/>
      <c r="GV15" s="59"/>
      <c r="GW15" s="59"/>
      <c r="GX15" s="59"/>
      <c r="GY15" s="59"/>
      <c r="GZ15" s="59"/>
      <c r="HA15" s="59"/>
      <c r="HB15" s="59"/>
      <c r="HC15" s="59"/>
      <c r="HD15" s="59"/>
      <c r="HE15" s="59"/>
      <c r="HF15" s="59"/>
      <c r="HG15" s="59"/>
      <c r="HH15" s="59"/>
      <c r="HI15" s="59"/>
      <c r="HJ15" s="59"/>
      <c r="HK15" s="59"/>
      <c r="HL15" s="59"/>
      <c r="HM15" s="59"/>
      <c r="HN15" s="59"/>
      <c r="HO15" s="59"/>
      <c r="HP15" s="59"/>
      <c r="HQ15" s="59"/>
      <c r="HR15" s="59"/>
      <c r="HS15" s="59"/>
      <c r="HT15" s="59"/>
      <c r="HU15" s="59"/>
      <c r="HV15" s="59"/>
      <c r="HW15" s="59"/>
      <c r="HX15" s="59"/>
      <c r="HY15" s="59"/>
    </row>
    <row r="16" spans="1:233" s="7" customFormat="1" x14ac:dyDescent="0.25">
      <c r="A16" s="59">
        <v>28577204</v>
      </c>
      <c r="B16" s="7" t="s">
        <v>235</v>
      </c>
      <c r="C16" s="6" t="s">
        <v>3</v>
      </c>
      <c r="D16" s="7" t="s">
        <v>236</v>
      </c>
      <c r="E16" s="7">
        <v>-99</v>
      </c>
      <c r="F16" s="7">
        <v>-99</v>
      </c>
      <c r="H16" s="7" t="s">
        <v>310</v>
      </c>
      <c r="I16" s="7" t="s">
        <v>237</v>
      </c>
      <c r="J16" s="7" t="s">
        <v>20</v>
      </c>
      <c r="K16" s="7" t="s">
        <v>6</v>
      </c>
      <c r="L16" s="7" t="s">
        <v>238</v>
      </c>
      <c r="M16" s="7" t="s">
        <v>229</v>
      </c>
      <c r="N16" s="7" t="s">
        <v>5</v>
      </c>
      <c r="O16" s="7" t="s">
        <v>94</v>
      </c>
      <c r="P16" s="7" t="s">
        <v>94</v>
      </c>
      <c r="Q16" s="7">
        <v>-99</v>
      </c>
      <c r="R16" s="7">
        <v>-99</v>
      </c>
      <c r="S16" s="7">
        <v>-99</v>
      </c>
      <c r="T16" s="7">
        <v>-99</v>
      </c>
      <c r="U16" s="7">
        <v>-99</v>
      </c>
      <c r="V16" s="7">
        <v>-99</v>
      </c>
      <c r="W16" s="6" t="s">
        <v>239</v>
      </c>
      <c r="X16" s="7">
        <v>8</v>
      </c>
      <c r="Y16" s="7" t="s">
        <v>240</v>
      </c>
      <c r="Z16" s="7">
        <v>4</v>
      </c>
      <c r="AA16" s="7">
        <v>4</v>
      </c>
      <c r="AB16" s="7">
        <v>17</v>
      </c>
      <c r="AC16" s="7">
        <v>10</v>
      </c>
      <c r="AD16" s="7">
        <v>-99</v>
      </c>
      <c r="AE16" s="60"/>
      <c r="AF16" s="8"/>
      <c r="AG16" s="7" t="s">
        <v>177</v>
      </c>
      <c r="AH16" s="8"/>
      <c r="AI16" s="8"/>
      <c r="AJ16" s="8"/>
      <c r="AK16" s="8"/>
      <c r="AL16" s="8"/>
      <c r="AM16" s="8"/>
      <c r="AN16" s="7" t="s">
        <v>241</v>
      </c>
      <c r="AO16" s="8"/>
      <c r="AP16" s="7" t="s">
        <v>10</v>
      </c>
      <c r="AQ16" s="8"/>
      <c r="AR16" s="7">
        <v>-99</v>
      </c>
      <c r="AS16" s="8"/>
      <c r="AT16" s="60"/>
      <c r="AU16" s="7" t="s">
        <v>177</v>
      </c>
      <c r="AV16" s="8"/>
      <c r="AW16" s="8"/>
      <c r="AX16" s="8"/>
      <c r="AY16" s="8"/>
      <c r="AZ16" s="8"/>
      <c r="BA16" s="8"/>
      <c r="BB16" s="7" t="s">
        <v>242</v>
      </c>
      <c r="BC16" s="8"/>
      <c r="BD16" s="7" t="s">
        <v>10</v>
      </c>
      <c r="BE16" s="8"/>
      <c r="BF16" s="7">
        <v>-99</v>
      </c>
      <c r="BG16" s="8"/>
      <c r="BH16" s="8"/>
      <c r="BI16" s="7">
        <v>-99</v>
      </c>
      <c r="BJ16" s="8"/>
      <c r="BK16" s="8"/>
      <c r="BL16" s="8"/>
      <c r="BM16" s="8"/>
      <c r="BN16" s="8"/>
      <c r="BO16" s="8"/>
      <c r="BP16" s="7">
        <v>-99</v>
      </c>
      <c r="BQ16" s="8"/>
      <c r="BR16" s="7">
        <v>-99</v>
      </c>
      <c r="BS16" s="8"/>
      <c r="BT16" s="7">
        <v>-99</v>
      </c>
      <c r="BU16" s="8"/>
      <c r="BV16" s="8"/>
      <c r="BW16" s="7">
        <v>-99</v>
      </c>
      <c r="BX16" s="7">
        <v>-99</v>
      </c>
      <c r="BY16" s="7">
        <v>-99</v>
      </c>
      <c r="BZ16" s="59" t="s">
        <v>5</v>
      </c>
      <c r="CA16" s="59" t="s">
        <v>5</v>
      </c>
      <c r="CB16" s="59" t="s">
        <v>5</v>
      </c>
      <c r="CC16" s="59">
        <v>-99</v>
      </c>
      <c r="CD16" s="59">
        <v>-99</v>
      </c>
      <c r="CE16" s="59">
        <v>-99</v>
      </c>
      <c r="CF16" s="59">
        <v>-99</v>
      </c>
      <c r="CG16" s="59">
        <v>-99</v>
      </c>
      <c r="CH16" s="59">
        <v>-99</v>
      </c>
      <c r="CI16" s="59">
        <v>-99</v>
      </c>
      <c r="CJ16" s="59">
        <v>-99</v>
      </c>
      <c r="CK16" s="59">
        <v>-99</v>
      </c>
      <c r="CL16" s="59" t="s">
        <v>5</v>
      </c>
      <c r="CM16" s="59" t="s">
        <v>5</v>
      </c>
      <c r="CN16" s="59">
        <v>-99</v>
      </c>
      <c r="CO16" s="59">
        <v>-99</v>
      </c>
      <c r="CP16" s="59">
        <v>-99</v>
      </c>
      <c r="CQ16" s="59">
        <v>-99</v>
      </c>
      <c r="CR16" s="59">
        <v>-99</v>
      </c>
      <c r="CS16" s="59">
        <v>-99</v>
      </c>
      <c r="CT16" s="59">
        <v>-99</v>
      </c>
      <c r="CU16" s="59">
        <v>-99</v>
      </c>
      <c r="CV16" s="59">
        <v>-99</v>
      </c>
      <c r="CW16" s="59">
        <v>-99</v>
      </c>
      <c r="CX16" s="59">
        <v>-99</v>
      </c>
      <c r="CY16" s="6">
        <v>-99</v>
      </c>
      <c r="CZ16" s="7">
        <v>-99</v>
      </c>
      <c r="DA16" s="7">
        <v>-99</v>
      </c>
      <c r="DB16" s="7" t="s">
        <v>243</v>
      </c>
      <c r="DC16" s="7" t="s">
        <v>244</v>
      </c>
      <c r="DD16" s="7" t="s">
        <v>136</v>
      </c>
      <c r="DE16" s="7">
        <v>-99</v>
      </c>
      <c r="DF16" s="7">
        <v>-99</v>
      </c>
      <c r="DG16" s="7">
        <v>-99</v>
      </c>
      <c r="DH16" s="7">
        <v>-99</v>
      </c>
      <c r="DI16" s="7">
        <v>-99</v>
      </c>
      <c r="DJ16" s="7">
        <v>-99</v>
      </c>
      <c r="DK16" s="7">
        <v>-99</v>
      </c>
      <c r="DL16" s="7">
        <v>-99</v>
      </c>
      <c r="DM16" s="59" t="s">
        <v>5</v>
      </c>
      <c r="DN16" s="59" t="s">
        <v>5</v>
      </c>
      <c r="DO16" s="59">
        <v>-99</v>
      </c>
      <c r="DP16" s="59">
        <v>-99</v>
      </c>
      <c r="DQ16" s="59">
        <v>-99</v>
      </c>
      <c r="DR16" s="59">
        <v>-99</v>
      </c>
      <c r="DS16" s="59">
        <v>-99</v>
      </c>
      <c r="DT16" s="59">
        <v>-99</v>
      </c>
      <c r="DU16" s="59">
        <v>-99</v>
      </c>
      <c r="DV16" s="59">
        <v>-99</v>
      </c>
      <c r="DW16" s="59">
        <v>-99</v>
      </c>
      <c r="DX16" s="59">
        <v>-99</v>
      </c>
      <c r="DY16" s="59">
        <v>-99</v>
      </c>
      <c r="DZ16" s="59" t="s">
        <v>5</v>
      </c>
      <c r="EA16" s="59" t="s">
        <v>5</v>
      </c>
      <c r="EB16" s="59">
        <v>-99</v>
      </c>
      <c r="EC16" s="59">
        <v>-99</v>
      </c>
      <c r="ED16" s="59">
        <v>-99</v>
      </c>
      <c r="EE16" s="59">
        <v>-99</v>
      </c>
      <c r="EF16" s="59">
        <v>-99</v>
      </c>
      <c r="EG16" s="59">
        <v>-99</v>
      </c>
      <c r="EH16" s="59">
        <v>-99</v>
      </c>
      <c r="EI16" s="59">
        <v>-99</v>
      </c>
      <c r="EJ16" s="59">
        <v>-99</v>
      </c>
      <c r="EK16" s="59">
        <v>-99</v>
      </c>
      <c r="EL16" s="59">
        <v>-99</v>
      </c>
      <c r="EM16" s="59">
        <v>-99</v>
      </c>
      <c r="EN16" s="59">
        <v>-99</v>
      </c>
      <c r="EO16" s="59">
        <v>-99</v>
      </c>
      <c r="EP16" s="59">
        <v>-99</v>
      </c>
      <c r="EQ16" s="59">
        <v>-99</v>
      </c>
      <c r="ER16" s="59">
        <v>-99</v>
      </c>
      <c r="ES16" s="59">
        <v>-99</v>
      </c>
      <c r="ET16" s="59" t="s">
        <v>245</v>
      </c>
      <c r="EU16" s="59">
        <v>-99</v>
      </c>
      <c r="EV16" s="7">
        <v>-99</v>
      </c>
      <c r="EW16" s="7">
        <v>-99</v>
      </c>
      <c r="EX16" s="7">
        <v>-99</v>
      </c>
      <c r="EY16" s="7">
        <v>-99</v>
      </c>
      <c r="EZ16" s="7">
        <v>-99</v>
      </c>
      <c r="FA16" s="7">
        <v>-99</v>
      </c>
      <c r="FB16" s="7">
        <v>-99</v>
      </c>
      <c r="FC16" s="7">
        <v>-99</v>
      </c>
      <c r="FD16" s="7">
        <v>-99</v>
      </c>
      <c r="FE16" s="7">
        <v>-99</v>
      </c>
      <c r="FF16" s="7">
        <v>-99</v>
      </c>
      <c r="FG16" s="7">
        <v>-99</v>
      </c>
      <c r="FH16" s="7" t="s">
        <v>5</v>
      </c>
      <c r="FI16" s="59" t="s">
        <v>5</v>
      </c>
      <c r="FJ16" s="59">
        <v>-99</v>
      </c>
      <c r="FK16" s="59">
        <v>-99</v>
      </c>
      <c r="FL16" s="59" t="s">
        <v>5</v>
      </c>
      <c r="FM16" s="7" t="s">
        <v>5</v>
      </c>
      <c r="FN16" s="7" t="s">
        <v>5</v>
      </c>
      <c r="FO16" s="59" t="s">
        <v>5</v>
      </c>
      <c r="FP16" s="59" t="s">
        <v>5</v>
      </c>
      <c r="FQ16" s="59" t="s">
        <v>5</v>
      </c>
      <c r="FR16" s="59">
        <v>-99</v>
      </c>
      <c r="FS16" s="59">
        <v>-99</v>
      </c>
      <c r="FT16" s="59">
        <v>-99</v>
      </c>
      <c r="FU16" s="59">
        <v>-99</v>
      </c>
      <c r="FV16" s="59">
        <v>-99</v>
      </c>
      <c r="FW16" s="59"/>
      <c r="FX16" s="59" t="s">
        <v>5</v>
      </c>
      <c r="FY16" s="59">
        <v>-99</v>
      </c>
      <c r="FZ16" s="59">
        <v>-99</v>
      </c>
      <c r="GA16" s="59" t="s">
        <v>94</v>
      </c>
      <c r="GB16" s="59" t="s">
        <v>94</v>
      </c>
      <c r="GC16" s="59" t="s">
        <v>94</v>
      </c>
      <c r="GD16" s="59" t="s">
        <v>5</v>
      </c>
      <c r="GE16" s="59" t="s">
        <v>5</v>
      </c>
      <c r="GF16" s="7">
        <v>-99</v>
      </c>
      <c r="GG16" s="7">
        <v>-99</v>
      </c>
      <c r="GH16" s="7">
        <v>-99</v>
      </c>
      <c r="GI16" s="7">
        <v>-99</v>
      </c>
      <c r="GJ16" s="7">
        <v>-99</v>
      </c>
      <c r="GK16" s="7">
        <v>-99</v>
      </c>
      <c r="GL16" s="59"/>
      <c r="GM16" s="59"/>
      <c r="GN16" s="59" t="s">
        <v>459</v>
      </c>
      <c r="GO16" s="59">
        <v>-99</v>
      </c>
      <c r="GP16" s="59">
        <v>-99</v>
      </c>
      <c r="GQ16" s="59"/>
      <c r="GS16" s="59"/>
      <c r="GT16" s="59"/>
      <c r="GU16" s="59"/>
      <c r="GV16" s="59"/>
      <c r="GW16" s="59"/>
      <c r="GX16" s="59"/>
      <c r="GY16" s="59"/>
      <c r="GZ16" s="59"/>
      <c r="HA16" s="59"/>
      <c r="HB16" s="59"/>
      <c r="HC16" s="59"/>
      <c r="HD16" s="59"/>
      <c r="HE16" s="59"/>
      <c r="HF16" s="59"/>
      <c r="HG16" s="59"/>
      <c r="HH16" s="59"/>
      <c r="HI16" s="59"/>
      <c r="HJ16" s="59"/>
      <c r="HK16" s="59"/>
      <c r="HL16" s="59"/>
      <c r="HM16" s="59"/>
      <c r="HN16" s="59"/>
      <c r="HO16" s="59"/>
      <c r="HP16" s="59"/>
      <c r="HQ16" s="59"/>
      <c r="HR16" s="59"/>
      <c r="HS16" s="59"/>
      <c r="HT16" s="59"/>
      <c r="HU16" s="59"/>
      <c r="HV16" s="59"/>
      <c r="HW16" s="59"/>
      <c r="HX16" s="59"/>
      <c r="HY16" s="59"/>
    </row>
    <row r="17" spans="1:199" s="7" customFormat="1" x14ac:dyDescent="0.25">
      <c r="A17" s="59">
        <v>28577204</v>
      </c>
      <c r="B17" s="7" t="s">
        <v>235</v>
      </c>
      <c r="C17" s="6" t="s">
        <v>3</v>
      </c>
      <c r="D17" s="7" t="s">
        <v>236</v>
      </c>
      <c r="E17" s="7">
        <v>-99</v>
      </c>
      <c r="F17" s="7">
        <v>-99</v>
      </c>
      <c r="H17" s="7" t="s">
        <v>316</v>
      </c>
      <c r="I17" s="7" t="s">
        <v>246</v>
      </c>
      <c r="J17" s="7" t="s">
        <v>20</v>
      </c>
      <c r="K17" s="7" t="s">
        <v>6</v>
      </c>
      <c r="L17" s="7" t="s">
        <v>238</v>
      </c>
      <c r="M17" s="7" t="s">
        <v>229</v>
      </c>
      <c r="N17" s="7" t="s">
        <v>5</v>
      </c>
      <c r="O17" s="7" t="s">
        <v>94</v>
      </c>
      <c r="P17" s="7" t="s">
        <v>94</v>
      </c>
      <c r="Q17" s="7">
        <v>-99</v>
      </c>
      <c r="R17" s="7">
        <v>-99</v>
      </c>
      <c r="S17" s="7">
        <v>-99</v>
      </c>
      <c r="T17" s="7">
        <v>-99</v>
      </c>
      <c r="U17" s="7">
        <v>-99</v>
      </c>
      <c r="V17" s="7">
        <v>-99</v>
      </c>
      <c r="W17" s="6" t="s">
        <v>239</v>
      </c>
      <c r="X17" s="7">
        <v>10</v>
      </c>
      <c r="Y17" s="7" t="s">
        <v>240</v>
      </c>
      <c r="Z17" s="7">
        <v>3</v>
      </c>
      <c r="AA17" s="7">
        <v>5</v>
      </c>
      <c r="AB17" s="7">
        <v>17</v>
      </c>
      <c r="AC17" s="7">
        <v>10</v>
      </c>
      <c r="AD17" s="7">
        <v>-99</v>
      </c>
      <c r="AE17" s="60"/>
      <c r="AF17" s="8"/>
      <c r="AG17" s="7" t="s">
        <v>177</v>
      </c>
      <c r="AH17" s="8"/>
      <c r="AI17" s="8"/>
      <c r="AJ17" s="8"/>
      <c r="AK17" s="8"/>
      <c r="AL17" s="8"/>
      <c r="AM17" s="8"/>
      <c r="AN17" s="7" t="s">
        <v>247</v>
      </c>
      <c r="AO17" s="8"/>
      <c r="AP17" s="7" t="s">
        <v>10</v>
      </c>
      <c r="AQ17" s="8"/>
      <c r="AR17" s="7">
        <v>-99</v>
      </c>
      <c r="AS17" s="8"/>
      <c r="AT17" s="8"/>
      <c r="AU17" s="7" t="s">
        <v>177</v>
      </c>
      <c r="AV17" s="8"/>
      <c r="AW17" s="8"/>
      <c r="AX17" s="8"/>
      <c r="AY17" s="8"/>
      <c r="AZ17" s="8"/>
      <c r="BA17" s="8"/>
      <c r="BB17" s="7" t="s">
        <v>248</v>
      </c>
      <c r="BC17" s="8"/>
      <c r="BD17" s="7" t="s">
        <v>10</v>
      </c>
      <c r="BE17" s="8"/>
      <c r="BF17" s="7">
        <v>-99</v>
      </c>
      <c r="BG17" s="8"/>
      <c r="BH17" s="8"/>
      <c r="BI17" s="7">
        <v>-99</v>
      </c>
      <c r="BJ17" s="8"/>
      <c r="BK17" s="8"/>
      <c r="BL17" s="8"/>
      <c r="BM17" s="8"/>
      <c r="BN17" s="8"/>
      <c r="BO17" s="8"/>
      <c r="BP17" s="7">
        <v>-99</v>
      </c>
      <c r="BQ17" s="8"/>
      <c r="BR17" s="7">
        <v>-99</v>
      </c>
      <c r="BS17" s="8"/>
      <c r="BT17" s="7">
        <v>-99</v>
      </c>
      <c r="BU17" s="8"/>
      <c r="BV17" s="8"/>
      <c r="BW17" s="7">
        <v>-99</v>
      </c>
      <c r="BX17" s="7">
        <v>-99</v>
      </c>
      <c r="BY17" s="7">
        <v>-99</v>
      </c>
      <c r="BZ17" s="59" t="s">
        <v>5</v>
      </c>
      <c r="CA17" s="59" t="s">
        <v>5</v>
      </c>
      <c r="CB17" s="59" t="s">
        <v>5</v>
      </c>
      <c r="CC17" s="59">
        <v>-99</v>
      </c>
      <c r="CD17" s="59">
        <v>-99</v>
      </c>
      <c r="CE17" s="59">
        <v>-99</v>
      </c>
      <c r="CF17" s="59">
        <v>-99</v>
      </c>
      <c r="CG17" s="59">
        <v>-99</v>
      </c>
      <c r="CH17" s="59">
        <v>-99</v>
      </c>
      <c r="CI17" s="7">
        <v>-99</v>
      </c>
      <c r="CJ17" s="7">
        <v>99</v>
      </c>
      <c r="CK17" s="7">
        <v>-99</v>
      </c>
      <c r="CL17" s="7" t="s">
        <v>5</v>
      </c>
      <c r="CM17" s="7" t="s">
        <v>5</v>
      </c>
      <c r="CN17" s="7">
        <v>-99</v>
      </c>
      <c r="CO17" s="7" t="s">
        <v>5</v>
      </c>
      <c r="CP17" s="7">
        <v>-99</v>
      </c>
      <c r="CQ17" s="7" t="s">
        <v>5</v>
      </c>
      <c r="CR17" s="6">
        <v>-99</v>
      </c>
      <c r="CS17" s="6">
        <v>-99</v>
      </c>
      <c r="CT17" s="6">
        <v>-99</v>
      </c>
      <c r="CU17" s="6">
        <v>-99</v>
      </c>
      <c r="CV17" s="6">
        <v>-99</v>
      </c>
      <c r="CW17" s="6">
        <v>-99</v>
      </c>
      <c r="CX17" s="6">
        <v>-99</v>
      </c>
      <c r="CY17" s="6">
        <v>-99</v>
      </c>
      <c r="CZ17" s="6">
        <v>-99</v>
      </c>
      <c r="DA17" s="7">
        <v>-99</v>
      </c>
      <c r="DB17" s="7" t="s">
        <v>243</v>
      </c>
      <c r="DC17" s="7" t="s">
        <v>244</v>
      </c>
      <c r="DD17" s="7" t="s">
        <v>136</v>
      </c>
      <c r="DE17" s="7">
        <v>-99</v>
      </c>
      <c r="DF17" s="7">
        <v>-99</v>
      </c>
      <c r="DG17" s="7">
        <v>-99</v>
      </c>
      <c r="DH17" s="7">
        <v>-99</v>
      </c>
      <c r="DI17" s="62" t="s">
        <v>249</v>
      </c>
      <c r="DJ17" s="62">
        <v>4</v>
      </c>
      <c r="DK17" s="7">
        <v>-99</v>
      </c>
      <c r="DL17" s="7">
        <v>-99</v>
      </c>
      <c r="DM17" s="7" t="s">
        <v>5</v>
      </c>
      <c r="DN17" s="7" t="s">
        <v>5</v>
      </c>
      <c r="DO17" s="7">
        <v>-99</v>
      </c>
      <c r="DP17" s="7">
        <v>-99</v>
      </c>
      <c r="DQ17" s="7">
        <v>-99</v>
      </c>
      <c r="DR17" s="7">
        <v>-99</v>
      </c>
      <c r="DS17" s="7">
        <v>-99</v>
      </c>
      <c r="DT17" s="7">
        <v>-99</v>
      </c>
      <c r="DU17" s="7">
        <v>-99</v>
      </c>
      <c r="DV17" s="7">
        <v>-99</v>
      </c>
      <c r="DW17" s="7">
        <v>-99</v>
      </c>
      <c r="DX17" s="7">
        <v>-99</v>
      </c>
      <c r="DY17" s="7">
        <v>-99</v>
      </c>
      <c r="DZ17" s="7" t="s">
        <v>5</v>
      </c>
      <c r="EA17" s="7" t="s">
        <v>5</v>
      </c>
      <c r="EB17" s="7">
        <v>-99</v>
      </c>
      <c r="EC17" s="7">
        <v>-99</v>
      </c>
      <c r="ED17" s="7">
        <v>-99</v>
      </c>
      <c r="EE17" s="7">
        <v>-99</v>
      </c>
      <c r="EF17" s="7" t="s">
        <v>94</v>
      </c>
      <c r="EG17" s="7" t="s">
        <v>214</v>
      </c>
      <c r="EH17" s="7">
        <v>-99</v>
      </c>
      <c r="EI17" s="7">
        <v>-99</v>
      </c>
      <c r="EJ17" s="7">
        <v>-99</v>
      </c>
      <c r="EK17" s="7">
        <v>-99</v>
      </c>
      <c r="EL17" s="7">
        <v>-99</v>
      </c>
      <c r="EM17" s="7">
        <v>-99</v>
      </c>
      <c r="EN17" s="7">
        <v>-99</v>
      </c>
      <c r="EO17" s="7">
        <v>-99</v>
      </c>
      <c r="EP17" s="7" t="s">
        <v>5</v>
      </c>
      <c r="EQ17" s="7" t="s">
        <v>215</v>
      </c>
      <c r="ER17" s="7">
        <v>-99</v>
      </c>
      <c r="ES17" s="7">
        <v>-99</v>
      </c>
      <c r="ET17" s="7" t="s">
        <v>245</v>
      </c>
      <c r="EU17" s="7">
        <v>-99</v>
      </c>
      <c r="EV17" s="7">
        <v>-99</v>
      </c>
      <c r="EW17" s="7">
        <v>-99</v>
      </c>
      <c r="EX17" s="7">
        <v>-99</v>
      </c>
      <c r="EY17" s="7">
        <v>-99</v>
      </c>
      <c r="EZ17" s="7">
        <v>-99</v>
      </c>
      <c r="FA17" s="7">
        <v>-99</v>
      </c>
      <c r="FB17" s="7">
        <v>-99</v>
      </c>
      <c r="FC17" s="7">
        <v>-99</v>
      </c>
      <c r="FD17" s="7">
        <v>-99</v>
      </c>
      <c r="FE17" s="7">
        <v>-99</v>
      </c>
      <c r="FF17" s="7">
        <v>-99</v>
      </c>
      <c r="FG17" s="7">
        <v>-99</v>
      </c>
      <c r="FH17" s="7" t="s">
        <v>5</v>
      </c>
      <c r="FI17" s="7" t="s">
        <v>5</v>
      </c>
      <c r="FJ17" s="7">
        <v>-99</v>
      </c>
      <c r="FK17" s="7">
        <v>-99</v>
      </c>
      <c r="FL17" s="7" t="s">
        <v>5</v>
      </c>
      <c r="FM17" s="7" t="s">
        <v>5</v>
      </c>
      <c r="FN17" s="7" t="s">
        <v>5</v>
      </c>
      <c r="FO17" s="59">
        <v>-99</v>
      </c>
      <c r="FP17" s="59">
        <v>-99</v>
      </c>
      <c r="FQ17" s="7" t="s">
        <v>250</v>
      </c>
      <c r="FR17" s="7">
        <v>-99</v>
      </c>
      <c r="FS17" s="7">
        <v>-99</v>
      </c>
      <c r="FT17" s="7">
        <v>-99</v>
      </c>
      <c r="FU17" s="7">
        <v>-99</v>
      </c>
      <c r="FV17" s="7">
        <v>-99</v>
      </c>
      <c r="FW17" s="7">
        <v>-99</v>
      </c>
      <c r="FX17" s="7" t="s">
        <v>5</v>
      </c>
      <c r="FY17" s="7">
        <v>-99</v>
      </c>
      <c r="FZ17" s="7">
        <v>-99</v>
      </c>
      <c r="GA17" s="7" t="s">
        <v>94</v>
      </c>
      <c r="GB17" s="7" t="s">
        <v>94</v>
      </c>
      <c r="GC17" s="7" t="s">
        <v>94</v>
      </c>
      <c r="GD17" s="7">
        <v>-99</v>
      </c>
      <c r="GE17" s="7" t="s">
        <v>5</v>
      </c>
      <c r="GF17" s="7">
        <v>-99</v>
      </c>
      <c r="GG17" s="7" t="s">
        <v>5</v>
      </c>
      <c r="GH17" s="7">
        <v>-99</v>
      </c>
      <c r="GI17" s="7">
        <v>-99</v>
      </c>
      <c r="GJ17" s="7">
        <v>-99</v>
      </c>
      <c r="GK17" s="7" t="s">
        <v>5</v>
      </c>
      <c r="GN17" s="7" t="s">
        <v>459</v>
      </c>
      <c r="GO17" s="7">
        <v>-99</v>
      </c>
      <c r="GP17" s="7">
        <v>-99</v>
      </c>
      <c r="GQ17" s="7" t="s">
        <v>251</v>
      </c>
    </row>
    <row r="18" spans="1:199" s="7" customFormat="1" x14ac:dyDescent="0.25">
      <c r="A18" s="59">
        <v>28577204</v>
      </c>
      <c r="B18" s="7" t="s">
        <v>235</v>
      </c>
      <c r="C18" s="6" t="s">
        <v>3</v>
      </c>
      <c r="D18" s="7" t="s">
        <v>236</v>
      </c>
      <c r="E18" s="7">
        <v>-99</v>
      </c>
      <c r="F18" s="7">
        <v>-99</v>
      </c>
      <c r="H18" s="7" t="s">
        <v>320</v>
      </c>
      <c r="I18" s="64" t="s">
        <v>252</v>
      </c>
      <c r="J18" s="7" t="s">
        <v>20</v>
      </c>
      <c r="K18" s="7" t="s">
        <v>6</v>
      </c>
      <c r="L18" s="7" t="s">
        <v>238</v>
      </c>
      <c r="M18" s="7" t="s">
        <v>229</v>
      </c>
      <c r="N18" s="7" t="s">
        <v>5</v>
      </c>
      <c r="O18" s="7" t="s">
        <v>94</v>
      </c>
      <c r="P18" s="7" t="s">
        <v>94</v>
      </c>
      <c r="Q18" s="7">
        <v>-99</v>
      </c>
      <c r="R18" s="7">
        <v>-99</v>
      </c>
      <c r="S18" s="7">
        <v>-99</v>
      </c>
      <c r="T18" s="7">
        <v>-99</v>
      </c>
      <c r="U18" s="7">
        <v>-99</v>
      </c>
      <c r="V18" s="7">
        <v>-99</v>
      </c>
      <c r="W18" s="6" t="s">
        <v>239</v>
      </c>
      <c r="X18" s="7">
        <v>20</v>
      </c>
      <c r="Y18" s="7" t="s">
        <v>253</v>
      </c>
      <c r="Z18" s="7">
        <v>20</v>
      </c>
      <c r="AA18" s="7">
        <v>5</v>
      </c>
      <c r="AB18" s="7">
        <v>33</v>
      </c>
      <c r="AC18" s="7">
        <v>20</v>
      </c>
      <c r="AD18" s="7">
        <v>-99</v>
      </c>
      <c r="AE18" s="60"/>
      <c r="AF18" s="8"/>
      <c r="AG18" s="7" t="s">
        <v>177</v>
      </c>
      <c r="AH18" s="8"/>
      <c r="AI18" s="8"/>
      <c r="AJ18" s="8"/>
      <c r="AK18" s="8"/>
      <c r="AL18" s="8"/>
      <c r="AM18" s="8"/>
      <c r="AN18" s="7" t="s">
        <v>254</v>
      </c>
      <c r="AO18" s="8"/>
      <c r="AP18" s="7" t="s">
        <v>10</v>
      </c>
      <c r="AQ18" s="8"/>
      <c r="AR18" s="7">
        <v>-99</v>
      </c>
      <c r="AS18" s="8"/>
      <c r="AT18" s="8"/>
      <c r="AU18" s="7" t="s">
        <v>177</v>
      </c>
      <c r="AV18" s="60"/>
      <c r="AW18" s="8"/>
      <c r="AX18" s="8"/>
      <c r="AY18" s="60"/>
      <c r="AZ18" s="8"/>
      <c r="BA18" s="60"/>
      <c r="BB18" s="59" t="s">
        <v>255</v>
      </c>
      <c r="BC18" s="8"/>
      <c r="BD18" s="7" t="s">
        <v>256</v>
      </c>
      <c r="BE18" s="8"/>
      <c r="BF18" s="7">
        <v>-99</v>
      </c>
      <c r="BG18" s="8"/>
      <c r="BH18" s="8"/>
      <c r="BI18" s="7">
        <v>-99</v>
      </c>
      <c r="BJ18" s="8"/>
      <c r="BK18" s="8"/>
      <c r="BL18" s="8"/>
      <c r="BM18" s="8"/>
      <c r="BN18" s="8"/>
      <c r="BO18" s="8"/>
      <c r="BP18" s="7">
        <v>-99</v>
      </c>
      <c r="BQ18" s="8"/>
      <c r="BR18" s="7">
        <v>-99</v>
      </c>
      <c r="BS18" s="8"/>
      <c r="BT18" s="7">
        <v>-99</v>
      </c>
      <c r="BU18" s="8"/>
      <c r="BV18" s="8"/>
      <c r="BW18" s="7">
        <v>-99</v>
      </c>
      <c r="BX18" s="7">
        <v>-99</v>
      </c>
      <c r="BY18" s="7">
        <v>-99</v>
      </c>
      <c r="BZ18" s="7" t="s">
        <v>5</v>
      </c>
      <c r="CA18" s="7" t="s">
        <v>5</v>
      </c>
      <c r="CB18" s="7">
        <v>-99</v>
      </c>
      <c r="CC18" s="7">
        <v>-99</v>
      </c>
      <c r="CD18" s="7">
        <v>-99</v>
      </c>
      <c r="CE18" s="7">
        <v>-99</v>
      </c>
      <c r="CF18" s="7">
        <v>-99</v>
      </c>
      <c r="CG18" s="7">
        <v>-99</v>
      </c>
      <c r="CH18" s="7">
        <v>-99</v>
      </c>
      <c r="CI18" s="7">
        <v>-99</v>
      </c>
      <c r="CJ18" s="7">
        <v>-99</v>
      </c>
      <c r="CK18" s="7">
        <v>-99</v>
      </c>
      <c r="CL18" s="7" t="s">
        <v>5</v>
      </c>
      <c r="CM18" s="7">
        <v>-99</v>
      </c>
      <c r="CN18" s="7">
        <v>-99</v>
      </c>
      <c r="CO18" s="7" t="s">
        <v>5</v>
      </c>
      <c r="CP18" s="7">
        <v>-99</v>
      </c>
      <c r="CQ18" s="7" t="s">
        <v>5</v>
      </c>
      <c r="CR18" s="7">
        <v>-99</v>
      </c>
      <c r="CS18" s="7">
        <v>-99</v>
      </c>
      <c r="CT18" s="7">
        <v>-99</v>
      </c>
      <c r="CU18" s="7">
        <v>-99</v>
      </c>
      <c r="CV18" s="7">
        <v>-99</v>
      </c>
      <c r="CW18" s="7">
        <v>-99</v>
      </c>
      <c r="CX18" s="7">
        <v>-99</v>
      </c>
      <c r="CY18" s="7">
        <v>-99</v>
      </c>
      <c r="CZ18" s="7">
        <v>-99</v>
      </c>
      <c r="DA18" s="7">
        <v>-99</v>
      </c>
      <c r="DB18" s="7" t="s">
        <v>243</v>
      </c>
      <c r="DC18" s="7" t="s">
        <v>257</v>
      </c>
      <c r="DD18" s="7" t="s">
        <v>136</v>
      </c>
      <c r="DE18" s="7">
        <v>-99</v>
      </c>
      <c r="DF18" s="7">
        <v>-99</v>
      </c>
      <c r="DG18" s="7">
        <v>-99</v>
      </c>
      <c r="DH18" s="7">
        <v>-99</v>
      </c>
      <c r="DI18" s="7">
        <v>-99</v>
      </c>
      <c r="DJ18" s="7">
        <v>-99</v>
      </c>
      <c r="DK18" s="7">
        <v>-99</v>
      </c>
      <c r="DL18" s="7">
        <v>-99</v>
      </c>
      <c r="DM18" s="7" t="s">
        <v>5</v>
      </c>
      <c r="DN18" s="7" t="s">
        <v>5</v>
      </c>
      <c r="DO18" s="7">
        <v>-99</v>
      </c>
      <c r="DP18" s="7">
        <v>-99</v>
      </c>
      <c r="DQ18" s="7">
        <v>-99</v>
      </c>
      <c r="DR18" s="7">
        <v>-99</v>
      </c>
      <c r="DS18" s="7">
        <v>-99</v>
      </c>
      <c r="DT18" s="7">
        <v>-99</v>
      </c>
      <c r="DU18" s="7">
        <v>-99</v>
      </c>
      <c r="DV18" s="7">
        <v>-99</v>
      </c>
      <c r="DW18" s="7">
        <v>-99</v>
      </c>
      <c r="DX18" s="7">
        <v>-99</v>
      </c>
      <c r="DY18" s="7">
        <v>-99</v>
      </c>
      <c r="DZ18" s="7" t="s">
        <v>94</v>
      </c>
      <c r="EA18" s="7" t="s">
        <v>5</v>
      </c>
      <c r="EB18" s="7">
        <v>-99</v>
      </c>
      <c r="EC18" s="7">
        <v>-99</v>
      </c>
      <c r="ED18" s="7">
        <v>-99</v>
      </c>
      <c r="EE18" s="7">
        <v>-99</v>
      </c>
      <c r="EF18" s="7">
        <v>-99</v>
      </c>
      <c r="EG18" s="7">
        <v>-99</v>
      </c>
      <c r="EH18" s="7">
        <v>-99</v>
      </c>
      <c r="EI18" s="7">
        <v>-99</v>
      </c>
      <c r="EJ18" s="7">
        <v>-99</v>
      </c>
      <c r="EK18" s="7">
        <v>-99</v>
      </c>
      <c r="EL18" s="7">
        <v>-99</v>
      </c>
      <c r="EM18" s="7">
        <v>-99</v>
      </c>
      <c r="EN18" s="7">
        <v>-99</v>
      </c>
      <c r="EO18" s="7">
        <v>-99</v>
      </c>
      <c r="EP18" s="7">
        <v>-99</v>
      </c>
      <c r="EQ18" s="7">
        <v>-99</v>
      </c>
      <c r="ER18" s="7">
        <v>-99</v>
      </c>
      <c r="ES18" s="7">
        <v>-99</v>
      </c>
      <c r="ET18" s="7" t="s">
        <v>258</v>
      </c>
      <c r="EU18" s="7">
        <v>-99</v>
      </c>
      <c r="EV18" s="7" t="s">
        <v>5</v>
      </c>
      <c r="EW18" s="7">
        <v>-99</v>
      </c>
      <c r="EX18" s="7">
        <v>-99</v>
      </c>
      <c r="EY18" s="7">
        <v>-99</v>
      </c>
      <c r="EZ18" s="59" t="s">
        <v>5</v>
      </c>
      <c r="FA18" s="59">
        <v>-99</v>
      </c>
      <c r="FB18" s="7">
        <v>-99</v>
      </c>
      <c r="FC18" s="7">
        <v>-99</v>
      </c>
      <c r="FD18" s="7">
        <v>-99</v>
      </c>
      <c r="FE18" s="7">
        <v>-99</v>
      </c>
      <c r="FF18" s="7">
        <v>-99</v>
      </c>
      <c r="FG18" s="7">
        <v>-99</v>
      </c>
      <c r="FH18" s="7">
        <v>-99</v>
      </c>
      <c r="FI18" s="7" t="s">
        <v>94</v>
      </c>
      <c r="FJ18" s="59" t="s">
        <v>94</v>
      </c>
      <c r="FK18" s="7">
        <v>-99</v>
      </c>
      <c r="FL18" s="7" t="s">
        <v>5</v>
      </c>
      <c r="FM18" s="7">
        <v>-99</v>
      </c>
      <c r="FN18" s="7">
        <v>-99</v>
      </c>
      <c r="FO18" s="7">
        <v>-99</v>
      </c>
      <c r="FP18" s="7">
        <v>-99</v>
      </c>
      <c r="FQ18" s="7" t="s">
        <v>250</v>
      </c>
      <c r="FR18" s="7">
        <v>-99</v>
      </c>
      <c r="FS18" s="7" t="s">
        <v>5</v>
      </c>
      <c r="FT18" s="7">
        <v>-99</v>
      </c>
      <c r="FU18" s="7">
        <v>-99</v>
      </c>
      <c r="FV18" s="7">
        <v>-99</v>
      </c>
      <c r="FW18" s="7">
        <v>-99</v>
      </c>
      <c r="FX18" s="7" t="s">
        <v>5</v>
      </c>
      <c r="FY18" s="7" t="s">
        <v>5</v>
      </c>
      <c r="FZ18" s="7">
        <v>-99</v>
      </c>
      <c r="GA18" s="7">
        <v>-99</v>
      </c>
      <c r="GB18" s="7">
        <v>-99</v>
      </c>
      <c r="GC18" s="7">
        <v>-99</v>
      </c>
      <c r="GD18" s="7" t="s">
        <v>5</v>
      </c>
      <c r="GE18" s="7" t="s">
        <v>5</v>
      </c>
      <c r="GF18" s="7">
        <v>-99</v>
      </c>
      <c r="GG18" s="7" t="s">
        <v>5</v>
      </c>
      <c r="GH18" s="7">
        <v>-99</v>
      </c>
      <c r="GI18" s="7">
        <v>-99</v>
      </c>
      <c r="GJ18" s="7">
        <v>-99</v>
      </c>
      <c r="GK18" s="7">
        <v>-99</v>
      </c>
      <c r="GN18" s="7" t="s">
        <v>459</v>
      </c>
      <c r="GO18" s="7" t="s">
        <v>430</v>
      </c>
      <c r="GP18" s="7">
        <v>-99</v>
      </c>
    </row>
    <row r="19" spans="1:199" s="7" customFormat="1" x14ac:dyDescent="0.25">
      <c r="A19" s="59">
        <v>8198123</v>
      </c>
      <c r="B19" s="59" t="s">
        <v>259</v>
      </c>
      <c r="C19" s="6" t="s">
        <v>3</v>
      </c>
      <c r="D19" s="7" t="s">
        <v>260</v>
      </c>
      <c r="E19" s="7">
        <v>-99</v>
      </c>
      <c r="F19" s="7">
        <v>-99</v>
      </c>
      <c r="G19" s="7" t="s">
        <v>261</v>
      </c>
      <c r="H19" s="7" t="s">
        <v>262</v>
      </c>
      <c r="I19" s="7" t="s">
        <v>263</v>
      </c>
      <c r="J19" s="7" t="s">
        <v>20</v>
      </c>
      <c r="K19" s="7" t="s">
        <v>6</v>
      </c>
      <c r="L19" s="7">
        <v>-99</v>
      </c>
      <c r="M19" s="7" t="s">
        <v>229</v>
      </c>
      <c r="N19" s="7" t="s">
        <v>94</v>
      </c>
      <c r="O19" s="7" t="s">
        <v>94</v>
      </c>
      <c r="P19" s="7" t="s">
        <v>94</v>
      </c>
      <c r="Q19" s="7">
        <v>0</v>
      </c>
      <c r="R19" s="7">
        <v>2</v>
      </c>
      <c r="S19" s="7">
        <v>2</v>
      </c>
      <c r="T19" s="7">
        <v>0</v>
      </c>
      <c r="U19" s="7">
        <v>0</v>
      </c>
      <c r="V19" s="7">
        <v>0</v>
      </c>
      <c r="W19" s="6" t="s">
        <v>239</v>
      </c>
      <c r="X19" s="7">
        <v>19</v>
      </c>
      <c r="Y19" s="7" t="s">
        <v>240</v>
      </c>
      <c r="Z19" s="7">
        <v>-99</v>
      </c>
      <c r="AA19" s="7">
        <v>4</v>
      </c>
      <c r="AB19" s="7">
        <v>34</v>
      </c>
      <c r="AC19" s="7">
        <v>25</v>
      </c>
      <c r="AD19" s="7">
        <v>-99</v>
      </c>
      <c r="AE19" s="8"/>
      <c r="AF19" s="8"/>
      <c r="AG19" s="7" t="s">
        <v>177</v>
      </c>
      <c r="AH19" s="8"/>
      <c r="AI19" s="8"/>
      <c r="AJ19" s="8"/>
      <c r="AK19" s="8"/>
      <c r="AL19" s="8"/>
      <c r="AM19" s="8"/>
      <c r="AN19" s="7" t="s">
        <v>264</v>
      </c>
      <c r="AO19" s="8"/>
      <c r="AP19" s="7" t="s">
        <v>256</v>
      </c>
      <c r="AQ19" s="8"/>
      <c r="AR19" s="7" t="s">
        <v>94</v>
      </c>
      <c r="AS19" s="8"/>
      <c r="AT19" s="8"/>
      <c r="AU19" s="7" t="s">
        <v>177</v>
      </c>
      <c r="AV19" s="8"/>
      <c r="AW19" s="8"/>
      <c r="AX19" s="8"/>
      <c r="AY19" s="8"/>
      <c r="AZ19" s="8"/>
      <c r="BA19" s="8"/>
      <c r="BB19" s="59" t="s">
        <v>637</v>
      </c>
      <c r="BC19" s="8"/>
      <c r="BD19" s="7" t="s">
        <v>256</v>
      </c>
      <c r="BE19" s="8"/>
      <c r="BF19" s="7" t="s">
        <v>94</v>
      </c>
      <c r="BG19" s="8"/>
      <c r="BH19" s="8"/>
      <c r="BI19" s="7">
        <v>-99</v>
      </c>
      <c r="BJ19" s="8"/>
      <c r="BK19" s="8"/>
      <c r="BL19" s="8"/>
      <c r="BM19" s="8"/>
      <c r="BN19" s="8"/>
      <c r="BO19" s="8"/>
      <c r="BP19" s="7">
        <v>-99</v>
      </c>
      <c r="BQ19" s="8"/>
      <c r="BR19" s="7">
        <v>-99</v>
      </c>
      <c r="BS19" s="8"/>
      <c r="BT19" s="7">
        <v>-99</v>
      </c>
      <c r="BU19" s="8"/>
      <c r="BV19" s="8"/>
      <c r="BW19" s="7">
        <v>-99</v>
      </c>
      <c r="BX19" s="7">
        <v>-99</v>
      </c>
      <c r="BY19" s="7">
        <v>-99</v>
      </c>
      <c r="BZ19" s="7" t="s">
        <v>5</v>
      </c>
      <c r="CA19" s="7" t="s">
        <v>5</v>
      </c>
      <c r="CB19" s="7">
        <v>-99</v>
      </c>
      <c r="CC19" s="7">
        <v>-99</v>
      </c>
      <c r="CD19" s="7">
        <v>-99</v>
      </c>
      <c r="CE19" s="7">
        <v>-99</v>
      </c>
      <c r="CF19" s="7">
        <v>-99</v>
      </c>
      <c r="CG19" s="7">
        <v>-99</v>
      </c>
      <c r="CH19" s="7">
        <v>-99</v>
      </c>
      <c r="CI19" s="7">
        <v>-99</v>
      </c>
      <c r="CJ19" s="7">
        <v>-99</v>
      </c>
      <c r="CK19" s="7">
        <v>-99</v>
      </c>
      <c r="CL19" s="7" t="s">
        <v>5</v>
      </c>
      <c r="CM19" s="7">
        <v>-99</v>
      </c>
      <c r="CN19" s="7">
        <v>-99</v>
      </c>
      <c r="CO19" s="7">
        <v>-99</v>
      </c>
      <c r="CP19" s="7">
        <v>-99</v>
      </c>
      <c r="CQ19" s="7">
        <v>-99</v>
      </c>
      <c r="CR19" s="7">
        <v>-99</v>
      </c>
      <c r="CS19" s="7">
        <v>-99</v>
      </c>
      <c r="CT19" s="7">
        <v>-99</v>
      </c>
      <c r="CU19" s="7">
        <v>-99</v>
      </c>
      <c r="CV19" s="7">
        <v>-99</v>
      </c>
      <c r="CW19" s="7">
        <v>-99</v>
      </c>
      <c r="CX19" s="7">
        <v>-99</v>
      </c>
      <c r="CY19" s="7">
        <v>-99</v>
      </c>
      <c r="CZ19" s="7">
        <v>-99</v>
      </c>
      <c r="DA19" s="7">
        <v>-99</v>
      </c>
      <c r="DB19" s="7">
        <v>-99</v>
      </c>
      <c r="DC19" s="7">
        <v>-99</v>
      </c>
      <c r="DD19" s="7">
        <v>-99</v>
      </c>
      <c r="DE19" s="7">
        <v>-99</v>
      </c>
      <c r="DF19" s="7">
        <v>-99</v>
      </c>
      <c r="DG19" s="7">
        <v>-99</v>
      </c>
      <c r="DH19" s="7">
        <v>-99</v>
      </c>
      <c r="DI19" s="7">
        <v>-99</v>
      </c>
      <c r="DJ19" s="7">
        <v>-99</v>
      </c>
      <c r="DK19" s="7">
        <v>-99</v>
      </c>
      <c r="DL19" s="7">
        <v>-99</v>
      </c>
      <c r="DM19" s="7">
        <v>-99</v>
      </c>
      <c r="DN19" s="7">
        <v>-99</v>
      </c>
      <c r="DO19" s="7">
        <v>-99</v>
      </c>
      <c r="DP19" s="7">
        <v>-99</v>
      </c>
      <c r="DQ19" s="7">
        <v>-99</v>
      </c>
      <c r="DR19" s="7">
        <v>-99</v>
      </c>
      <c r="DS19" s="7">
        <v>-99</v>
      </c>
      <c r="DT19" s="7">
        <v>-99</v>
      </c>
      <c r="DU19" s="7">
        <v>-99</v>
      </c>
      <c r="DV19" s="7">
        <v>-99</v>
      </c>
      <c r="DW19" s="7">
        <v>-99</v>
      </c>
      <c r="DX19" s="7">
        <v>-99</v>
      </c>
      <c r="DY19" s="7">
        <v>-99</v>
      </c>
      <c r="DZ19" s="7">
        <v>-99</v>
      </c>
      <c r="EA19" s="7" t="s">
        <v>5</v>
      </c>
      <c r="EB19" s="7">
        <v>-99</v>
      </c>
      <c r="EC19" s="7">
        <v>-99</v>
      </c>
      <c r="ED19" s="7">
        <v>-99</v>
      </c>
      <c r="EE19" s="7">
        <v>-99</v>
      </c>
      <c r="EF19" s="7">
        <v>-99</v>
      </c>
      <c r="EG19" s="7">
        <v>-99</v>
      </c>
      <c r="EH19" s="7">
        <v>-99</v>
      </c>
      <c r="EI19" s="7">
        <v>-99</v>
      </c>
      <c r="EJ19" s="7">
        <v>-99</v>
      </c>
      <c r="EK19" s="7">
        <v>-99</v>
      </c>
      <c r="EL19" s="7">
        <v>-99</v>
      </c>
      <c r="EM19" s="7">
        <v>-99</v>
      </c>
      <c r="EN19" s="7">
        <v>-99</v>
      </c>
      <c r="EO19" s="7">
        <v>-99</v>
      </c>
      <c r="EP19" s="7">
        <v>-99</v>
      </c>
      <c r="EQ19" s="7">
        <v>-99</v>
      </c>
      <c r="ER19" s="7">
        <v>-99</v>
      </c>
      <c r="ES19" s="7">
        <v>-99</v>
      </c>
      <c r="ET19" s="7">
        <v>-99</v>
      </c>
      <c r="EU19" s="7">
        <v>-99</v>
      </c>
      <c r="EV19" s="7" t="s">
        <v>5</v>
      </c>
      <c r="EW19" s="7">
        <v>-99</v>
      </c>
      <c r="EX19" s="7">
        <v>-99</v>
      </c>
      <c r="EY19" s="7">
        <v>-99</v>
      </c>
      <c r="EZ19" s="7">
        <v>-99</v>
      </c>
      <c r="FA19" s="7">
        <v>-99</v>
      </c>
      <c r="FB19" s="7">
        <v>-99</v>
      </c>
      <c r="FC19" s="7">
        <v>-99</v>
      </c>
      <c r="FD19" s="7">
        <v>-99</v>
      </c>
      <c r="FE19" s="7">
        <v>-99</v>
      </c>
      <c r="FF19" s="7">
        <v>-99</v>
      </c>
      <c r="FG19" s="7">
        <v>-99</v>
      </c>
      <c r="FH19" s="7">
        <v>-99</v>
      </c>
      <c r="FI19" s="7" t="s">
        <v>94</v>
      </c>
      <c r="FJ19" s="7" t="s">
        <v>94</v>
      </c>
      <c r="FK19" s="7">
        <v>-99</v>
      </c>
      <c r="FL19" s="7" t="s">
        <v>94</v>
      </c>
      <c r="FM19" s="7" t="s">
        <v>94</v>
      </c>
      <c r="FN19" s="7" t="s">
        <v>94</v>
      </c>
      <c r="FO19" s="7" t="s">
        <v>94</v>
      </c>
      <c r="FP19" s="7" t="s">
        <v>94</v>
      </c>
      <c r="FQ19" s="7" t="s">
        <v>250</v>
      </c>
      <c r="FR19" s="7">
        <v>-99</v>
      </c>
      <c r="FS19" s="7">
        <v>-99</v>
      </c>
      <c r="FT19" s="7">
        <v>-99</v>
      </c>
      <c r="FU19" s="7">
        <v>-99</v>
      </c>
      <c r="FV19" s="7">
        <v>-99</v>
      </c>
      <c r="FW19" s="7">
        <v>-99</v>
      </c>
      <c r="FX19" s="7">
        <v>-99</v>
      </c>
      <c r="FY19" s="7" t="s">
        <v>5</v>
      </c>
      <c r="FZ19" s="7" t="s">
        <v>94</v>
      </c>
      <c r="GA19" s="7">
        <v>-99</v>
      </c>
      <c r="GB19" s="7" t="s">
        <v>94</v>
      </c>
      <c r="GC19" s="7" t="s">
        <v>94</v>
      </c>
      <c r="GD19" s="7">
        <v>-99</v>
      </c>
      <c r="GE19" s="7">
        <v>-99</v>
      </c>
      <c r="GF19" s="7">
        <v>-99</v>
      </c>
      <c r="GG19" s="7">
        <v>-99</v>
      </c>
      <c r="GH19" s="7">
        <v>-99</v>
      </c>
      <c r="GI19" s="7">
        <v>-99</v>
      </c>
      <c r="GJ19" s="7">
        <v>-99</v>
      </c>
      <c r="GK19" s="7">
        <v>-99</v>
      </c>
      <c r="GN19" s="7" t="s">
        <v>464</v>
      </c>
      <c r="GO19" s="7">
        <v>-99</v>
      </c>
      <c r="GP19" s="7">
        <v>-99</v>
      </c>
    </row>
    <row r="20" spans="1:199" s="7" customFormat="1" x14ac:dyDescent="0.25">
      <c r="A20" s="59">
        <v>8198123</v>
      </c>
      <c r="B20" s="59" t="s">
        <v>259</v>
      </c>
      <c r="C20" s="6" t="s">
        <v>3</v>
      </c>
      <c r="D20" s="7" t="s">
        <v>260</v>
      </c>
      <c r="E20" s="7">
        <v>-99</v>
      </c>
      <c r="F20" s="7">
        <v>-99</v>
      </c>
      <c r="G20" s="7" t="s">
        <v>261</v>
      </c>
      <c r="H20" s="7" t="s">
        <v>262</v>
      </c>
      <c r="I20" s="7" t="s">
        <v>265</v>
      </c>
      <c r="J20" s="7" t="s">
        <v>20</v>
      </c>
      <c r="K20" s="7" t="s">
        <v>6</v>
      </c>
      <c r="L20" s="7">
        <v>-99</v>
      </c>
      <c r="M20" s="7" t="s">
        <v>8</v>
      </c>
      <c r="N20" s="7" t="s">
        <v>5</v>
      </c>
      <c r="O20" s="7" t="s">
        <v>94</v>
      </c>
      <c r="P20" s="7" t="s">
        <v>94</v>
      </c>
      <c r="Q20" s="7">
        <v>0</v>
      </c>
      <c r="R20" s="7">
        <v>2</v>
      </c>
      <c r="S20" s="7">
        <v>2</v>
      </c>
      <c r="T20" s="7">
        <v>0</v>
      </c>
      <c r="U20" s="7">
        <v>0</v>
      </c>
      <c r="V20" s="7">
        <v>0</v>
      </c>
      <c r="W20" s="6" t="s">
        <v>239</v>
      </c>
      <c r="X20" s="7">
        <v>4</v>
      </c>
      <c r="Y20" s="7" t="s">
        <v>240</v>
      </c>
      <c r="Z20" s="7">
        <v>4</v>
      </c>
      <c r="AA20" s="7">
        <v>4</v>
      </c>
      <c r="AB20" s="7">
        <v>28</v>
      </c>
      <c r="AC20" s="7">
        <v>19</v>
      </c>
      <c r="AD20" s="7">
        <v>-99</v>
      </c>
      <c r="AE20" s="8"/>
      <c r="AF20" s="8"/>
      <c r="AG20" s="7" t="s">
        <v>177</v>
      </c>
      <c r="AH20" s="8"/>
      <c r="AI20" s="8"/>
      <c r="AJ20" s="8"/>
      <c r="AK20" s="8"/>
      <c r="AL20" s="8"/>
      <c r="AM20" s="8"/>
      <c r="AN20" s="7" t="s">
        <v>264</v>
      </c>
      <c r="AO20" s="8"/>
      <c r="AP20" s="7" t="s">
        <v>10</v>
      </c>
      <c r="AQ20" s="8"/>
      <c r="AR20" s="7" t="s">
        <v>94</v>
      </c>
      <c r="AS20" s="8"/>
      <c r="AT20" s="8"/>
      <c r="AU20" s="7" t="s">
        <v>177</v>
      </c>
      <c r="AV20" s="8"/>
      <c r="AW20" s="8"/>
      <c r="AX20" s="8"/>
      <c r="AY20" s="8"/>
      <c r="AZ20" s="8"/>
      <c r="BA20" s="8"/>
      <c r="BB20" s="59" t="s">
        <v>637</v>
      </c>
      <c r="BC20" s="8"/>
      <c r="BD20" s="7" t="s">
        <v>256</v>
      </c>
      <c r="BE20" s="8"/>
      <c r="BF20" s="7" t="s">
        <v>94</v>
      </c>
      <c r="BG20" s="8"/>
      <c r="BH20" s="8"/>
      <c r="BI20" s="7">
        <v>-99</v>
      </c>
      <c r="BJ20" s="8"/>
      <c r="BK20" s="8"/>
      <c r="BL20" s="8"/>
      <c r="BM20" s="8"/>
      <c r="BN20" s="8"/>
      <c r="BO20" s="8"/>
      <c r="BP20" s="7">
        <v>-99</v>
      </c>
      <c r="BQ20" s="8"/>
      <c r="BR20" s="7">
        <v>-99</v>
      </c>
      <c r="BS20" s="8"/>
      <c r="BT20" s="7">
        <v>-99</v>
      </c>
      <c r="BU20" s="8"/>
      <c r="BV20" s="8"/>
      <c r="BW20" s="7">
        <v>-99</v>
      </c>
      <c r="BX20" s="7">
        <v>-99</v>
      </c>
      <c r="BY20" s="7">
        <v>-99</v>
      </c>
      <c r="BZ20" s="7" t="s">
        <v>5</v>
      </c>
      <c r="CA20" s="7" t="s">
        <v>5</v>
      </c>
      <c r="CB20" s="7">
        <v>-99</v>
      </c>
      <c r="CC20" s="7">
        <v>-99</v>
      </c>
      <c r="CD20" s="7">
        <v>-99</v>
      </c>
      <c r="CE20" s="7">
        <v>-99</v>
      </c>
      <c r="CF20" s="7">
        <v>-99</v>
      </c>
      <c r="CG20" s="7">
        <v>-99</v>
      </c>
      <c r="CH20" s="7">
        <v>-99</v>
      </c>
      <c r="CI20" s="7">
        <v>-99</v>
      </c>
      <c r="CJ20" s="7">
        <v>-99</v>
      </c>
      <c r="CK20" s="7">
        <v>-99</v>
      </c>
      <c r="CL20" s="7" t="s">
        <v>5</v>
      </c>
      <c r="CM20" s="7">
        <v>-99</v>
      </c>
      <c r="CN20" s="7">
        <v>-99</v>
      </c>
      <c r="CO20" s="7">
        <v>-99</v>
      </c>
      <c r="CP20" s="7">
        <v>-99</v>
      </c>
      <c r="CQ20" s="7">
        <v>-99</v>
      </c>
      <c r="CR20" s="7">
        <v>-99</v>
      </c>
      <c r="CS20" s="7">
        <v>-99</v>
      </c>
      <c r="CT20" s="7">
        <v>-99</v>
      </c>
      <c r="CU20" s="7">
        <v>-99</v>
      </c>
      <c r="CV20" s="7">
        <v>-99</v>
      </c>
      <c r="CW20" s="7">
        <v>-99</v>
      </c>
      <c r="CX20" s="7">
        <v>-99</v>
      </c>
      <c r="CY20" s="7">
        <v>-99</v>
      </c>
      <c r="CZ20" s="7">
        <v>-99</v>
      </c>
      <c r="DA20" s="7">
        <v>-99</v>
      </c>
      <c r="DB20" s="7" t="s">
        <v>243</v>
      </c>
      <c r="DC20" s="7">
        <v>-99</v>
      </c>
      <c r="DD20" s="7" t="s">
        <v>136</v>
      </c>
      <c r="DE20" s="7">
        <v>-99</v>
      </c>
      <c r="DF20" s="7">
        <v>-99</v>
      </c>
      <c r="DG20" s="7">
        <v>-99</v>
      </c>
      <c r="DH20" s="7">
        <v>-99</v>
      </c>
      <c r="DI20" s="7">
        <v>-99</v>
      </c>
      <c r="DJ20" s="7">
        <v>-99</v>
      </c>
      <c r="DK20" s="7">
        <v>-99</v>
      </c>
      <c r="DL20" s="7">
        <v>-99</v>
      </c>
      <c r="DM20" s="7">
        <v>-99</v>
      </c>
      <c r="DN20" s="7">
        <v>-99</v>
      </c>
      <c r="DO20" s="7" t="s">
        <v>5</v>
      </c>
      <c r="DP20" s="7">
        <v>-99</v>
      </c>
      <c r="DQ20" s="7">
        <v>-99</v>
      </c>
      <c r="DR20" s="7">
        <v>-99</v>
      </c>
      <c r="DS20" s="7">
        <v>-99</v>
      </c>
      <c r="DT20" s="6" t="s">
        <v>5</v>
      </c>
      <c r="DU20" s="7">
        <v>-99</v>
      </c>
      <c r="DV20" s="7">
        <v>-99</v>
      </c>
      <c r="DW20" s="7">
        <v>-99</v>
      </c>
      <c r="DX20" s="7">
        <v>-99</v>
      </c>
      <c r="DY20" s="7">
        <v>-99</v>
      </c>
      <c r="DZ20" s="7">
        <v>-99</v>
      </c>
      <c r="EA20" s="7" t="s">
        <v>5</v>
      </c>
      <c r="EB20" s="7">
        <v>-99</v>
      </c>
      <c r="EC20" s="7">
        <v>-99</v>
      </c>
      <c r="ED20" s="7">
        <v>-99</v>
      </c>
      <c r="EE20" s="7">
        <v>-99</v>
      </c>
      <c r="EF20" s="7">
        <v>-99</v>
      </c>
      <c r="EG20" s="7">
        <v>-99</v>
      </c>
      <c r="EH20" s="7">
        <v>-99</v>
      </c>
      <c r="EI20" s="7">
        <v>-99</v>
      </c>
      <c r="EJ20" s="7">
        <v>-99</v>
      </c>
      <c r="EK20" s="7">
        <v>-99</v>
      </c>
      <c r="EL20" s="7">
        <v>-99</v>
      </c>
      <c r="EM20" s="7">
        <v>-99</v>
      </c>
      <c r="EN20" s="7">
        <v>-99</v>
      </c>
      <c r="EO20" s="7">
        <v>-99</v>
      </c>
      <c r="EP20" s="7">
        <v>-99</v>
      </c>
      <c r="EQ20" s="7">
        <v>-99</v>
      </c>
      <c r="ER20" s="7">
        <v>-99</v>
      </c>
      <c r="ES20" s="7">
        <v>-99</v>
      </c>
      <c r="ET20" s="7">
        <v>-99</v>
      </c>
      <c r="EU20" s="7">
        <v>-99</v>
      </c>
      <c r="EV20" s="7" t="s">
        <v>5</v>
      </c>
      <c r="EW20" s="7">
        <v>-99</v>
      </c>
      <c r="EX20" s="7">
        <v>-99</v>
      </c>
      <c r="EY20" s="7">
        <v>-99</v>
      </c>
      <c r="EZ20" s="7" t="s">
        <v>5</v>
      </c>
      <c r="FA20" s="7">
        <v>-99</v>
      </c>
      <c r="FB20" s="7">
        <v>-99</v>
      </c>
      <c r="FC20" s="7">
        <v>-99</v>
      </c>
      <c r="FD20" s="7">
        <v>-99</v>
      </c>
      <c r="FE20" s="7">
        <v>-99</v>
      </c>
      <c r="FF20" s="7">
        <v>-99</v>
      </c>
      <c r="FG20" s="7">
        <v>-99</v>
      </c>
      <c r="FH20" s="7">
        <v>-99</v>
      </c>
      <c r="FI20" s="7" t="s">
        <v>5</v>
      </c>
      <c r="FJ20" s="7">
        <v>-99</v>
      </c>
      <c r="FK20" s="7">
        <v>-99</v>
      </c>
      <c r="FL20" s="7" t="s">
        <v>5</v>
      </c>
      <c r="FM20" s="7" t="s">
        <v>94</v>
      </c>
      <c r="FN20" s="7" t="s">
        <v>94</v>
      </c>
      <c r="FO20" s="7" t="s">
        <v>94</v>
      </c>
      <c r="FP20" s="7" t="s">
        <v>94</v>
      </c>
      <c r="FQ20" s="7" t="s">
        <v>5</v>
      </c>
      <c r="FR20" s="7">
        <v>-99</v>
      </c>
      <c r="FS20" s="7">
        <v>-99</v>
      </c>
      <c r="FT20" s="7">
        <v>-99</v>
      </c>
      <c r="FU20" s="7">
        <v>-99</v>
      </c>
      <c r="FV20" s="7">
        <v>-99</v>
      </c>
      <c r="FW20" s="7">
        <v>-99</v>
      </c>
      <c r="FX20" s="7">
        <v>-99</v>
      </c>
      <c r="FY20" s="7" t="s">
        <v>5</v>
      </c>
      <c r="FZ20" s="7" t="s">
        <v>94</v>
      </c>
      <c r="GA20" s="7">
        <v>-99</v>
      </c>
      <c r="GB20" s="7" t="s">
        <v>94</v>
      </c>
      <c r="GC20" s="7" t="s">
        <v>94</v>
      </c>
      <c r="GD20" s="7" t="s">
        <v>5</v>
      </c>
      <c r="GE20" s="7" t="s">
        <v>5</v>
      </c>
      <c r="GF20" s="7">
        <v>-99</v>
      </c>
      <c r="GG20" s="7">
        <v>-99</v>
      </c>
      <c r="GH20" s="7">
        <v>-99</v>
      </c>
      <c r="GI20" s="7">
        <v>-99</v>
      </c>
      <c r="GJ20" s="7">
        <v>-99</v>
      </c>
      <c r="GK20" s="7" t="s">
        <v>5</v>
      </c>
      <c r="GN20" s="7" t="s">
        <v>464</v>
      </c>
      <c r="GO20" s="7">
        <v>-99</v>
      </c>
      <c r="GP20" s="7">
        <v>-99</v>
      </c>
    </row>
    <row r="21" spans="1:199" s="7" customFormat="1" x14ac:dyDescent="0.25">
      <c r="A21" s="59">
        <v>8198123</v>
      </c>
      <c r="B21" s="59" t="s">
        <v>259</v>
      </c>
      <c r="C21" s="6" t="s">
        <v>3</v>
      </c>
      <c r="D21" s="7" t="s">
        <v>260</v>
      </c>
      <c r="E21" s="7">
        <v>-99</v>
      </c>
      <c r="F21" s="7">
        <v>-99</v>
      </c>
      <c r="H21" s="7" t="s">
        <v>266</v>
      </c>
      <c r="I21" s="7" t="s">
        <v>263</v>
      </c>
      <c r="J21" s="7" t="s">
        <v>20</v>
      </c>
      <c r="K21" s="7" t="s">
        <v>6</v>
      </c>
      <c r="L21" s="7">
        <v>-99</v>
      </c>
      <c r="M21" s="7" t="s">
        <v>229</v>
      </c>
      <c r="N21" s="7" t="s">
        <v>5</v>
      </c>
      <c r="O21" s="7" t="s">
        <v>94</v>
      </c>
      <c r="P21" s="7" t="s">
        <v>94</v>
      </c>
      <c r="Q21" s="7">
        <v>1</v>
      </c>
      <c r="R21" s="7">
        <v>0</v>
      </c>
      <c r="S21" s="7">
        <v>1</v>
      </c>
      <c r="T21" s="7">
        <v>0</v>
      </c>
      <c r="U21" s="7">
        <v>0</v>
      </c>
      <c r="V21" s="7">
        <v>1</v>
      </c>
      <c r="W21" s="6" t="s">
        <v>239</v>
      </c>
      <c r="X21" s="7">
        <v>-99</v>
      </c>
      <c r="Y21" s="7" t="s">
        <v>240</v>
      </c>
      <c r="Z21" s="7">
        <v>-99</v>
      </c>
      <c r="AA21" s="7">
        <v>3</v>
      </c>
      <c r="AB21" s="7">
        <v>18</v>
      </c>
      <c r="AC21" s="7">
        <v>-99</v>
      </c>
      <c r="AD21" s="7">
        <v>-99</v>
      </c>
      <c r="AE21" s="8"/>
      <c r="AF21" s="8"/>
      <c r="AG21" s="7" t="s">
        <v>177</v>
      </c>
      <c r="AH21" s="8"/>
      <c r="AI21" s="8"/>
      <c r="AJ21" s="8"/>
      <c r="AK21" s="8"/>
      <c r="AL21" s="8"/>
      <c r="AM21" s="8"/>
      <c r="AN21" s="7" t="s">
        <v>264</v>
      </c>
      <c r="AO21" s="8"/>
      <c r="AP21" s="7" t="s">
        <v>10</v>
      </c>
      <c r="AQ21" s="8"/>
      <c r="AR21" s="7" t="s">
        <v>94</v>
      </c>
      <c r="AS21" s="8"/>
      <c r="AT21" s="8"/>
      <c r="AU21" s="7">
        <v>-99</v>
      </c>
      <c r="AV21" s="8"/>
      <c r="AW21" s="8"/>
      <c r="AX21" s="8"/>
      <c r="AY21" s="8"/>
      <c r="AZ21" s="8"/>
      <c r="BA21" s="8"/>
      <c r="BB21" s="7">
        <v>-99</v>
      </c>
      <c r="BC21" s="8"/>
      <c r="BD21" s="7">
        <v>-99</v>
      </c>
      <c r="BE21" s="8"/>
      <c r="BF21" s="7">
        <v>-99</v>
      </c>
      <c r="BG21" s="8"/>
      <c r="BH21" s="8"/>
      <c r="BI21" s="7">
        <v>-99</v>
      </c>
      <c r="BJ21" s="8"/>
      <c r="BK21" s="8"/>
      <c r="BL21" s="8"/>
      <c r="BM21" s="8"/>
      <c r="BN21" s="8"/>
      <c r="BO21" s="8"/>
      <c r="BP21" s="7">
        <v>-99</v>
      </c>
      <c r="BQ21" s="8"/>
      <c r="BR21" s="7">
        <v>-99</v>
      </c>
      <c r="BS21" s="8"/>
      <c r="BT21" s="7">
        <v>-99</v>
      </c>
      <c r="BU21" s="8"/>
      <c r="BV21" s="8"/>
      <c r="BW21" s="7">
        <v>-99</v>
      </c>
      <c r="BX21" s="7">
        <v>-99</v>
      </c>
      <c r="BY21" s="7">
        <v>-99</v>
      </c>
      <c r="BZ21" s="7" t="s">
        <v>5</v>
      </c>
      <c r="CA21" s="7">
        <v>-99</v>
      </c>
      <c r="CB21" s="7">
        <v>-99</v>
      </c>
      <c r="CC21" s="7">
        <v>-99</v>
      </c>
      <c r="CD21" s="7">
        <v>-99</v>
      </c>
      <c r="CE21" s="7">
        <v>-99</v>
      </c>
      <c r="CF21" s="7">
        <v>-99</v>
      </c>
      <c r="CG21" s="7">
        <v>-99</v>
      </c>
      <c r="CH21" s="7">
        <v>-99</v>
      </c>
      <c r="CI21" s="7">
        <v>-99</v>
      </c>
      <c r="CJ21" s="7">
        <v>-99</v>
      </c>
      <c r="CK21" s="7">
        <v>-99</v>
      </c>
      <c r="CL21" s="7">
        <v>-99</v>
      </c>
      <c r="CM21" s="7">
        <v>-99</v>
      </c>
      <c r="CN21" s="7">
        <v>-99</v>
      </c>
      <c r="CO21" s="7">
        <v>-99</v>
      </c>
      <c r="CP21" s="7">
        <v>-99</v>
      </c>
      <c r="CQ21" s="7">
        <v>-99</v>
      </c>
      <c r="CR21" s="7">
        <v>-99</v>
      </c>
      <c r="CS21" s="7">
        <v>-99</v>
      </c>
      <c r="CT21" s="7">
        <v>-99</v>
      </c>
      <c r="CU21" s="7">
        <v>-99</v>
      </c>
      <c r="CV21" s="7">
        <v>-99</v>
      </c>
      <c r="CW21" s="7">
        <v>-99</v>
      </c>
      <c r="CX21" s="7">
        <v>-99</v>
      </c>
      <c r="CY21" s="7">
        <v>-99</v>
      </c>
      <c r="CZ21" s="7">
        <v>-99</v>
      </c>
      <c r="DA21" s="7">
        <v>-99</v>
      </c>
      <c r="DB21" s="7">
        <v>-99</v>
      </c>
      <c r="DC21" s="7">
        <v>-99</v>
      </c>
      <c r="DD21" s="7">
        <v>-99</v>
      </c>
      <c r="DE21" s="7">
        <v>-99</v>
      </c>
      <c r="DF21" s="7">
        <v>-99</v>
      </c>
      <c r="DG21" s="7">
        <v>-99</v>
      </c>
      <c r="DH21" s="7">
        <v>-99</v>
      </c>
      <c r="DI21" s="7">
        <v>-99</v>
      </c>
      <c r="DJ21" s="7">
        <v>-99</v>
      </c>
      <c r="DK21" s="7">
        <v>-99</v>
      </c>
      <c r="DL21" s="7">
        <v>-99</v>
      </c>
      <c r="DM21" s="7">
        <v>-99</v>
      </c>
      <c r="DN21" s="7">
        <v>-99</v>
      </c>
      <c r="DO21" s="7">
        <v>-99</v>
      </c>
      <c r="DP21" s="7">
        <v>-99</v>
      </c>
      <c r="DQ21" s="7">
        <v>-99</v>
      </c>
      <c r="DR21" s="7">
        <v>-99</v>
      </c>
      <c r="DS21" s="7">
        <v>-99</v>
      </c>
      <c r="DT21" s="7">
        <v>-99</v>
      </c>
      <c r="DU21" s="7">
        <v>-99</v>
      </c>
      <c r="DV21" s="7">
        <v>-99</v>
      </c>
      <c r="DW21" s="7">
        <v>-99</v>
      </c>
      <c r="DX21" s="7">
        <v>-99</v>
      </c>
      <c r="DY21" s="7">
        <v>-99</v>
      </c>
      <c r="DZ21" s="7">
        <v>-99</v>
      </c>
      <c r="EA21" s="7">
        <v>-99</v>
      </c>
      <c r="EB21" s="7">
        <v>-99</v>
      </c>
      <c r="EC21" s="7">
        <v>-99</v>
      </c>
      <c r="ED21" s="7">
        <v>-99</v>
      </c>
      <c r="EE21" s="7">
        <v>-99</v>
      </c>
      <c r="EF21" s="7">
        <v>-99</v>
      </c>
      <c r="EG21" s="7">
        <v>-99</v>
      </c>
      <c r="EH21" s="7">
        <v>-99</v>
      </c>
      <c r="EI21" s="7">
        <v>-99</v>
      </c>
      <c r="EJ21" s="7">
        <v>-99</v>
      </c>
      <c r="EK21" s="7">
        <v>-99</v>
      </c>
      <c r="EL21" s="7">
        <v>-99</v>
      </c>
      <c r="EM21" s="7">
        <v>-99</v>
      </c>
      <c r="EN21" s="7">
        <v>-99</v>
      </c>
      <c r="EO21" s="7">
        <v>-99</v>
      </c>
      <c r="EP21" s="7">
        <v>-99</v>
      </c>
      <c r="EQ21" s="7">
        <v>-99</v>
      </c>
      <c r="ER21" s="7">
        <v>-99</v>
      </c>
      <c r="ES21" s="7">
        <v>-99</v>
      </c>
      <c r="ET21" s="7">
        <v>-99</v>
      </c>
      <c r="EU21" s="7">
        <v>-99</v>
      </c>
      <c r="EV21" s="7">
        <v>-99</v>
      </c>
      <c r="EW21" s="7">
        <v>-99</v>
      </c>
      <c r="EX21" s="7">
        <v>-99</v>
      </c>
      <c r="EY21" s="7">
        <v>-99</v>
      </c>
      <c r="EZ21" s="7" t="s">
        <v>5</v>
      </c>
      <c r="FA21" s="7">
        <v>-99</v>
      </c>
      <c r="FB21" s="7">
        <v>-99</v>
      </c>
      <c r="FC21" s="7">
        <v>-99</v>
      </c>
      <c r="FD21" s="7">
        <v>-99</v>
      </c>
      <c r="FE21" s="7">
        <v>-99</v>
      </c>
      <c r="FF21" s="7">
        <v>-99</v>
      </c>
      <c r="FG21" s="7">
        <v>-99</v>
      </c>
      <c r="FH21" s="7">
        <v>-99</v>
      </c>
      <c r="FI21" s="7" t="s">
        <v>94</v>
      </c>
      <c r="FJ21" s="7" t="s">
        <v>94</v>
      </c>
      <c r="FK21" s="7">
        <v>-99</v>
      </c>
      <c r="FL21" s="7">
        <v>-99</v>
      </c>
      <c r="FM21" s="7">
        <v>-99</v>
      </c>
      <c r="FN21" s="7">
        <v>-99</v>
      </c>
      <c r="FO21" s="7">
        <v>-99</v>
      </c>
      <c r="FP21" s="7">
        <v>-99</v>
      </c>
      <c r="FQ21" s="7" t="s">
        <v>250</v>
      </c>
      <c r="FR21" s="7">
        <v>-99</v>
      </c>
      <c r="FS21" s="7" t="s">
        <v>250</v>
      </c>
      <c r="FT21" s="7">
        <v>-99</v>
      </c>
      <c r="FU21" s="7">
        <v>-99</v>
      </c>
      <c r="FV21" s="7">
        <v>-99</v>
      </c>
      <c r="FW21" s="7">
        <v>-99</v>
      </c>
      <c r="FX21" s="7">
        <v>-99</v>
      </c>
      <c r="FY21" s="7" t="s">
        <v>5</v>
      </c>
      <c r="FZ21" s="7">
        <v>-99</v>
      </c>
      <c r="GA21" s="7">
        <v>-99</v>
      </c>
      <c r="GB21" s="7" t="s">
        <v>94</v>
      </c>
      <c r="GC21" s="7" t="s">
        <v>94</v>
      </c>
      <c r="GD21" s="7">
        <v>-99</v>
      </c>
      <c r="GE21" s="7">
        <v>-99</v>
      </c>
      <c r="GF21" s="7">
        <v>-99</v>
      </c>
      <c r="GG21" s="7">
        <v>-99</v>
      </c>
      <c r="GH21" s="7">
        <v>-99</v>
      </c>
      <c r="GI21" s="7">
        <v>-99</v>
      </c>
      <c r="GJ21" s="7">
        <v>-99</v>
      </c>
      <c r="GK21" s="7">
        <v>-99</v>
      </c>
      <c r="GN21" s="7" t="s">
        <v>464</v>
      </c>
      <c r="GO21" s="7">
        <v>-99</v>
      </c>
      <c r="GP21" s="7">
        <v>-99</v>
      </c>
    </row>
    <row r="22" spans="1:199" s="7" customFormat="1" x14ac:dyDescent="0.25">
      <c r="A22" s="59">
        <v>16314480</v>
      </c>
      <c r="B22" s="59" t="s">
        <v>267</v>
      </c>
      <c r="C22" s="6" t="s">
        <v>3</v>
      </c>
      <c r="D22" s="7" t="s">
        <v>236</v>
      </c>
      <c r="E22" s="7">
        <v>-99</v>
      </c>
      <c r="F22" s="7">
        <v>-99</v>
      </c>
      <c r="G22" s="59"/>
      <c r="H22" s="7" t="s">
        <v>310</v>
      </c>
      <c r="I22" s="7" t="s">
        <v>268</v>
      </c>
      <c r="J22" s="7" t="s">
        <v>20</v>
      </c>
      <c r="K22" s="7">
        <v>-99</v>
      </c>
      <c r="L22" s="7">
        <v>-99</v>
      </c>
      <c r="M22" s="7">
        <v>-99</v>
      </c>
      <c r="N22" s="7">
        <v>-99</v>
      </c>
      <c r="O22" s="7">
        <v>-99</v>
      </c>
      <c r="P22" s="7">
        <v>-99</v>
      </c>
      <c r="Q22" s="7">
        <v>-99</v>
      </c>
      <c r="R22" s="7">
        <v>-99</v>
      </c>
      <c r="S22" s="7">
        <v>-99</v>
      </c>
      <c r="T22" s="7">
        <v>-99</v>
      </c>
      <c r="U22" s="7">
        <v>-99</v>
      </c>
      <c r="V22" s="7">
        <v>-99</v>
      </c>
      <c r="W22" s="6" t="s">
        <v>239</v>
      </c>
      <c r="X22" s="7" t="s">
        <v>269</v>
      </c>
      <c r="Y22" s="7" t="s">
        <v>118</v>
      </c>
      <c r="Z22" s="7">
        <v>-99</v>
      </c>
      <c r="AA22" s="7">
        <v>-99</v>
      </c>
      <c r="AB22" s="7" t="s">
        <v>270</v>
      </c>
      <c r="AC22" s="7">
        <v>-99</v>
      </c>
      <c r="AD22" s="7">
        <v>2</v>
      </c>
      <c r="AE22" s="8"/>
      <c r="AF22" s="8"/>
      <c r="AG22" s="7" t="s">
        <v>177</v>
      </c>
      <c r="AH22" s="8"/>
      <c r="AI22" s="8"/>
      <c r="AJ22" s="8"/>
      <c r="AK22" s="8"/>
      <c r="AL22" s="8"/>
      <c r="AM22" s="8"/>
      <c r="AN22" s="7" t="s">
        <v>271</v>
      </c>
      <c r="AO22" s="8"/>
      <c r="AP22" s="7" t="s">
        <v>10</v>
      </c>
      <c r="AQ22" s="8"/>
      <c r="AR22" s="7">
        <v>-99</v>
      </c>
      <c r="AS22" s="8"/>
      <c r="AT22" s="8"/>
      <c r="AU22" s="7" t="s">
        <v>177</v>
      </c>
      <c r="AV22" s="8"/>
      <c r="AW22" s="8"/>
      <c r="AX22" s="8"/>
      <c r="AY22" s="8"/>
      <c r="AZ22" s="8"/>
      <c r="BA22" s="8"/>
      <c r="BB22" s="7" t="s">
        <v>272</v>
      </c>
      <c r="BC22" s="8"/>
      <c r="BD22" s="7">
        <v>-99</v>
      </c>
      <c r="BE22" s="8"/>
      <c r="BF22" s="7">
        <v>-99</v>
      </c>
      <c r="BG22" s="8"/>
      <c r="BH22" s="8"/>
      <c r="BI22" s="7">
        <v>-99</v>
      </c>
      <c r="BJ22" s="8"/>
      <c r="BK22" s="8"/>
      <c r="BL22" s="8"/>
      <c r="BM22" s="8"/>
      <c r="BN22" s="8"/>
      <c r="BO22" s="8"/>
      <c r="BP22" s="7">
        <v>-99</v>
      </c>
      <c r="BQ22" s="8"/>
      <c r="BR22" s="7">
        <v>-99</v>
      </c>
      <c r="BS22" s="8"/>
      <c r="BT22" s="7">
        <v>-99</v>
      </c>
      <c r="BU22" s="8"/>
      <c r="BV22" s="8"/>
      <c r="BW22" s="7">
        <v>-99</v>
      </c>
      <c r="BX22" s="7">
        <v>-99</v>
      </c>
      <c r="BY22" s="7">
        <v>-99</v>
      </c>
      <c r="BZ22" s="7" t="s">
        <v>5</v>
      </c>
      <c r="CA22" s="7">
        <v>-99</v>
      </c>
      <c r="CB22" s="7">
        <v>-99</v>
      </c>
      <c r="CC22" s="7">
        <v>-99</v>
      </c>
      <c r="CD22" s="7">
        <v>-99</v>
      </c>
      <c r="CE22" s="7">
        <v>-99</v>
      </c>
      <c r="CF22" s="7">
        <v>-99</v>
      </c>
      <c r="CG22" s="7">
        <v>-99</v>
      </c>
      <c r="CH22" s="7">
        <v>-99</v>
      </c>
      <c r="CI22" s="7">
        <v>-99</v>
      </c>
      <c r="CJ22" s="7">
        <v>-99</v>
      </c>
      <c r="CK22" s="7">
        <v>-99</v>
      </c>
      <c r="CL22" s="7">
        <v>-99</v>
      </c>
      <c r="CM22" s="7">
        <v>-99</v>
      </c>
      <c r="CN22" s="7">
        <v>-99</v>
      </c>
      <c r="CO22" s="7">
        <v>-99</v>
      </c>
      <c r="CP22" s="7">
        <v>-99</v>
      </c>
      <c r="CQ22" s="7">
        <v>-99</v>
      </c>
      <c r="CR22" s="7">
        <v>-99</v>
      </c>
      <c r="CS22" s="7">
        <v>-99</v>
      </c>
      <c r="CT22" s="7">
        <v>-99</v>
      </c>
      <c r="CU22" s="7">
        <v>-99</v>
      </c>
      <c r="CV22" s="7">
        <v>-99</v>
      </c>
      <c r="CW22" s="7">
        <v>-99</v>
      </c>
      <c r="CX22" s="7">
        <v>-99</v>
      </c>
      <c r="CY22" s="7">
        <v>-99</v>
      </c>
      <c r="CZ22" s="7">
        <v>-99</v>
      </c>
      <c r="DA22" s="7">
        <v>-99</v>
      </c>
      <c r="DB22" s="7">
        <v>-99</v>
      </c>
      <c r="DC22" s="7">
        <v>-99</v>
      </c>
      <c r="DD22" s="7">
        <v>-99</v>
      </c>
      <c r="DE22" s="7">
        <v>-99</v>
      </c>
      <c r="DF22" s="7">
        <v>-99</v>
      </c>
      <c r="DG22" s="7">
        <v>-99</v>
      </c>
      <c r="DH22" s="7">
        <v>-99</v>
      </c>
      <c r="DI22" s="7">
        <v>-99</v>
      </c>
      <c r="DJ22" s="7">
        <v>-99</v>
      </c>
      <c r="DK22" s="7">
        <v>-99</v>
      </c>
      <c r="DL22" s="7">
        <v>-99</v>
      </c>
      <c r="DM22" s="7">
        <v>-99</v>
      </c>
      <c r="DN22" s="7">
        <v>-99</v>
      </c>
      <c r="DO22" s="7">
        <v>-99</v>
      </c>
      <c r="DP22" s="7">
        <v>-99</v>
      </c>
      <c r="DQ22" s="7">
        <v>-99</v>
      </c>
      <c r="DR22" s="7">
        <v>-99</v>
      </c>
      <c r="DS22" s="7">
        <v>-99</v>
      </c>
      <c r="DT22" s="7">
        <v>-99</v>
      </c>
      <c r="DU22" s="7">
        <v>-99</v>
      </c>
      <c r="DV22" s="7">
        <v>-99</v>
      </c>
      <c r="DW22" s="7">
        <v>-99</v>
      </c>
      <c r="DX22" s="7">
        <v>-99</v>
      </c>
      <c r="DY22" s="7">
        <v>-99</v>
      </c>
      <c r="DZ22" s="7" t="s">
        <v>5</v>
      </c>
      <c r="EA22" s="7">
        <v>-99</v>
      </c>
      <c r="EB22" s="7">
        <v>-99</v>
      </c>
      <c r="EC22" s="7">
        <v>-99</v>
      </c>
      <c r="ED22" s="7">
        <v>-99</v>
      </c>
      <c r="EE22" s="7">
        <v>-99</v>
      </c>
      <c r="EF22" s="7">
        <v>-99</v>
      </c>
      <c r="EG22" s="7">
        <v>-99</v>
      </c>
      <c r="EH22" s="7">
        <v>-99</v>
      </c>
      <c r="EI22" s="7">
        <v>-99</v>
      </c>
      <c r="EJ22" s="7">
        <v>-99</v>
      </c>
      <c r="EK22" s="7">
        <v>-99</v>
      </c>
      <c r="EL22" s="7">
        <v>-99</v>
      </c>
      <c r="EM22" s="7">
        <v>-99</v>
      </c>
      <c r="EN22" s="7">
        <v>-99</v>
      </c>
      <c r="EO22" s="7">
        <v>-99</v>
      </c>
      <c r="EP22" s="7">
        <v>-99</v>
      </c>
      <c r="EQ22" s="7">
        <v>-99</v>
      </c>
      <c r="ER22" s="7">
        <v>-99</v>
      </c>
      <c r="ES22" s="7">
        <v>-99</v>
      </c>
      <c r="ET22" s="7">
        <v>-99</v>
      </c>
      <c r="EU22" s="7">
        <v>-99</v>
      </c>
      <c r="EV22" s="7" t="s">
        <v>5</v>
      </c>
      <c r="EW22" s="7">
        <v>-99</v>
      </c>
      <c r="EX22" s="7">
        <v>-99</v>
      </c>
      <c r="EY22" s="7">
        <v>-99</v>
      </c>
      <c r="EZ22" s="7">
        <v>-99</v>
      </c>
      <c r="FA22" s="7" t="s">
        <v>5</v>
      </c>
      <c r="FB22" s="7">
        <v>-99</v>
      </c>
      <c r="FC22" s="7">
        <v>-99</v>
      </c>
      <c r="FD22" s="7">
        <v>-99</v>
      </c>
      <c r="FE22" s="7">
        <v>-99</v>
      </c>
      <c r="FF22" s="7">
        <v>-99</v>
      </c>
      <c r="FG22" s="7">
        <v>-99</v>
      </c>
      <c r="FH22" s="7">
        <v>-99</v>
      </c>
      <c r="FI22" s="7">
        <v>-99</v>
      </c>
      <c r="FJ22" s="7">
        <v>-99</v>
      </c>
      <c r="FK22" s="7">
        <v>-99</v>
      </c>
      <c r="FL22" s="7">
        <v>-99</v>
      </c>
      <c r="FM22" s="7">
        <v>-99</v>
      </c>
      <c r="FN22" s="7">
        <v>-99</v>
      </c>
      <c r="FO22" s="7">
        <v>-99</v>
      </c>
      <c r="FP22" s="7" t="s">
        <v>5</v>
      </c>
      <c r="FQ22" s="7">
        <v>-99</v>
      </c>
      <c r="FR22" s="7">
        <v>-99</v>
      </c>
      <c r="FS22" s="7">
        <v>-99</v>
      </c>
      <c r="FT22" s="7">
        <v>-99</v>
      </c>
      <c r="FU22" s="7">
        <v>-99</v>
      </c>
      <c r="FV22" s="7">
        <v>-99</v>
      </c>
      <c r="FW22" s="7">
        <v>-99</v>
      </c>
      <c r="FX22" s="7" t="s">
        <v>5</v>
      </c>
      <c r="FY22" s="7" t="s">
        <v>250</v>
      </c>
      <c r="FZ22" s="7">
        <v>-99</v>
      </c>
      <c r="GA22" s="7">
        <v>-99</v>
      </c>
      <c r="GB22" s="7" t="s">
        <v>5</v>
      </c>
      <c r="GC22" s="7" t="s">
        <v>324</v>
      </c>
      <c r="GD22" s="7" t="s">
        <v>5</v>
      </c>
      <c r="GE22" s="7">
        <v>-99</v>
      </c>
      <c r="GF22" s="7">
        <v>-99</v>
      </c>
      <c r="GG22" s="7">
        <v>-99</v>
      </c>
      <c r="GH22" s="7">
        <v>-99</v>
      </c>
      <c r="GI22" s="7">
        <v>-99</v>
      </c>
      <c r="GJ22" s="7">
        <v>-99</v>
      </c>
      <c r="GK22" s="7" t="s">
        <v>5</v>
      </c>
      <c r="GN22" s="7">
        <v>-99</v>
      </c>
      <c r="GO22" s="7">
        <v>-99</v>
      </c>
      <c r="GP22" s="7">
        <v>-99</v>
      </c>
    </row>
    <row r="23" spans="1:199" s="7" customFormat="1" x14ac:dyDescent="0.25">
      <c r="A23" s="59">
        <v>16314480</v>
      </c>
      <c r="B23" s="59" t="s">
        <v>267</v>
      </c>
      <c r="C23" s="6" t="s">
        <v>3</v>
      </c>
      <c r="D23" s="7" t="s">
        <v>236</v>
      </c>
      <c r="E23" s="7">
        <v>-99</v>
      </c>
      <c r="F23" s="7">
        <v>-99</v>
      </c>
      <c r="G23" s="59"/>
      <c r="H23" s="7" t="s">
        <v>316</v>
      </c>
      <c r="I23" s="7" t="s">
        <v>273</v>
      </c>
      <c r="J23" s="7" t="s">
        <v>20</v>
      </c>
      <c r="K23" s="7">
        <v>-99</v>
      </c>
      <c r="L23" s="7">
        <v>-99</v>
      </c>
      <c r="M23" s="7">
        <v>-99</v>
      </c>
      <c r="N23" s="7">
        <v>-99</v>
      </c>
      <c r="O23" s="7">
        <v>-99</v>
      </c>
      <c r="P23" s="7">
        <v>-99</v>
      </c>
      <c r="Q23" s="7">
        <v>-99</v>
      </c>
      <c r="R23" s="7">
        <v>-99</v>
      </c>
      <c r="S23" s="7">
        <v>-99</v>
      </c>
      <c r="T23" s="7">
        <v>-99</v>
      </c>
      <c r="U23" s="7">
        <v>-99</v>
      </c>
      <c r="V23" s="7">
        <v>-99</v>
      </c>
      <c r="W23" s="6" t="s">
        <v>239</v>
      </c>
      <c r="X23" s="7">
        <v>3</v>
      </c>
      <c r="Y23" s="7" t="s">
        <v>240</v>
      </c>
      <c r="Z23" s="7">
        <v>-99</v>
      </c>
      <c r="AA23" s="7">
        <v>-99</v>
      </c>
      <c r="AB23" s="7">
        <v>15</v>
      </c>
      <c r="AC23" s="7">
        <v>-99</v>
      </c>
      <c r="AD23" s="7">
        <v>-99</v>
      </c>
      <c r="AE23" s="8"/>
      <c r="AF23" s="8"/>
      <c r="AG23" s="7" t="s">
        <v>177</v>
      </c>
      <c r="AH23" s="8"/>
      <c r="AI23" s="8"/>
      <c r="AJ23" s="8"/>
      <c r="AK23" s="8"/>
      <c r="AL23" s="8"/>
      <c r="AM23" s="8"/>
      <c r="AN23" s="7" t="s">
        <v>274</v>
      </c>
      <c r="AO23" s="8"/>
      <c r="AP23" s="7" t="s">
        <v>10</v>
      </c>
      <c r="AQ23" s="8"/>
      <c r="AR23" s="7">
        <v>-99</v>
      </c>
      <c r="AS23" s="8"/>
      <c r="AT23" s="8"/>
      <c r="AU23" s="7" t="s">
        <v>177</v>
      </c>
      <c r="AV23" s="8"/>
      <c r="AW23" s="8"/>
      <c r="AX23" s="8"/>
      <c r="AY23" s="8"/>
      <c r="AZ23" s="8"/>
      <c r="BA23" s="8"/>
      <c r="BB23" s="7" t="s">
        <v>275</v>
      </c>
      <c r="BC23" s="8"/>
      <c r="BD23" s="7">
        <v>-99</v>
      </c>
      <c r="BE23" s="8"/>
      <c r="BF23" s="7">
        <v>-99</v>
      </c>
      <c r="BG23" s="8"/>
      <c r="BH23" s="8"/>
      <c r="BI23" s="7">
        <v>-99</v>
      </c>
      <c r="BJ23" s="8"/>
      <c r="BK23" s="8"/>
      <c r="BL23" s="8"/>
      <c r="BM23" s="8"/>
      <c r="BN23" s="8"/>
      <c r="BO23" s="8"/>
      <c r="BP23" s="7">
        <v>-99</v>
      </c>
      <c r="BQ23" s="8"/>
      <c r="BR23" s="7">
        <v>-99</v>
      </c>
      <c r="BS23" s="8"/>
      <c r="BT23" s="7">
        <v>-99</v>
      </c>
      <c r="BU23" s="8"/>
      <c r="BV23" s="8"/>
      <c r="BW23" s="7">
        <v>-99</v>
      </c>
      <c r="BX23" s="7">
        <v>-99</v>
      </c>
      <c r="BY23" s="7">
        <v>-99</v>
      </c>
      <c r="BZ23" s="7" t="s">
        <v>5</v>
      </c>
      <c r="CA23" s="7">
        <v>-99</v>
      </c>
      <c r="CB23" s="7">
        <v>-99</v>
      </c>
      <c r="CC23" s="7">
        <v>-99</v>
      </c>
      <c r="CD23" s="7">
        <v>-99</v>
      </c>
      <c r="CE23" s="7">
        <v>-99</v>
      </c>
      <c r="CF23" s="7">
        <v>-99</v>
      </c>
      <c r="CG23" s="7">
        <v>-99</v>
      </c>
      <c r="CH23" s="7">
        <v>-99</v>
      </c>
      <c r="CI23" s="7">
        <v>-99</v>
      </c>
      <c r="CJ23" s="7">
        <v>-99</v>
      </c>
      <c r="CK23" s="7">
        <v>-99</v>
      </c>
      <c r="CL23" s="7">
        <v>-99</v>
      </c>
      <c r="CM23" s="7">
        <v>-99</v>
      </c>
      <c r="CN23" s="7">
        <v>-99</v>
      </c>
      <c r="CO23" s="7">
        <v>-99</v>
      </c>
      <c r="CP23" s="7">
        <v>-99</v>
      </c>
      <c r="CQ23" s="7">
        <v>-99</v>
      </c>
      <c r="CR23" s="7">
        <v>-99</v>
      </c>
      <c r="CS23" s="7">
        <v>-99</v>
      </c>
      <c r="CT23" s="7">
        <v>-99</v>
      </c>
      <c r="CU23" s="7">
        <v>-99</v>
      </c>
      <c r="CV23" s="7">
        <v>-99</v>
      </c>
      <c r="CW23" s="7">
        <v>-99</v>
      </c>
      <c r="CX23" s="7">
        <v>-99</v>
      </c>
      <c r="CY23" s="7">
        <v>-99</v>
      </c>
      <c r="CZ23" s="7">
        <v>-99</v>
      </c>
      <c r="DA23" s="7">
        <v>-99</v>
      </c>
      <c r="DB23" s="7">
        <v>-99</v>
      </c>
      <c r="DC23" s="7">
        <v>-99</v>
      </c>
      <c r="DD23" s="7">
        <v>-99</v>
      </c>
      <c r="DE23" s="7">
        <v>-99</v>
      </c>
      <c r="DF23" s="7">
        <v>-99</v>
      </c>
      <c r="DG23" s="7">
        <v>-99</v>
      </c>
      <c r="DH23" s="7">
        <v>-99</v>
      </c>
      <c r="DI23" s="7">
        <v>-99</v>
      </c>
      <c r="DJ23" s="7">
        <v>-99</v>
      </c>
      <c r="DK23" s="7">
        <v>-99</v>
      </c>
      <c r="DL23" s="7">
        <v>-99</v>
      </c>
      <c r="DM23" s="7">
        <v>-99</v>
      </c>
      <c r="DN23" s="7">
        <v>-99</v>
      </c>
      <c r="DO23" s="7">
        <v>-99</v>
      </c>
      <c r="DP23" s="7">
        <v>-99</v>
      </c>
      <c r="DQ23" s="7">
        <v>-99</v>
      </c>
      <c r="DR23" s="7">
        <v>-99</v>
      </c>
      <c r="DS23" s="7">
        <v>-99</v>
      </c>
      <c r="DT23" s="7">
        <v>-99</v>
      </c>
      <c r="DU23" s="7">
        <v>-99</v>
      </c>
      <c r="DV23" s="7">
        <v>-99</v>
      </c>
      <c r="DW23" s="7">
        <v>-99</v>
      </c>
      <c r="DX23" s="7">
        <v>-99</v>
      </c>
      <c r="DY23" s="7">
        <v>-99</v>
      </c>
      <c r="DZ23" s="7" t="s">
        <v>5</v>
      </c>
      <c r="EA23" s="7">
        <v>-99</v>
      </c>
      <c r="EB23" s="7">
        <v>-99</v>
      </c>
      <c r="EC23" s="7">
        <v>-99</v>
      </c>
      <c r="ED23" s="7">
        <v>-99</v>
      </c>
      <c r="EE23" s="7">
        <v>-99</v>
      </c>
      <c r="EF23" s="7">
        <v>-99</v>
      </c>
      <c r="EG23" s="7">
        <v>-99</v>
      </c>
      <c r="EH23" s="7">
        <v>-99</v>
      </c>
      <c r="EI23" s="7">
        <v>-99</v>
      </c>
      <c r="EJ23" s="7">
        <v>-99</v>
      </c>
      <c r="EK23" s="7">
        <v>-99</v>
      </c>
      <c r="EL23" s="7">
        <v>-99</v>
      </c>
      <c r="EM23" s="7">
        <v>-99</v>
      </c>
      <c r="EN23" s="7">
        <v>-99</v>
      </c>
      <c r="EO23" s="7">
        <v>-99</v>
      </c>
      <c r="EP23" s="7">
        <v>-99</v>
      </c>
      <c r="EQ23" s="7">
        <v>-99</v>
      </c>
      <c r="ER23" s="7">
        <v>-99</v>
      </c>
      <c r="ES23" s="7">
        <v>-99</v>
      </c>
      <c r="ET23" s="7">
        <v>-99</v>
      </c>
      <c r="EU23" s="7">
        <v>-99</v>
      </c>
      <c r="EV23" s="7" t="s">
        <v>5</v>
      </c>
      <c r="EW23" s="7">
        <v>-99</v>
      </c>
      <c r="EX23" s="7">
        <v>-99</v>
      </c>
      <c r="EY23" s="7">
        <v>-99</v>
      </c>
      <c r="EZ23" s="7" t="s">
        <v>5</v>
      </c>
      <c r="FA23" s="7">
        <v>-99</v>
      </c>
      <c r="FB23" s="7">
        <v>-99</v>
      </c>
      <c r="FC23" s="7">
        <v>-99</v>
      </c>
      <c r="FD23" s="7">
        <v>-99</v>
      </c>
      <c r="FE23" s="7">
        <v>-99</v>
      </c>
      <c r="FF23" s="7">
        <v>-99</v>
      </c>
      <c r="FG23" s="7">
        <v>-99</v>
      </c>
      <c r="FH23" s="7">
        <v>-99</v>
      </c>
      <c r="FI23" s="7">
        <v>-99</v>
      </c>
      <c r="FJ23" s="7">
        <v>-99</v>
      </c>
      <c r="FK23" s="7">
        <v>-99</v>
      </c>
      <c r="FL23" s="7">
        <v>-99</v>
      </c>
      <c r="FM23" s="7">
        <v>-99</v>
      </c>
      <c r="FN23" s="7">
        <v>-99</v>
      </c>
      <c r="FO23" s="7">
        <v>-99</v>
      </c>
      <c r="FP23" s="7" t="s">
        <v>250</v>
      </c>
      <c r="FQ23" s="7">
        <v>-99</v>
      </c>
      <c r="FR23" s="7">
        <v>-99</v>
      </c>
      <c r="FS23" s="7">
        <v>-99</v>
      </c>
      <c r="FT23" s="7">
        <v>-99</v>
      </c>
      <c r="FU23" s="7">
        <v>-99</v>
      </c>
      <c r="FV23" s="7">
        <v>-99</v>
      </c>
      <c r="FW23" s="7">
        <v>-99</v>
      </c>
      <c r="FX23" s="7" t="s">
        <v>5</v>
      </c>
      <c r="FY23" s="7" t="s">
        <v>5</v>
      </c>
      <c r="FZ23" s="7">
        <v>-99</v>
      </c>
      <c r="GA23" s="7">
        <v>-99</v>
      </c>
      <c r="GB23" s="7">
        <v>-99</v>
      </c>
      <c r="GC23" s="7">
        <v>-99</v>
      </c>
      <c r="GD23" s="7" t="s">
        <v>5</v>
      </c>
      <c r="GE23" s="7">
        <v>-99</v>
      </c>
      <c r="GF23" s="7">
        <v>-99</v>
      </c>
      <c r="GG23" s="7">
        <v>-99</v>
      </c>
      <c r="GH23" s="7">
        <v>-99</v>
      </c>
      <c r="GI23" s="7">
        <v>-99</v>
      </c>
      <c r="GJ23" s="7">
        <v>-99</v>
      </c>
      <c r="GK23" s="7" t="s">
        <v>5</v>
      </c>
      <c r="GN23" s="7">
        <v>-99</v>
      </c>
      <c r="GO23" s="7">
        <v>-99</v>
      </c>
      <c r="GP23" s="7">
        <v>-99</v>
      </c>
    </row>
    <row r="24" spans="1:199" s="7" customFormat="1" x14ac:dyDescent="0.25">
      <c r="A24" s="59">
        <v>16314480</v>
      </c>
      <c r="B24" s="59" t="s">
        <v>267</v>
      </c>
      <c r="C24" s="6" t="s">
        <v>3</v>
      </c>
      <c r="D24" s="7" t="s">
        <v>236</v>
      </c>
      <c r="E24" s="7">
        <v>-99</v>
      </c>
      <c r="F24" s="7">
        <v>-99</v>
      </c>
      <c r="G24" s="59"/>
      <c r="H24" s="7" t="s">
        <v>320</v>
      </c>
      <c r="I24" s="7" t="s">
        <v>276</v>
      </c>
      <c r="J24" s="7" t="s">
        <v>20</v>
      </c>
      <c r="K24" s="7">
        <v>-99</v>
      </c>
      <c r="L24" s="7">
        <v>-99</v>
      </c>
      <c r="M24" s="7">
        <v>-99</v>
      </c>
      <c r="N24" s="7">
        <v>-99</v>
      </c>
      <c r="O24" s="7">
        <v>-99</v>
      </c>
      <c r="P24" s="7">
        <v>-99</v>
      </c>
      <c r="Q24" s="7">
        <v>-99</v>
      </c>
      <c r="R24" s="7">
        <v>-99</v>
      </c>
      <c r="S24" s="7">
        <v>-99</v>
      </c>
      <c r="T24" s="7">
        <v>-99</v>
      </c>
      <c r="U24" s="7">
        <v>-99</v>
      </c>
      <c r="V24" s="7">
        <v>-99</v>
      </c>
      <c r="W24" s="6" t="s">
        <v>239</v>
      </c>
      <c r="X24" s="7">
        <v>5</v>
      </c>
      <c r="Y24" s="7" t="s">
        <v>240</v>
      </c>
      <c r="Z24" s="7">
        <v>-99</v>
      </c>
      <c r="AA24" s="7">
        <v>-99</v>
      </c>
      <c r="AB24" s="7">
        <v>22</v>
      </c>
      <c r="AC24" s="7">
        <v>-99</v>
      </c>
      <c r="AD24" s="7">
        <v>-99</v>
      </c>
      <c r="AE24" s="8"/>
      <c r="AF24" s="8"/>
      <c r="AG24" s="7" t="s">
        <v>177</v>
      </c>
      <c r="AH24" s="8"/>
      <c r="AI24" s="8"/>
      <c r="AJ24" s="8"/>
      <c r="AK24" s="8"/>
      <c r="AL24" s="8"/>
      <c r="AM24" s="8"/>
      <c r="AN24" s="7" t="s">
        <v>277</v>
      </c>
      <c r="AO24" s="8"/>
      <c r="AP24" s="7" t="s">
        <v>10</v>
      </c>
      <c r="AQ24" s="8"/>
      <c r="AR24" s="7">
        <v>-99</v>
      </c>
      <c r="AS24" s="8"/>
      <c r="AT24" s="8"/>
      <c r="AU24" s="7" t="s">
        <v>177</v>
      </c>
      <c r="AV24" s="8"/>
      <c r="AW24" s="8"/>
      <c r="AX24" s="8"/>
      <c r="AY24" s="8"/>
      <c r="AZ24" s="8"/>
      <c r="BA24" s="8"/>
      <c r="BB24" s="7" t="s">
        <v>278</v>
      </c>
      <c r="BC24" s="8"/>
      <c r="BD24" s="7">
        <v>-99</v>
      </c>
      <c r="BE24" s="8"/>
      <c r="BF24" s="7">
        <v>-99</v>
      </c>
      <c r="BG24" s="8"/>
      <c r="BH24" s="8"/>
      <c r="BI24" s="7">
        <v>-99</v>
      </c>
      <c r="BJ24" s="8"/>
      <c r="BK24" s="8"/>
      <c r="BL24" s="8"/>
      <c r="BM24" s="8"/>
      <c r="BN24" s="8"/>
      <c r="BO24" s="8"/>
      <c r="BP24" s="7">
        <v>-99</v>
      </c>
      <c r="BQ24" s="8"/>
      <c r="BR24" s="7">
        <v>-99</v>
      </c>
      <c r="BS24" s="8"/>
      <c r="BT24" s="7">
        <v>-99</v>
      </c>
      <c r="BU24" s="8"/>
      <c r="BV24" s="8"/>
      <c r="BW24" s="7">
        <v>-99</v>
      </c>
      <c r="BX24" s="7">
        <v>-99</v>
      </c>
      <c r="BY24" s="7">
        <v>-99</v>
      </c>
      <c r="BZ24" s="7" t="s">
        <v>5</v>
      </c>
      <c r="CA24" s="7">
        <v>-99</v>
      </c>
      <c r="CB24" s="7">
        <v>-99</v>
      </c>
      <c r="CC24" s="7">
        <v>-99</v>
      </c>
      <c r="CD24" s="7">
        <v>-99</v>
      </c>
      <c r="CE24" s="7">
        <v>-99</v>
      </c>
      <c r="CF24" s="7">
        <v>-99</v>
      </c>
      <c r="CG24" s="7">
        <v>-99</v>
      </c>
      <c r="CH24" s="7">
        <v>-99</v>
      </c>
      <c r="CI24" s="7">
        <v>-99</v>
      </c>
      <c r="CJ24" s="7">
        <v>-99</v>
      </c>
      <c r="CK24" s="7">
        <v>-99</v>
      </c>
      <c r="CL24" s="7">
        <v>-99</v>
      </c>
      <c r="CM24" s="7">
        <v>-99</v>
      </c>
      <c r="CN24" s="7">
        <v>-99</v>
      </c>
      <c r="CO24" s="7">
        <v>-99</v>
      </c>
      <c r="CP24" s="7">
        <v>-99</v>
      </c>
      <c r="CQ24" s="7">
        <v>-99</v>
      </c>
      <c r="CR24" s="7">
        <v>-99</v>
      </c>
      <c r="CS24" s="7">
        <v>-99</v>
      </c>
      <c r="CT24" s="7">
        <v>-99</v>
      </c>
      <c r="CU24" s="7">
        <v>-99</v>
      </c>
      <c r="CV24" s="7">
        <v>-99</v>
      </c>
      <c r="CW24" s="7">
        <v>-99</v>
      </c>
      <c r="CX24" s="7">
        <v>-99</v>
      </c>
      <c r="CY24" s="7">
        <v>-99</v>
      </c>
      <c r="CZ24" s="7">
        <v>-99</v>
      </c>
      <c r="DA24" s="7">
        <v>-99</v>
      </c>
      <c r="DB24" s="7">
        <v>-99</v>
      </c>
      <c r="DC24" s="7">
        <v>-99</v>
      </c>
      <c r="DD24" s="7">
        <v>-99</v>
      </c>
      <c r="DE24" s="7">
        <v>-99</v>
      </c>
      <c r="DF24" s="7">
        <v>-99</v>
      </c>
      <c r="DG24" s="7">
        <v>-99</v>
      </c>
      <c r="DH24" s="7">
        <v>-99</v>
      </c>
      <c r="DI24" s="7">
        <v>-99</v>
      </c>
      <c r="DJ24" s="7">
        <v>-99</v>
      </c>
      <c r="DK24" s="7">
        <v>-99</v>
      </c>
      <c r="DL24" s="7">
        <v>-99</v>
      </c>
      <c r="DM24" s="7">
        <v>-99</v>
      </c>
      <c r="DN24" s="7">
        <v>-99</v>
      </c>
      <c r="DO24" s="7">
        <v>-99</v>
      </c>
      <c r="DP24" s="7">
        <v>-99</v>
      </c>
      <c r="DQ24" s="7">
        <v>-99</v>
      </c>
      <c r="DR24" s="7">
        <v>-99</v>
      </c>
      <c r="DS24" s="7">
        <v>-99</v>
      </c>
      <c r="DT24" s="7">
        <v>-99</v>
      </c>
      <c r="DU24" s="7">
        <v>-99</v>
      </c>
      <c r="DV24" s="7">
        <v>-99</v>
      </c>
      <c r="DW24" s="7">
        <v>-99</v>
      </c>
      <c r="DX24" s="7">
        <v>-99</v>
      </c>
      <c r="DY24" s="7">
        <v>-99</v>
      </c>
      <c r="DZ24" s="7">
        <v>-99</v>
      </c>
      <c r="EA24" s="7">
        <v>-99</v>
      </c>
      <c r="EB24" s="7">
        <v>-99</v>
      </c>
      <c r="EC24" s="7">
        <v>-99</v>
      </c>
      <c r="ED24" s="7">
        <v>-99</v>
      </c>
      <c r="EE24" s="7">
        <v>-99</v>
      </c>
      <c r="EF24" s="7">
        <v>-99</v>
      </c>
      <c r="EG24" s="7">
        <v>-99</v>
      </c>
      <c r="EH24" s="7">
        <v>-99</v>
      </c>
      <c r="EI24" s="7">
        <v>-99</v>
      </c>
      <c r="EJ24" s="7">
        <v>-99</v>
      </c>
      <c r="EK24" s="7">
        <v>-99</v>
      </c>
      <c r="EL24" s="7">
        <v>-99</v>
      </c>
      <c r="EM24" s="7">
        <v>-99</v>
      </c>
      <c r="EN24" s="7">
        <v>-99</v>
      </c>
      <c r="EO24" s="7">
        <v>-99</v>
      </c>
      <c r="EP24" s="7">
        <v>-99</v>
      </c>
      <c r="EQ24" s="7">
        <v>-99</v>
      </c>
      <c r="ER24" s="7">
        <v>-99</v>
      </c>
      <c r="ES24" s="7">
        <v>-99</v>
      </c>
      <c r="ET24" s="7">
        <v>-99</v>
      </c>
      <c r="EU24" s="7">
        <v>-99</v>
      </c>
      <c r="EV24" s="7">
        <v>-99</v>
      </c>
      <c r="EW24" s="7">
        <v>-99</v>
      </c>
      <c r="EX24" s="7">
        <v>-99</v>
      </c>
      <c r="EY24" s="7">
        <v>-99</v>
      </c>
      <c r="EZ24" s="7">
        <v>-99</v>
      </c>
      <c r="FA24" s="7">
        <v>-99</v>
      </c>
      <c r="FB24" s="7">
        <v>-99</v>
      </c>
      <c r="FC24" s="7">
        <v>-99</v>
      </c>
      <c r="FD24" s="7">
        <v>-99</v>
      </c>
      <c r="FE24" s="7">
        <v>-99</v>
      </c>
      <c r="FF24" s="7">
        <v>-99</v>
      </c>
      <c r="FG24" s="7">
        <v>-99</v>
      </c>
      <c r="FH24" s="7">
        <v>-99</v>
      </c>
      <c r="FI24" s="7" t="s">
        <v>94</v>
      </c>
      <c r="FJ24" s="7">
        <v>-99</v>
      </c>
      <c r="FK24" s="7">
        <v>-99</v>
      </c>
      <c r="FL24" s="7">
        <v>-99</v>
      </c>
      <c r="FM24" s="7">
        <v>-99</v>
      </c>
      <c r="FN24" s="7">
        <v>-99</v>
      </c>
      <c r="FO24" s="7">
        <v>-99</v>
      </c>
      <c r="FP24" s="7">
        <v>-99</v>
      </c>
      <c r="FQ24" s="7" t="s">
        <v>5</v>
      </c>
      <c r="FR24" s="7">
        <v>-99</v>
      </c>
      <c r="FS24" s="7" t="s">
        <v>5</v>
      </c>
      <c r="FT24" s="7">
        <v>-99</v>
      </c>
      <c r="FU24" s="7">
        <v>-99</v>
      </c>
      <c r="FV24" s="7">
        <v>-99</v>
      </c>
      <c r="FW24" s="7">
        <v>-99</v>
      </c>
      <c r="FY24" s="7">
        <v>-99</v>
      </c>
      <c r="FZ24" s="7">
        <v>-99</v>
      </c>
      <c r="GA24" s="7">
        <v>-99</v>
      </c>
      <c r="GB24" s="7" t="s">
        <v>5</v>
      </c>
      <c r="GC24" s="7" t="s">
        <v>279</v>
      </c>
      <c r="GD24" s="7" t="s">
        <v>5</v>
      </c>
      <c r="GE24" s="7" t="s">
        <v>5</v>
      </c>
      <c r="GF24" s="7">
        <v>-99</v>
      </c>
      <c r="GG24" s="7">
        <v>-99</v>
      </c>
      <c r="GH24" s="7">
        <v>-99</v>
      </c>
      <c r="GI24" s="7">
        <v>-99</v>
      </c>
      <c r="GJ24" s="7">
        <v>-99</v>
      </c>
      <c r="GK24" s="7" t="s">
        <v>5</v>
      </c>
      <c r="GN24" s="7">
        <v>-99</v>
      </c>
      <c r="GO24" s="7">
        <v>-99</v>
      </c>
      <c r="GP24" s="7">
        <v>-99</v>
      </c>
      <c r="GQ24" s="7" t="s">
        <v>325</v>
      </c>
    </row>
    <row r="25" spans="1:199" s="7" customFormat="1" x14ac:dyDescent="0.25">
      <c r="A25" s="59">
        <v>26108645</v>
      </c>
      <c r="B25" s="59" t="s">
        <v>280</v>
      </c>
      <c r="C25" s="6" t="s">
        <v>3</v>
      </c>
      <c r="D25" s="7" t="s">
        <v>236</v>
      </c>
      <c r="E25" s="7">
        <v>-99</v>
      </c>
      <c r="F25" s="7">
        <v>-99</v>
      </c>
      <c r="G25" s="59"/>
      <c r="H25" s="7" t="s">
        <v>310</v>
      </c>
      <c r="I25" s="7" t="s">
        <v>237</v>
      </c>
      <c r="J25" s="7" t="s">
        <v>20</v>
      </c>
      <c r="K25" s="7">
        <v>-99</v>
      </c>
      <c r="L25" s="7" t="s">
        <v>281</v>
      </c>
      <c r="M25" s="7" t="s">
        <v>229</v>
      </c>
      <c r="N25" s="7">
        <v>-99</v>
      </c>
      <c r="O25" s="7">
        <v>-99</v>
      </c>
      <c r="P25" s="7">
        <v>-99</v>
      </c>
      <c r="Q25" s="7">
        <v>-99</v>
      </c>
      <c r="R25" s="7">
        <v>-99</v>
      </c>
      <c r="S25" s="7">
        <v>-99</v>
      </c>
      <c r="T25" s="7">
        <v>-99</v>
      </c>
      <c r="U25" s="7">
        <v>-99</v>
      </c>
      <c r="V25" s="7">
        <v>-99</v>
      </c>
      <c r="W25" s="6" t="s">
        <v>239</v>
      </c>
      <c r="X25" s="7">
        <v>-99</v>
      </c>
      <c r="Y25" s="7" t="s">
        <v>240</v>
      </c>
      <c r="Z25" s="7">
        <v>17</v>
      </c>
      <c r="AA25" s="7">
        <v>3</v>
      </c>
      <c r="AB25" s="7">
        <v>28</v>
      </c>
      <c r="AC25" s="7">
        <v>-99</v>
      </c>
      <c r="AD25" s="7">
        <v>-99</v>
      </c>
      <c r="AE25" s="8"/>
      <c r="AF25" s="8"/>
      <c r="AG25" s="7" t="s">
        <v>177</v>
      </c>
      <c r="AH25" s="8"/>
      <c r="AI25" s="8"/>
      <c r="AJ25" s="8"/>
      <c r="AK25" s="8"/>
      <c r="AL25" s="60"/>
      <c r="AM25" s="8"/>
      <c r="AN25" s="7" t="s">
        <v>282</v>
      </c>
      <c r="AO25" s="8"/>
      <c r="AP25" s="7" t="s">
        <v>10</v>
      </c>
      <c r="AQ25" s="8"/>
      <c r="AR25" s="7">
        <v>-99</v>
      </c>
      <c r="AS25" s="8"/>
      <c r="AT25" s="8"/>
      <c r="AU25" s="7" t="s">
        <v>177</v>
      </c>
      <c r="AV25" s="8"/>
      <c r="AW25" s="8"/>
      <c r="AX25" s="8"/>
      <c r="AY25" s="8"/>
      <c r="AZ25" s="8"/>
      <c r="BA25" s="8"/>
      <c r="BB25" s="7" t="s">
        <v>283</v>
      </c>
      <c r="BC25" s="8"/>
      <c r="BD25" s="7" t="s">
        <v>10</v>
      </c>
      <c r="BE25" s="8"/>
      <c r="BF25" s="7">
        <v>-99</v>
      </c>
      <c r="BG25" s="8"/>
      <c r="BH25" s="8"/>
      <c r="BI25" s="7">
        <v>-99</v>
      </c>
      <c r="BJ25" s="8"/>
      <c r="BK25" s="8"/>
      <c r="BL25" s="8"/>
      <c r="BM25" s="8"/>
      <c r="BN25" s="8"/>
      <c r="BO25" s="8"/>
      <c r="BP25" s="7">
        <v>-99</v>
      </c>
      <c r="BQ25" s="8"/>
      <c r="BR25" s="7">
        <v>-99</v>
      </c>
      <c r="BS25" s="8"/>
      <c r="BT25" s="7">
        <v>-99</v>
      </c>
      <c r="BU25" s="8"/>
      <c r="BV25" s="8"/>
      <c r="BW25" s="7">
        <v>-99</v>
      </c>
      <c r="BX25" s="7">
        <v>-99</v>
      </c>
      <c r="BY25" s="7">
        <v>-99</v>
      </c>
      <c r="BZ25" s="7" t="s">
        <v>5</v>
      </c>
      <c r="CA25" s="7" t="s">
        <v>5</v>
      </c>
      <c r="CB25" s="7" t="s">
        <v>5</v>
      </c>
      <c r="CC25" s="7">
        <v>-99</v>
      </c>
      <c r="CD25" s="7">
        <v>-99</v>
      </c>
      <c r="CE25" s="7">
        <v>-99</v>
      </c>
      <c r="CF25" s="7">
        <v>-99</v>
      </c>
      <c r="CG25" s="7">
        <v>-99</v>
      </c>
      <c r="CH25" s="7">
        <v>-99</v>
      </c>
      <c r="CI25" s="7">
        <v>-99</v>
      </c>
      <c r="CJ25" s="7">
        <v>-99</v>
      </c>
      <c r="CK25" s="7">
        <v>-99</v>
      </c>
      <c r="CL25" s="7" t="s">
        <v>5</v>
      </c>
      <c r="CM25" s="7">
        <v>-99</v>
      </c>
      <c r="CN25" s="7">
        <v>-99</v>
      </c>
      <c r="CO25" s="7" t="s">
        <v>5</v>
      </c>
      <c r="CP25" s="7">
        <v>-99</v>
      </c>
      <c r="CQ25" s="7" t="s">
        <v>5</v>
      </c>
      <c r="CR25" s="7">
        <v>-99</v>
      </c>
      <c r="CS25" s="7">
        <v>-99</v>
      </c>
      <c r="CT25" s="7">
        <v>-99</v>
      </c>
      <c r="CU25" s="7">
        <v>-99</v>
      </c>
      <c r="CV25" s="7">
        <v>-99</v>
      </c>
      <c r="CW25" s="7">
        <v>-99</v>
      </c>
      <c r="CX25" s="7">
        <v>-99</v>
      </c>
      <c r="CY25" s="7">
        <v>-99</v>
      </c>
      <c r="CZ25" s="7">
        <v>-99</v>
      </c>
      <c r="DA25" s="7">
        <v>-99</v>
      </c>
      <c r="DB25" s="7" t="s">
        <v>243</v>
      </c>
      <c r="DC25" s="7">
        <v>-99</v>
      </c>
      <c r="DD25" s="7" t="s">
        <v>284</v>
      </c>
      <c r="DE25" s="7">
        <v>-99</v>
      </c>
      <c r="DF25" s="7">
        <v>-99</v>
      </c>
      <c r="DG25" s="7">
        <v>-99</v>
      </c>
      <c r="DH25" s="7">
        <v>-99</v>
      </c>
      <c r="DI25" s="7">
        <v>-99</v>
      </c>
      <c r="DJ25" s="7">
        <v>-99</v>
      </c>
      <c r="DK25" s="7">
        <v>-99</v>
      </c>
      <c r="DL25" s="7">
        <v>-99</v>
      </c>
      <c r="DM25" s="7" t="s">
        <v>94</v>
      </c>
      <c r="DN25" s="7" t="s">
        <v>94</v>
      </c>
      <c r="DO25" s="7">
        <v>-99</v>
      </c>
      <c r="DP25" s="7">
        <v>-99</v>
      </c>
      <c r="DQ25" s="7">
        <v>-99</v>
      </c>
      <c r="DR25" s="7">
        <v>-99</v>
      </c>
      <c r="DS25" s="7">
        <v>-99</v>
      </c>
      <c r="DT25" s="7">
        <v>-99</v>
      </c>
      <c r="DU25" s="7">
        <v>-99</v>
      </c>
      <c r="DV25" s="7">
        <v>-99</v>
      </c>
      <c r="DW25" s="7">
        <v>-99</v>
      </c>
      <c r="DX25" s="7">
        <v>-99</v>
      </c>
      <c r="DY25" s="7">
        <v>-99</v>
      </c>
      <c r="DZ25" s="7">
        <v>-99</v>
      </c>
      <c r="EA25" s="7">
        <v>-99</v>
      </c>
      <c r="EB25" s="7">
        <v>-99</v>
      </c>
      <c r="EC25" s="7">
        <v>-99</v>
      </c>
      <c r="ED25" s="7">
        <v>-99</v>
      </c>
      <c r="EE25" s="7">
        <v>-99</v>
      </c>
      <c r="EF25" s="7">
        <v>-99</v>
      </c>
      <c r="EG25" s="7">
        <v>-99</v>
      </c>
      <c r="EH25" s="7">
        <v>-99</v>
      </c>
      <c r="EI25" s="7">
        <v>-99</v>
      </c>
      <c r="EJ25" s="7">
        <v>-99</v>
      </c>
      <c r="EK25" s="7">
        <v>-99</v>
      </c>
      <c r="EL25" s="7">
        <v>-99</v>
      </c>
      <c r="EM25" s="7">
        <v>-99</v>
      </c>
      <c r="EN25" s="7">
        <v>-99</v>
      </c>
      <c r="EO25" s="7">
        <v>-99</v>
      </c>
      <c r="EP25" s="7">
        <v>-99</v>
      </c>
      <c r="EQ25" s="7">
        <v>-99</v>
      </c>
      <c r="ER25" s="7">
        <v>-99</v>
      </c>
      <c r="ES25" s="7">
        <v>-99</v>
      </c>
      <c r="ET25" s="7">
        <v>-99</v>
      </c>
      <c r="EU25" s="7">
        <v>-99</v>
      </c>
      <c r="EV25" s="7">
        <v>-99</v>
      </c>
      <c r="EW25" s="7">
        <v>-99</v>
      </c>
      <c r="EX25" s="7">
        <v>-99</v>
      </c>
      <c r="EY25" s="7">
        <v>-99</v>
      </c>
      <c r="EZ25" s="7">
        <v>-99</v>
      </c>
      <c r="FA25" s="7">
        <v>-99</v>
      </c>
      <c r="FB25" s="7">
        <v>-99</v>
      </c>
      <c r="FC25" s="7">
        <v>-99</v>
      </c>
      <c r="FD25" s="7">
        <v>-99</v>
      </c>
      <c r="FE25" s="7">
        <v>-99</v>
      </c>
      <c r="FF25" s="7">
        <v>-99</v>
      </c>
      <c r="FG25" s="7">
        <v>-99</v>
      </c>
      <c r="FH25" s="7">
        <v>-99</v>
      </c>
      <c r="FI25" s="7" t="s">
        <v>5</v>
      </c>
      <c r="FJ25" s="7">
        <v>-99</v>
      </c>
      <c r="FK25" s="7">
        <v>-99</v>
      </c>
      <c r="FL25" s="7">
        <v>-99</v>
      </c>
      <c r="FM25" s="7">
        <v>-99</v>
      </c>
      <c r="FN25" s="7">
        <v>-99</v>
      </c>
      <c r="FO25" s="7">
        <v>-99</v>
      </c>
      <c r="FP25" s="7">
        <v>-99</v>
      </c>
      <c r="FQ25" s="7">
        <v>-99</v>
      </c>
      <c r="FR25" s="7">
        <v>-99</v>
      </c>
      <c r="FS25" s="7" t="s">
        <v>5</v>
      </c>
      <c r="FT25" s="7">
        <v>-99</v>
      </c>
      <c r="FU25" s="7">
        <v>-99</v>
      </c>
      <c r="FV25" s="7" t="s">
        <v>94</v>
      </c>
      <c r="FW25" s="7">
        <v>-99</v>
      </c>
      <c r="FX25" s="7">
        <v>-99</v>
      </c>
      <c r="FY25" s="7" t="s">
        <v>94</v>
      </c>
      <c r="FZ25" s="7" t="s">
        <v>5</v>
      </c>
      <c r="GA25" s="7" t="s">
        <v>94</v>
      </c>
      <c r="GB25" s="7" t="s">
        <v>94</v>
      </c>
      <c r="GC25" s="7" t="s">
        <v>94</v>
      </c>
      <c r="GD25" s="7" t="s">
        <v>5</v>
      </c>
      <c r="GE25" s="7">
        <v>-99</v>
      </c>
      <c r="GF25" s="7" t="s">
        <v>5</v>
      </c>
      <c r="GG25" s="7" t="s">
        <v>5</v>
      </c>
      <c r="GH25" s="7">
        <v>-99</v>
      </c>
      <c r="GI25" s="7">
        <v>-99</v>
      </c>
      <c r="GJ25" s="7">
        <v>-99</v>
      </c>
      <c r="GK25" s="7">
        <v>-99</v>
      </c>
      <c r="GN25" s="7">
        <v>-99</v>
      </c>
      <c r="GO25" s="7">
        <v>-99</v>
      </c>
      <c r="GP25" s="7">
        <v>-99</v>
      </c>
      <c r="GQ25" s="7" t="s">
        <v>285</v>
      </c>
    </row>
    <row r="26" spans="1:199" s="7" customFormat="1" x14ac:dyDescent="0.25">
      <c r="A26" s="59">
        <v>26108645</v>
      </c>
      <c r="B26" s="59" t="s">
        <v>280</v>
      </c>
      <c r="C26" s="6" t="s">
        <v>3</v>
      </c>
      <c r="D26" s="7" t="s">
        <v>236</v>
      </c>
      <c r="E26" s="7">
        <v>-99</v>
      </c>
      <c r="F26" s="7">
        <v>-99</v>
      </c>
      <c r="G26" s="59"/>
      <c r="H26" s="7" t="s">
        <v>316</v>
      </c>
      <c r="I26" s="7" t="s">
        <v>246</v>
      </c>
      <c r="J26" s="7" t="s">
        <v>20</v>
      </c>
      <c r="K26" s="7">
        <v>-99</v>
      </c>
      <c r="L26" s="7" t="s">
        <v>281</v>
      </c>
      <c r="M26" s="7" t="s">
        <v>8</v>
      </c>
      <c r="N26" s="7">
        <v>-99</v>
      </c>
      <c r="O26" s="7">
        <v>-99</v>
      </c>
      <c r="P26" s="7">
        <v>-99</v>
      </c>
      <c r="Q26" s="7">
        <v>-99</v>
      </c>
      <c r="R26" s="7">
        <v>-99</v>
      </c>
      <c r="S26" s="7">
        <v>-99</v>
      </c>
      <c r="T26" s="7">
        <v>-99</v>
      </c>
      <c r="U26" s="7">
        <v>-99</v>
      </c>
      <c r="V26" s="7">
        <v>-99</v>
      </c>
      <c r="W26" s="6" t="s">
        <v>239</v>
      </c>
      <c r="X26" s="7">
        <v>-99</v>
      </c>
      <c r="Y26" s="7" t="s">
        <v>118</v>
      </c>
      <c r="Z26" s="7">
        <v>-99</v>
      </c>
      <c r="AA26" s="7">
        <v>1</v>
      </c>
      <c r="AB26" s="7">
        <v>31</v>
      </c>
      <c r="AC26" s="7">
        <v>-99</v>
      </c>
      <c r="AD26" s="7">
        <v>-99</v>
      </c>
      <c r="AE26" s="8"/>
      <c r="AF26" s="8"/>
      <c r="AG26" s="7" t="s">
        <v>177</v>
      </c>
      <c r="AH26" s="60"/>
      <c r="AI26" s="8"/>
      <c r="AJ26" s="8"/>
      <c r="AK26" s="60"/>
      <c r="AL26" s="60"/>
      <c r="AM26" s="8"/>
      <c r="AN26" s="7" t="s">
        <v>286</v>
      </c>
      <c r="AO26" s="8"/>
      <c r="AP26" s="7" t="s">
        <v>10</v>
      </c>
      <c r="AQ26" s="8"/>
      <c r="AR26" s="7">
        <v>-99</v>
      </c>
      <c r="AS26" s="8"/>
      <c r="AT26" s="8"/>
      <c r="AU26" s="7" t="s">
        <v>177</v>
      </c>
      <c r="AV26" s="60"/>
      <c r="AW26" s="8"/>
      <c r="AX26" s="8"/>
      <c r="AY26" s="60"/>
      <c r="AZ26" s="60"/>
      <c r="BA26" s="8"/>
      <c r="BB26" s="7" t="s">
        <v>283</v>
      </c>
      <c r="BC26" s="8"/>
      <c r="BD26" s="7" t="s">
        <v>10</v>
      </c>
      <c r="BE26" s="8"/>
      <c r="BF26" s="7">
        <v>-99</v>
      </c>
      <c r="BG26" s="8"/>
      <c r="BH26" s="8"/>
      <c r="BI26" s="7" t="s">
        <v>177</v>
      </c>
      <c r="BJ26" s="8"/>
      <c r="BK26" s="8"/>
      <c r="BL26" s="8"/>
      <c r="BM26" s="8"/>
      <c r="BN26" s="8"/>
      <c r="BO26" s="8"/>
      <c r="BP26" s="7" t="s">
        <v>287</v>
      </c>
      <c r="BQ26" s="8"/>
      <c r="BR26" s="7">
        <v>-99</v>
      </c>
      <c r="BS26" s="8"/>
      <c r="BT26" s="7">
        <v>-99</v>
      </c>
      <c r="BU26" s="8"/>
      <c r="BV26" s="8"/>
      <c r="BW26" s="7">
        <v>-99</v>
      </c>
      <c r="BX26" s="7">
        <v>-99</v>
      </c>
      <c r="BY26" s="7">
        <v>-99</v>
      </c>
      <c r="BZ26" s="7" t="s">
        <v>5</v>
      </c>
      <c r="CA26" s="7" t="s">
        <v>5</v>
      </c>
      <c r="CB26" s="7" t="s">
        <v>5</v>
      </c>
      <c r="CC26" s="7">
        <v>-99</v>
      </c>
      <c r="CD26" s="7">
        <v>-99</v>
      </c>
      <c r="CE26" s="7">
        <v>-99</v>
      </c>
      <c r="CF26" s="7">
        <v>-99</v>
      </c>
      <c r="CG26" s="7">
        <v>-99</v>
      </c>
      <c r="CH26" s="7">
        <v>-99</v>
      </c>
      <c r="CI26" s="7">
        <v>-99</v>
      </c>
      <c r="CJ26" s="7">
        <v>-99</v>
      </c>
      <c r="CK26" s="7">
        <v>-99</v>
      </c>
      <c r="CL26" s="7" t="s">
        <v>5</v>
      </c>
      <c r="CM26" s="7">
        <v>-99</v>
      </c>
      <c r="CN26" s="7">
        <v>-99</v>
      </c>
      <c r="CO26" s="7" t="s">
        <v>5</v>
      </c>
      <c r="CP26" s="7">
        <v>-99</v>
      </c>
      <c r="CQ26" s="7" t="s">
        <v>5</v>
      </c>
      <c r="CR26" s="7">
        <v>-99</v>
      </c>
      <c r="CS26" s="7">
        <v>-99</v>
      </c>
      <c r="CT26" s="7">
        <v>-99</v>
      </c>
      <c r="CU26" s="7">
        <v>-99</v>
      </c>
      <c r="CV26" s="7">
        <v>-99</v>
      </c>
      <c r="CW26" s="7">
        <v>-99</v>
      </c>
      <c r="CX26" s="7">
        <v>-99</v>
      </c>
      <c r="CY26" s="7">
        <v>-99</v>
      </c>
      <c r="CZ26" s="7">
        <v>-99</v>
      </c>
      <c r="DA26" s="7">
        <v>-99</v>
      </c>
      <c r="DB26" s="7" t="s">
        <v>243</v>
      </c>
      <c r="DC26" s="7">
        <v>-99</v>
      </c>
      <c r="DD26" s="7" t="s">
        <v>284</v>
      </c>
      <c r="DE26" s="7">
        <v>-99</v>
      </c>
      <c r="DF26" s="7">
        <v>-99</v>
      </c>
      <c r="DG26" s="7">
        <v>-99</v>
      </c>
      <c r="DH26" s="7">
        <v>-99</v>
      </c>
      <c r="DI26" s="7">
        <v>-99</v>
      </c>
      <c r="DJ26" s="7">
        <v>-99</v>
      </c>
      <c r="DK26" s="7">
        <v>-99</v>
      </c>
      <c r="DL26" s="7">
        <v>-99</v>
      </c>
      <c r="DM26" s="7" t="s">
        <v>94</v>
      </c>
      <c r="DN26" s="7" t="s">
        <v>94</v>
      </c>
      <c r="DO26" s="7">
        <v>-99</v>
      </c>
      <c r="DP26" s="7">
        <v>-99</v>
      </c>
      <c r="DQ26" s="7">
        <v>-99</v>
      </c>
      <c r="DR26" s="7">
        <v>-99</v>
      </c>
      <c r="DS26" s="7">
        <v>-99</v>
      </c>
      <c r="DT26" s="7">
        <v>-99</v>
      </c>
      <c r="DU26" s="7">
        <v>-99</v>
      </c>
      <c r="DV26" s="7">
        <v>-99</v>
      </c>
      <c r="DW26" s="7">
        <v>-99</v>
      </c>
      <c r="DX26" s="7">
        <v>-99</v>
      </c>
      <c r="DY26" s="7">
        <v>-99</v>
      </c>
      <c r="DZ26" s="7">
        <v>-99</v>
      </c>
      <c r="EA26" s="7">
        <v>-99</v>
      </c>
      <c r="EB26" s="7">
        <v>-99</v>
      </c>
      <c r="EC26" s="7">
        <v>-99</v>
      </c>
      <c r="ED26" s="7">
        <v>-99</v>
      </c>
      <c r="EE26" s="7">
        <v>-99</v>
      </c>
      <c r="EF26" s="7">
        <v>-99</v>
      </c>
      <c r="EG26" s="7">
        <v>-99</v>
      </c>
      <c r="EH26" s="7">
        <v>-99</v>
      </c>
      <c r="EI26" s="7">
        <v>-99</v>
      </c>
      <c r="EJ26" s="7">
        <v>-99</v>
      </c>
      <c r="EK26" s="7">
        <v>-99</v>
      </c>
      <c r="EL26" s="7">
        <v>-99</v>
      </c>
      <c r="EM26" s="7">
        <v>-99</v>
      </c>
      <c r="EN26" s="7">
        <v>-99</v>
      </c>
      <c r="EO26" s="7">
        <v>-99</v>
      </c>
      <c r="EP26" s="7">
        <v>-99</v>
      </c>
      <c r="EQ26" s="7">
        <v>-99</v>
      </c>
      <c r="ER26" s="7">
        <v>-99</v>
      </c>
      <c r="ES26" s="7">
        <v>-99</v>
      </c>
      <c r="ET26" s="7">
        <v>-99</v>
      </c>
      <c r="EU26" s="7">
        <v>-99</v>
      </c>
      <c r="EV26" s="7">
        <v>-99</v>
      </c>
      <c r="EW26" s="7">
        <v>-99</v>
      </c>
      <c r="EX26" s="7">
        <v>-99</v>
      </c>
      <c r="EY26" s="7">
        <v>-99</v>
      </c>
      <c r="EZ26" s="7">
        <v>-99</v>
      </c>
      <c r="FA26" s="7">
        <v>-99</v>
      </c>
      <c r="FB26" s="7">
        <v>-99</v>
      </c>
      <c r="FC26" s="7">
        <v>-99</v>
      </c>
      <c r="FD26" s="7">
        <v>-99</v>
      </c>
      <c r="FE26" s="7">
        <v>-99</v>
      </c>
      <c r="FF26" s="7">
        <v>-99</v>
      </c>
      <c r="FG26" s="7">
        <v>-99</v>
      </c>
      <c r="FH26" s="7">
        <v>-99</v>
      </c>
      <c r="FI26" s="7">
        <v>-99</v>
      </c>
      <c r="FJ26" s="7">
        <v>-99</v>
      </c>
      <c r="FK26" s="7">
        <v>-99</v>
      </c>
      <c r="FL26" s="7">
        <v>-99</v>
      </c>
      <c r="FM26" s="7">
        <v>-99</v>
      </c>
      <c r="FN26" s="7">
        <v>-99</v>
      </c>
      <c r="FO26" s="7">
        <v>-99</v>
      </c>
      <c r="FP26" s="7" t="s">
        <v>5</v>
      </c>
      <c r="FQ26" s="7">
        <v>-99</v>
      </c>
      <c r="FR26" s="7">
        <v>-99</v>
      </c>
      <c r="FS26" s="7" t="s">
        <v>5</v>
      </c>
      <c r="FT26" s="7">
        <v>-99</v>
      </c>
      <c r="FU26" s="7">
        <v>-99</v>
      </c>
      <c r="FV26" s="7" t="s">
        <v>94</v>
      </c>
      <c r="FW26" s="7">
        <v>-99</v>
      </c>
      <c r="FX26" s="7">
        <v>-99</v>
      </c>
      <c r="FY26" s="7" t="s">
        <v>5</v>
      </c>
      <c r="FZ26" s="7" t="s">
        <v>5</v>
      </c>
      <c r="GA26" s="7" t="s">
        <v>94</v>
      </c>
      <c r="GB26" s="7" t="s">
        <v>94</v>
      </c>
      <c r="GC26" s="7" t="s">
        <v>94</v>
      </c>
      <c r="GD26" s="7" t="s">
        <v>5</v>
      </c>
      <c r="GE26" s="7">
        <v>-99</v>
      </c>
      <c r="GF26" s="7" t="s">
        <v>5</v>
      </c>
      <c r="GG26" s="7" t="s">
        <v>5</v>
      </c>
      <c r="GH26" s="7">
        <v>-99</v>
      </c>
      <c r="GI26" s="7">
        <v>-99</v>
      </c>
      <c r="GJ26" s="7">
        <v>-99</v>
      </c>
      <c r="GK26" s="7">
        <v>-99</v>
      </c>
      <c r="GN26" s="7" t="s">
        <v>463</v>
      </c>
      <c r="GO26" s="7">
        <v>-99</v>
      </c>
      <c r="GP26" s="7">
        <v>-99</v>
      </c>
    </row>
    <row r="27" spans="1:199" s="7" customFormat="1" x14ac:dyDescent="0.25">
      <c r="A27" s="59">
        <v>26108645</v>
      </c>
      <c r="B27" s="59" t="s">
        <v>280</v>
      </c>
      <c r="C27" s="6" t="s">
        <v>3</v>
      </c>
      <c r="D27" s="7" t="s">
        <v>236</v>
      </c>
      <c r="E27" s="7">
        <v>-99</v>
      </c>
      <c r="F27" s="7">
        <v>-99</v>
      </c>
      <c r="G27" s="59"/>
      <c r="H27" s="7" t="s">
        <v>320</v>
      </c>
      <c r="I27" s="7" t="s">
        <v>252</v>
      </c>
      <c r="J27" s="7" t="s">
        <v>20</v>
      </c>
      <c r="K27" s="7">
        <v>-99</v>
      </c>
      <c r="L27" s="7" t="s">
        <v>281</v>
      </c>
      <c r="M27" s="7" t="s">
        <v>229</v>
      </c>
      <c r="N27" s="7">
        <v>-99</v>
      </c>
      <c r="O27" s="7">
        <v>-99</v>
      </c>
      <c r="P27" s="7">
        <v>-99</v>
      </c>
      <c r="Q27" s="7">
        <v>-99</v>
      </c>
      <c r="R27" s="7">
        <v>-99</v>
      </c>
      <c r="S27" s="7">
        <v>-99</v>
      </c>
      <c r="T27" s="7">
        <v>-99</v>
      </c>
      <c r="U27" s="7">
        <v>-99</v>
      </c>
      <c r="V27" s="7">
        <v>-99</v>
      </c>
      <c r="W27" s="6" t="s">
        <v>239</v>
      </c>
      <c r="X27" s="7">
        <v>-99</v>
      </c>
      <c r="Y27" s="7" t="s">
        <v>240</v>
      </c>
      <c r="Z27" s="7">
        <v>-99</v>
      </c>
      <c r="AA27" s="7">
        <v>7</v>
      </c>
      <c r="AB27" s="7">
        <v>22</v>
      </c>
      <c r="AC27" s="7">
        <v>-99</v>
      </c>
      <c r="AD27" s="7">
        <v>-99</v>
      </c>
      <c r="AE27" s="8"/>
      <c r="AF27" s="8"/>
      <c r="AG27" s="7" t="s">
        <v>177</v>
      </c>
      <c r="AH27" s="60"/>
      <c r="AI27" s="8"/>
      <c r="AJ27" s="8"/>
      <c r="AK27" s="60"/>
      <c r="AL27" s="8"/>
      <c r="AM27" s="8"/>
      <c r="AN27" s="7" t="s">
        <v>286</v>
      </c>
      <c r="AO27" s="8"/>
      <c r="AP27" s="7" t="s">
        <v>10</v>
      </c>
      <c r="AQ27" s="8"/>
      <c r="AR27" s="7">
        <v>-99</v>
      </c>
      <c r="AS27" s="8"/>
      <c r="AT27" s="8"/>
      <c r="AU27" s="7" t="s">
        <v>177</v>
      </c>
      <c r="AV27" s="8"/>
      <c r="AW27" s="8"/>
      <c r="AX27" s="8"/>
      <c r="AY27" s="8"/>
      <c r="AZ27" s="8"/>
      <c r="BA27" s="8"/>
      <c r="BB27" s="7" t="s">
        <v>274</v>
      </c>
      <c r="BC27" s="8"/>
      <c r="BD27" s="7" t="s">
        <v>10</v>
      </c>
      <c r="BE27" s="8"/>
      <c r="BF27" s="7">
        <v>-99</v>
      </c>
      <c r="BG27" s="8"/>
      <c r="BH27" s="8"/>
      <c r="BI27" s="7" t="s">
        <v>177</v>
      </c>
      <c r="BJ27" s="8"/>
      <c r="BK27" s="8"/>
      <c r="BL27" s="8"/>
      <c r="BM27" s="8"/>
      <c r="BN27" s="8"/>
      <c r="BO27" s="8"/>
      <c r="BP27" s="7" t="s">
        <v>287</v>
      </c>
      <c r="BQ27" s="8"/>
      <c r="BR27" s="7">
        <v>-99</v>
      </c>
      <c r="BS27" s="8"/>
      <c r="BT27" s="7">
        <v>-99</v>
      </c>
      <c r="BU27" s="8"/>
      <c r="BV27" s="8"/>
      <c r="BW27" s="7">
        <v>-99</v>
      </c>
      <c r="BX27" s="7">
        <v>-99</v>
      </c>
      <c r="BY27" s="7">
        <v>-99</v>
      </c>
      <c r="BZ27" s="7" t="s">
        <v>5</v>
      </c>
      <c r="CA27" s="7" t="s">
        <v>5</v>
      </c>
      <c r="CB27" s="7" t="s">
        <v>5</v>
      </c>
      <c r="CC27" s="7">
        <v>-99</v>
      </c>
      <c r="CD27" s="7">
        <v>-99</v>
      </c>
      <c r="CE27" s="7">
        <v>-99</v>
      </c>
      <c r="CF27" s="7">
        <v>-99</v>
      </c>
      <c r="CG27" s="7">
        <v>-99</v>
      </c>
      <c r="CH27" s="7">
        <v>-99</v>
      </c>
      <c r="CI27" s="7">
        <v>-99</v>
      </c>
      <c r="CJ27" s="7">
        <v>-99</v>
      </c>
      <c r="CK27" s="7">
        <v>-99</v>
      </c>
      <c r="CL27" s="7" t="s">
        <v>5</v>
      </c>
      <c r="CM27" s="7">
        <v>-99</v>
      </c>
      <c r="CN27" s="7">
        <v>-99</v>
      </c>
      <c r="CO27" s="7" t="s">
        <v>5</v>
      </c>
      <c r="CP27" s="7">
        <v>-99</v>
      </c>
      <c r="CQ27" s="7" t="s">
        <v>5</v>
      </c>
      <c r="CR27" s="7">
        <v>-99</v>
      </c>
      <c r="CS27" s="7">
        <v>-99</v>
      </c>
      <c r="CT27" s="7">
        <v>-99</v>
      </c>
      <c r="CU27" s="7">
        <v>-99</v>
      </c>
      <c r="CV27" s="7">
        <v>-99</v>
      </c>
      <c r="CW27" s="7">
        <v>-99</v>
      </c>
      <c r="CX27" s="7">
        <v>-99</v>
      </c>
      <c r="CY27" s="7">
        <v>-99</v>
      </c>
      <c r="CZ27" s="7">
        <v>-99</v>
      </c>
      <c r="DA27" s="7">
        <v>-99</v>
      </c>
      <c r="DB27" s="7" t="s">
        <v>243</v>
      </c>
      <c r="DC27" s="7">
        <v>-99</v>
      </c>
      <c r="DD27" s="7" t="s">
        <v>284</v>
      </c>
      <c r="DE27" s="7">
        <v>-99</v>
      </c>
      <c r="DF27" s="7">
        <v>-99</v>
      </c>
      <c r="DG27" s="7">
        <v>-99</v>
      </c>
      <c r="DH27" s="7">
        <v>-99</v>
      </c>
      <c r="DI27" s="7">
        <v>-99</v>
      </c>
      <c r="DJ27" s="7">
        <v>-99</v>
      </c>
      <c r="DK27" s="7">
        <v>-99</v>
      </c>
      <c r="DL27" s="7">
        <v>-99</v>
      </c>
      <c r="DM27" s="7" t="s">
        <v>94</v>
      </c>
      <c r="DN27" s="7" t="s">
        <v>94</v>
      </c>
      <c r="DO27" s="7">
        <v>-99</v>
      </c>
      <c r="DP27" s="7">
        <v>-99</v>
      </c>
      <c r="DQ27" s="7">
        <v>-99</v>
      </c>
      <c r="DR27" s="7">
        <v>-99</v>
      </c>
      <c r="DS27" s="7">
        <v>-99</v>
      </c>
      <c r="DT27" s="7">
        <v>-99</v>
      </c>
      <c r="DU27" s="7">
        <v>-99</v>
      </c>
      <c r="DV27" s="7">
        <v>-99</v>
      </c>
      <c r="DW27" s="7">
        <v>-99</v>
      </c>
      <c r="DX27" s="7">
        <v>-99</v>
      </c>
      <c r="DY27" s="7">
        <v>-99</v>
      </c>
      <c r="DZ27" s="7">
        <v>-99</v>
      </c>
      <c r="EA27" s="7">
        <v>-99</v>
      </c>
      <c r="EB27" s="7">
        <v>-99</v>
      </c>
      <c r="EC27" s="7">
        <v>-99</v>
      </c>
      <c r="ED27" s="7">
        <v>-99</v>
      </c>
      <c r="EE27" s="7">
        <v>-99</v>
      </c>
      <c r="EF27" s="7">
        <v>-99</v>
      </c>
      <c r="EG27" s="7">
        <v>-99</v>
      </c>
      <c r="EH27" s="7">
        <v>-99</v>
      </c>
      <c r="EI27" s="7">
        <v>-99</v>
      </c>
      <c r="EJ27" s="7">
        <v>-99</v>
      </c>
      <c r="EK27" s="7">
        <v>-99</v>
      </c>
      <c r="EL27" s="7">
        <v>-99</v>
      </c>
      <c r="EM27" s="7">
        <v>-99</v>
      </c>
      <c r="EN27" s="7">
        <v>-99</v>
      </c>
      <c r="EO27" s="7">
        <v>-99</v>
      </c>
      <c r="EP27" s="7">
        <v>-99</v>
      </c>
      <c r="EQ27" s="7">
        <v>-99</v>
      </c>
      <c r="ER27" s="7">
        <v>-99</v>
      </c>
      <c r="ES27" s="7">
        <v>-99</v>
      </c>
      <c r="ET27" s="7">
        <v>-99</v>
      </c>
      <c r="EU27" s="7">
        <v>-99</v>
      </c>
      <c r="EV27" s="7">
        <v>-99</v>
      </c>
      <c r="EW27" s="7">
        <v>-99</v>
      </c>
      <c r="EX27" s="7">
        <v>-99</v>
      </c>
      <c r="EY27" s="7">
        <v>-99</v>
      </c>
      <c r="EZ27" s="7">
        <v>-99</v>
      </c>
      <c r="FA27" s="7">
        <v>-99</v>
      </c>
      <c r="FB27" s="7">
        <v>-99</v>
      </c>
      <c r="FC27" s="7">
        <v>-99</v>
      </c>
      <c r="FD27" s="7">
        <v>-99</v>
      </c>
      <c r="FE27" s="7">
        <v>-99</v>
      </c>
      <c r="FF27" s="7">
        <v>-99</v>
      </c>
      <c r="FG27" s="7">
        <v>-99</v>
      </c>
      <c r="FH27" s="7">
        <v>-99</v>
      </c>
      <c r="FI27" s="7">
        <v>-99</v>
      </c>
      <c r="FJ27" s="7">
        <v>-99</v>
      </c>
      <c r="FK27" s="7">
        <v>-99</v>
      </c>
      <c r="FL27" s="7" t="s">
        <v>5</v>
      </c>
      <c r="FM27" s="7">
        <v>-99</v>
      </c>
      <c r="FN27" s="7">
        <v>-99</v>
      </c>
      <c r="FO27" s="7">
        <v>-99</v>
      </c>
      <c r="FP27" s="7">
        <v>-99</v>
      </c>
      <c r="FQ27" s="7">
        <v>-99</v>
      </c>
      <c r="FR27" s="7">
        <v>-99</v>
      </c>
      <c r="FS27" s="7" t="s">
        <v>5</v>
      </c>
      <c r="FT27" s="7">
        <v>-99</v>
      </c>
      <c r="FU27" s="7">
        <v>-99</v>
      </c>
      <c r="FV27" s="7" t="s">
        <v>94</v>
      </c>
      <c r="FW27" s="7">
        <v>-99</v>
      </c>
      <c r="FX27" s="7">
        <v>-99</v>
      </c>
      <c r="FY27" s="7" t="s">
        <v>5</v>
      </c>
      <c r="FZ27" s="7" t="s">
        <v>5</v>
      </c>
      <c r="GA27" s="7" t="s">
        <v>94</v>
      </c>
      <c r="GB27" s="7" t="s">
        <v>94</v>
      </c>
      <c r="GC27" s="7" t="s">
        <v>94</v>
      </c>
      <c r="GD27" s="7" t="s">
        <v>5</v>
      </c>
      <c r="GE27" s="7">
        <v>-99</v>
      </c>
      <c r="GF27" s="7">
        <v>-99</v>
      </c>
      <c r="GG27" s="7" t="s">
        <v>5</v>
      </c>
      <c r="GH27" s="7">
        <v>-99</v>
      </c>
      <c r="GI27" s="7">
        <v>-99</v>
      </c>
      <c r="GJ27" s="7">
        <v>-99</v>
      </c>
      <c r="GK27" s="7">
        <v>-99</v>
      </c>
      <c r="GN27" s="7" t="s">
        <v>459</v>
      </c>
      <c r="GO27" s="7" t="s">
        <v>430</v>
      </c>
      <c r="GP27" s="7">
        <v>-99</v>
      </c>
      <c r="GQ27" s="7" t="s">
        <v>288</v>
      </c>
    </row>
    <row r="28" spans="1:199" s="7" customFormat="1" x14ac:dyDescent="0.25">
      <c r="A28" s="59">
        <v>26108645</v>
      </c>
      <c r="B28" s="59" t="s">
        <v>280</v>
      </c>
      <c r="C28" s="6" t="s">
        <v>3</v>
      </c>
      <c r="D28" s="7" t="s">
        <v>236</v>
      </c>
      <c r="E28" s="7">
        <v>-99</v>
      </c>
      <c r="F28" s="7">
        <v>-99</v>
      </c>
      <c r="G28" s="59"/>
      <c r="H28" s="7" t="s">
        <v>412</v>
      </c>
      <c r="I28" s="7" t="s">
        <v>289</v>
      </c>
      <c r="J28" s="7" t="s">
        <v>20</v>
      </c>
      <c r="K28" s="7">
        <v>-99</v>
      </c>
      <c r="L28" s="7" t="s">
        <v>281</v>
      </c>
      <c r="M28" s="7" t="s">
        <v>8</v>
      </c>
      <c r="N28" s="7">
        <v>-99</v>
      </c>
      <c r="O28" s="7">
        <v>-99</v>
      </c>
      <c r="P28" s="7">
        <v>-99</v>
      </c>
      <c r="Q28" s="7">
        <v>-99</v>
      </c>
      <c r="R28" s="7">
        <v>-99</v>
      </c>
      <c r="S28" s="7">
        <v>-99</v>
      </c>
      <c r="T28" s="7">
        <v>-99</v>
      </c>
      <c r="U28" s="7">
        <v>-99</v>
      </c>
      <c r="V28" s="7">
        <v>-99</v>
      </c>
      <c r="W28" s="6" t="s">
        <v>239</v>
      </c>
      <c r="X28" s="7">
        <v>-99</v>
      </c>
      <c r="Y28" s="7" t="s">
        <v>240</v>
      </c>
      <c r="Z28" s="7">
        <v>-99</v>
      </c>
      <c r="AA28" s="7">
        <v>7</v>
      </c>
      <c r="AB28" s="7">
        <v>19</v>
      </c>
      <c r="AC28" s="7">
        <v>-99</v>
      </c>
      <c r="AD28" s="7">
        <v>-99</v>
      </c>
      <c r="AE28" s="8"/>
      <c r="AF28" s="8"/>
      <c r="AG28" s="7" t="s">
        <v>177</v>
      </c>
      <c r="AH28" s="60"/>
      <c r="AI28" s="8"/>
      <c r="AJ28" s="8"/>
      <c r="AK28" s="8"/>
      <c r="AL28" s="8"/>
      <c r="AM28" s="8"/>
      <c r="AN28" s="7" t="s">
        <v>286</v>
      </c>
      <c r="AO28" s="8"/>
      <c r="AP28" s="7" t="s">
        <v>10</v>
      </c>
      <c r="AQ28" s="9"/>
      <c r="AR28" s="7">
        <v>-99</v>
      </c>
      <c r="AS28" s="8"/>
      <c r="AT28" s="8"/>
      <c r="AU28" s="7" t="s">
        <v>177</v>
      </c>
      <c r="AV28" s="8"/>
      <c r="AW28" s="8"/>
      <c r="AX28" s="8"/>
      <c r="AY28" s="8"/>
      <c r="AZ28" s="8"/>
      <c r="BA28" s="8"/>
      <c r="BB28" s="7" t="s">
        <v>274</v>
      </c>
      <c r="BC28" s="8"/>
      <c r="BD28" s="7" t="s">
        <v>10</v>
      </c>
      <c r="BE28" s="8"/>
      <c r="BF28" s="7">
        <v>-99</v>
      </c>
      <c r="BG28" s="8"/>
      <c r="BH28" s="8"/>
      <c r="BI28" s="7" t="s">
        <v>177</v>
      </c>
      <c r="BJ28" s="8"/>
      <c r="BK28" s="8"/>
      <c r="BL28" s="8"/>
      <c r="BM28" s="8"/>
      <c r="BN28" s="8"/>
      <c r="BO28" s="8"/>
      <c r="BP28" s="7" t="s">
        <v>287</v>
      </c>
      <c r="BQ28" s="8"/>
      <c r="BR28" s="7">
        <v>-99</v>
      </c>
      <c r="BS28" s="8"/>
      <c r="BT28" s="7">
        <v>-99</v>
      </c>
      <c r="BU28" s="8"/>
      <c r="BV28" s="8"/>
      <c r="BW28" s="7">
        <v>-99</v>
      </c>
      <c r="BX28" s="7">
        <v>-99</v>
      </c>
      <c r="BY28" s="7">
        <v>-99</v>
      </c>
      <c r="BZ28" s="7" t="s">
        <v>5</v>
      </c>
      <c r="CA28" s="7" t="s">
        <v>5</v>
      </c>
      <c r="CB28" s="7" t="s">
        <v>5</v>
      </c>
      <c r="CC28" s="7">
        <v>-99</v>
      </c>
      <c r="CD28" s="7">
        <v>-99</v>
      </c>
      <c r="CE28" s="7">
        <v>-99</v>
      </c>
      <c r="CF28" s="7">
        <v>-99</v>
      </c>
      <c r="CG28" s="7">
        <v>-99</v>
      </c>
      <c r="CH28" s="7">
        <v>-99</v>
      </c>
      <c r="CI28" s="7">
        <v>-99</v>
      </c>
      <c r="CJ28" s="7">
        <v>-99</v>
      </c>
      <c r="CK28" s="7">
        <v>-99</v>
      </c>
      <c r="CL28" s="7" t="s">
        <v>5</v>
      </c>
      <c r="CM28" s="7">
        <v>-99</v>
      </c>
      <c r="CN28" s="7">
        <v>-99</v>
      </c>
      <c r="CO28" s="7" t="s">
        <v>5</v>
      </c>
      <c r="CP28" s="7">
        <v>-99</v>
      </c>
      <c r="CQ28" s="7" t="s">
        <v>5</v>
      </c>
      <c r="CR28" s="7">
        <v>-99</v>
      </c>
      <c r="CS28" s="7">
        <v>-99</v>
      </c>
      <c r="CT28" s="7">
        <v>-99</v>
      </c>
      <c r="CU28" s="7">
        <v>-99</v>
      </c>
      <c r="CV28" s="7">
        <v>-99</v>
      </c>
      <c r="CW28" s="7">
        <v>-99</v>
      </c>
      <c r="CX28" s="7">
        <v>-99</v>
      </c>
      <c r="CY28" s="7">
        <v>-99</v>
      </c>
      <c r="CZ28" s="7">
        <v>-99</v>
      </c>
      <c r="DA28" s="7">
        <v>-99</v>
      </c>
      <c r="DB28" s="7" t="s">
        <v>243</v>
      </c>
      <c r="DC28" s="7">
        <v>-99</v>
      </c>
      <c r="DD28" s="7" t="s">
        <v>284</v>
      </c>
      <c r="DE28" s="7">
        <v>-99</v>
      </c>
      <c r="DF28" s="7">
        <v>-99</v>
      </c>
      <c r="DG28" s="7">
        <v>-99</v>
      </c>
      <c r="DH28" s="7">
        <v>-99</v>
      </c>
      <c r="DI28" s="7">
        <v>-99</v>
      </c>
      <c r="DJ28" s="7">
        <v>-99</v>
      </c>
      <c r="DK28" s="7">
        <v>-99</v>
      </c>
      <c r="DL28" s="7">
        <v>-99</v>
      </c>
      <c r="DM28" s="7" t="s">
        <v>94</v>
      </c>
      <c r="DN28" s="7" t="s">
        <v>94</v>
      </c>
      <c r="DO28" s="7">
        <v>-99</v>
      </c>
      <c r="DP28" s="7">
        <v>-99</v>
      </c>
      <c r="DQ28" s="7">
        <v>-99</v>
      </c>
      <c r="DR28" s="7">
        <v>-99</v>
      </c>
      <c r="DS28" s="7">
        <v>-99</v>
      </c>
      <c r="DT28" s="7">
        <v>-99</v>
      </c>
      <c r="DU28" s="7">
        <v>-99</v>
      </c>
      <c r="DV28" s="7">
        <v>-99</v>
      </c>
      <c r="DW28" s="7">
        <v>-99</v>
      </c>
      <c r="DX28" s="7">
        <v>-99</v>
      </c>
      <c r="DY28" s="7">
        <v>-99</v>
      </c>
      <c r="DZ28" s="7">
        <v>-99</v>
      </c>
      <c r="EA28" s="7">
        <v>-99</v>
      </c>
      <c r="EB28" s="7">
        <v>-99</v>
      </c>
      <c r="EC28" s="7">
        <v>-99</v>
      </c>
      <c r="ED28" s="7">
        <v>-99</v>
      </c>
      <c r="EE28" s="7">
        <v>-99</v>
      </c>
      <c r="EF28" s="7">
        <v>-99</v>
      </c>
      <c r="EG28" s="7">
        <v>-99</v>
      </c>
      <c r="EH28" s="7">
        <v>-99</v>
      </c>
      <c r="EI28" s="7">
        <v>-99</v>
      </c>
      <c r="EJ28" s="7">
        <v>-99</v>
      </c>
      <c r="EK28" s="7">
        <v>-99</v>
      </c>
      <c r="EL28" s="7">
        <v>-99</v>
      </c>
      <c r="EM28" s="7">
        <v>-99</v>
      </c>
      <c r="EN28" s="7">
        <v>-99</v>
      </c>
      <c r="EO28" s="7">
        <v>-99</v>
      </c>
      <c r="EP28" s="7">
        <v>-99</v>
      </c>
      <c r="EQ28" s="7">
        <v>-99</v>
      </c>
      <c r="ER28" s="7">
        <v>-99</v>
      </c>
      <c r="ES28" s="7">
        <v>-99</v>
      </c>
      <c r="ET28" s="7">
        <v>-99</v>
      </c>
      <c r="EU28" s="7">
        <v>-99</v>
      </c>
      <c r="EV28" s="7">
        <v>-99</v>
      </c>
      <c r="EW28" s="7">
        <v>-99</v>
      </c>
      <c r="EX28" s="7">
        <v>-99</v>
      </c>
      <c r="EY28" s="7">
        <v>-99</v>
      </c>
      <c r="EZ28" s="7">
        <v>-99</v>
      </c>
      <c r="FA28" s="7">
        <v>-99</v>
      </c>
      <c r="FB28" s="7">
        <v>-99</v>
      </c>
      <c r="FC28" s="7">
        <v>-99</v>
      </c>
      <c r="FD28" s="7">
        <v>-99</v>
      </c>
      <c r="FE28" s="7">
        <v>-99</v>
      </c>
      <c r="FF28" s="7">
        <v>-99</v>
      </c>
      <c r="FG28" s="7">
        <v>-99</v>
      </c>
      <c r="FH28" s="7">
        <v>-99</v>
      </c>
      <c r="FI28" s="7">
        <v>-99</v>
      </c>
      <c r="FJ28" s="7">
        <v>-99</v>
      </c>
      <c r="FK28" s="7">
        <v>-99</v>
      </c>
      <c r="FL28" s="7" t="s">
        <v>5</v>
      </c>
      <c r="FM28" s="7">
        <v>-99</v>
      </c>
      <c r="FN28" s="7">
        <v>-99</v>
      </c>
      <c r="FO28" s="7">
        <v>-99</v>
      </c>
      <c r="FP28" s="7">
        <v>-99</v>
      </c>
      <c r="FQ28" s="7">
        <v>-99</v>
      </c>
      <c r="FR28" s="7">
        <v>-99</v>
      </c>
      <c r="FS28" s="7" t="s">
        <v>5</v>
      </c>
      <c r="FT28" s="7">
        <v>-99</v>
      </c>
      <c r="FU28" s="7">
        <v>-99</v>
      </c>
      <c r="FV28" s="7" t="s">
        <v>94</v>
      </c>
      <c r="FW28" s="7">
        <v>-99</v>
      </c>
      <c r="FX28" s="7">
        <v>-99</v>
      </c>
      <c r="FY28" s="7" t="s">
        <v>94</v>
      </c>
      <c r="FZ28" s="7" t="s">
        <v>94</v>
      </c>
      <c r="GA28" s="7" t="s">
        <v>94</v>
      </c>
      <c r="GB28" s="7" t="s">
        <v>94</v>
      </c>
      <c r="GC28" s="7" t="s">
        <v>94</v>
      </c>
      <c r="GD28" s="7" t="s">
        <v>5</v>
      </c>
      <c r="GE28" s="7">
        <v>-99</v>
      </c>
      <c r="GF28" s="7">
        <v>-99</v>
      </c>
      <c r="GG28" s="7" t="s">
        <v>5</v>
      </c>
      <c r="GH28" s="7">
        <v>-99</v>
      </c>
      <c r="GI28" s="7">
        <v>-99</v>
      </c>
      <c r="GJ28" s="7">
        <v>-99</v>
      </c>
      <c r="GK28" s="7">
        <v>-99</v>
      </c>
      <c r="GN28" s="7" t="s">
        <v>459</v>
      </c>
      <c r="GO28" s="7" t="s">
        <v>430</v>
      </c>
      <c r="GP28" s="7">
        <v>-99</v>
      </c>
      <c r="GQ28" s="7" t="s">
        <v>290</v>
      </c>
    </row>
    <row r="29" spans="1:199" s="7" customFormat="1" x14ac:dyDescent="0.25">
      <c r="A29" s="59">
        <v>26108645</v>
      </c>
      <c r="B29" s="59" t="s">
        <v>280</v>
      </c>
      <c r="C29" s="6" t="s">
        <v>3</v>
      </c>
      <c r="D29" s="7" t="s">
        <v>236</v>
      </c>
      <c r="E29" s="7">
        <v>-99</v>
      </c>
      <c r="F29" s="7">
        <v>-99</v>
      </c>
      <c r="G29" s="59"/>
      <c r="H29" s="7" t="s">
        <v>413</v>
      </c>
      <c r="I29" s="7" t="s">
        <v>291</v>
      </c>
      <c r="J29" s="7" t="s">
        <v>20</v>
      </c>
      <c r="K29" s="7">
        <v>-99</v>
      </c>
      <c r="L29" s="7" t="s">
        <v>281</v>
      </c>
      <c r="M29" s="7" t="s">
        <v>229</v>
      </c>
      <c r="N29" s="7">
        <v>-99</v>
      </c>
      <c r="O29" s="7">
        <v>-99</v>
      </c>
      <c r="P29" s="7">
        <v>-99</v>
      </c>
      <c r="Q29" s="7">
        <v>-99</v>
      </c>
      <c r="R29" s="7">
        <v>-99</v>
      </c>
      <c r="S29" s="7">
        <v>-99</v>
      </c>
      <c r="T29" s="7">
        <v>-99</v>
      </c>
      <c r="U29" s="7">
        <v>-99</v>
      </c>
      <c r="V29" s="7">
        <v>-99</v>
      </c>
      <c r="W29" s="6" t="s">
        <v>239</v>
      </c>
      <c r="X29" s="7">
        <v>-99</v>
      </c>
      <c r="Y29" s="7" t="s">
        <v>118</v>
      </c>
      <c r="Z29" s="7">
        <v>-99</v>
      </c>
      <c r="AA29" s="7" t="s">
        <v>292</v>
      </c>
      <c r="AB29" s="7">
        <v>26</v>
      </c>
      <c r="AC29" s="7">
        <v>-99</v>
      </c>
      <c r="AD29" s="7">
        <v>-99</v>
      </c>
      <c r="AE29" s="8"/>
      <c r="AF29" s="8"/>
      <c r="AG29" s="7" t="s">
        <v>177</v>
      </c>
      <c r="AH29" s="60"/>
      <c r="AI29" s="8"/>
      <c r="AJ29" s="8"/>
      <c r="AK29" s="8"/>
      <c r="AL29" s="8"/>
      <c r="AM29" s="8"/>
      <c r="AN29" s="7" t="s">
        <v>293</v>
      </c>
      <c r="AO29" s="8"/>
      <c r="AP29" s="7" t="s">
        <v>10</v>
      </c>
      <c r="AQ29" s="9"/>
      <c r="AR29" s="7">
        <v>-99</v>
      </c>
      <c r="AS29" s="8"/>
      <c r="AT29" s="8"/>
      <c r="AU29" s="7" t="s">
        <v>177</v>
      </c>
      <c r="AV29" s="8"/>
      <c r="AW29" s="8"/>
      <c r="AX29" s="8"/>
      <c r="AY29" s="8"/>
      <c r="AZ29" s="8"/>
      <c r="BA29" s="8"/>
      <c r="BB29" s="7" t="s">
        <v>283</v>
      </c>
      <c r="BC29" s="8"/>
      <c r="BD29" s="7" t="s">
        <v>10</v>
      </c>
      <c r="BE29" s="8"/>
      <c r="BF29" s="7">
        <v>-99</v>
      </c>
      <c r="BG29" s="8"/>
      <c r="BH29" s="8"/>
      <c r="BI29" s="7">
        <v>-99</v>
      </c>
      <c r="BJ29" s="8"/>
      <c r="BK29" s="8"/>
      <c r="BL29" s="8"/>
      <c r="BM29" s="8"/>
      <c r="BN29" s="8"/>
      <c r="BO29" s="8"/>
      <c r="BP29" s="7">
        <v>-99</v>
      </c>
      <c r="BQ29" s="8"/>
      <c r="BR29" s="7">
        <v>-99</v>
      </c>
      <c r="BS29" s="8"/>
      <c r="BT29" s="7">
        <v>-99</v>
      </c>
      <c r="BU29" s="8"/>
      <c r="BV29" s="8"/>
      <c r="BW29" s="7">
        <v>-99</v>
      </c>
      <c r="BX29" s="7">
        <v>-99</v>
      </c>
      <c r="BY29" s="7">
        <v>-99</v>
      </c>
      <c r="BZ29" s="7" t="s">
        <v>5</v>
      </c>
      <c r="CA29" s="7" t="s">
        <v>5</v>
      </c>
      <c r="CB29" s="7" t="s">
        <v>5</v>
      </c>
      <c r="CC29" s="7">
        <v>-99</v>
      </c>
      <c r="CD29" s="7">
        <v>-99</v>
      </c>
      <c r="CE29" s="7">
        <v>-99</v>
      </c>
      <c r="CF29" s="7">
        <v>-99</v>
      </c>
      <c r="CG29" s="7">
        <v>-99</v>
      </c>
      <c r="CH29" s="7">
        <v>-99</v>
      </c>
      <c r="CI29" s="7">
        <v>-99</v>
      </c>
      <c r="CJ29" s="7">
        <v>-99</v>
      </c>
      <c r="CK29" s="7">
        <v>-99</v>
      </c>
      <c r="CL29" s="7" t="s">
        <v>5</v>
      </c>
      <c r="CM29" s="7">
        <v>-99</v>
      </c>
      <c r="CN29" s="7">
        <v>-99</v>
      </c>
      <c r="CO29" s="7" t="s">
        <v>5</v>
      </c>
      <c r="CP29" s="7">
        <v>-99</v>
      </c>
      <c r="CQ29" s="7" t="s">
        <v>5</v>
      </c>
      <c r="CR29" s="7">
        <v>-99</v>
      </c>
      <c r="CS29" s="7">
        <v>-99</v>
      </c>
      <c r="CT29" s="7">
        <v>-99</v>
      </c>
      <c r="CU29" s="7">
        <v>-99</v>
      </c>
      <c r="CV29" s="7">
        <v>-99</v>
      </c>
      <c r="CW29" s="7">
        <v>-99</v>
      </c>
      <c r="CX29" s="7">
        <v>-99</v>
      </c>
      <c r="CY29" s="7">
        <v>-99</v>
      </c>
      <c r="CZ29" s="7">
        <v>-99</v>
      </c>
      <c r="DA29" s="7">
        <v>-99</v>
      </c>
      <c r="DB29" s="7" t="s">
        <v>243</v>
      </c>
      <c r="DC29" s="7">
        <v>-99</v>
      </c>
      <c r="DD29" s="7" t="s">
        <v>284</v>
      </c>
      <c r="DE29" s="7">
        <v>-99</v>
      </c>
      <c r="DF29" s="7">
        <v>-99</v>
      </c>
      <c r="DG29" s="7">
        <v>-99</v>
      </c>
      <c r="DH29" s="7">
        <v>-99</v>
      </c>
      <c r="DI29" s="7">
        <v>-99</v>
      </c>
      <c r="DJ29" s="7">
        <v>-99</v>
      </c>
      <c r="DK29" s="7">
        <v>-99</v>
      </c>
      <c r="DL29" s="7">
        <v>-99</v>
      </c>
      <c r="DM29" s="7" t="s">
        <v>94</v>
      </c>
      <c r="DN29" s="7" t="s">
        <v>94</v>
      </c>
      <c r="DO29" s="7">
        <v>-99</v>
      </c>
      <c r="DP29" s="7">
        <v>-99</v>
      </c>
      <c r="DQ29" s="7">
        <v>-99</v>
      </c>
      <c r="DR29" s="7">
        <v>-99</v>
      </c>
      <c r="DS29" s="7">
        <v>-99</v>
      </c>
      <c r="DT29" s="7">
        <v>-99</v>
      </c>
      <c r="DU29" s="7">
        <v>-99</v>
      </c>
      <c r="DV29" s="7">
        <v>-99</v>
      </c>
      <c r="DW29" s="7">
        <v>-99</v>
      </c>
      <c r="DX29" s="7">
        <v>-99</v>
      </c>
      <c r="DY29" s="7">
        <v>-99</v>
      </c>
      <c r="DZ29" s="7">
        <v>-99</v>
      </c>
      <c r="EA29" s="7">
        <v>-99</v>
      </c>
      <c r="EB29" s="7">
        <v>-99</v>
      </c>
      <c r="EC29" s="7">
        <v>-99</v>
      </c>
      <c r="ED29" s="7">
        <v>-99</v>
      </c>
      <c r="EE29" s="7">
        <v>-99</v>
      </c>
      <c r="EF29" s="7">
        <v>-99</v>
      </c>
      <c r="EG29" s="7">
        <v>-99</v>
      </c>
      <c r="EH29" s="7">
        <v>-99</v>
      </c>
      <c r="EI29" s="7">
        <v>-99</v>
      </c>
      <c r="EJ29" s="7">
        <v>-99</v>
      </c>
      <c r="EK29" s="7">
        <v>-99</v>
      </c>
      <c r="EL29" s="7">
        <v>-99</v>
      </c>
      <c r="EM29" s="7">
        <v>-99</v>
      </c>
      <c r="EN29" s="7">
        <v>-99</v>
      </c>
      <c r="EO29" s="7">
        <v>-99</v>
      </c>
      <c r="EP29" s="7">
        <v>-99</v>
      </c>
      <c r="EQ29" s="7">
        <v>-99</v>
      </c>
      <c r="ER29" s="7">
        <v>-99</v>
      </c>
      <c r="ES29" s="7">
        <v>-99</v>
      </c>
      <c r="ET29" s="7">
        <v>-99</v>
      </c>
      <c r="EU29" s="7">
        <v>-99</v>
      </c>
      <c r="EV29" s="7">
        <v>-99</v>
      </c>
      <c r="EW29" s="7">
        <v>-99</v>
      </c>
      <c r="EX29" s="7">
        <v>-99</v>
      </c>
      <c r="EY29" s="7">
        <v>-99</v>
      </c>
      <c r="EZ29" s="7">
        <v>-99</v>
      </c>
      <c r="FA29" s="7">
        <v>-99</v>
      </c>
      <c r="FB29" s="7">
        <v>-99</v>
      </c>
      <c r="FC29" s="7">
        <v>-99</v>
      </c>
      <c r="FD29" s="7">
        <v>-99</v>
      </c>
      <c r="FE29" s="7">
        <v>-99</v>
      </c>
      <c r="FF29" s="7">
        <v>-99</v>
      </c>
      <c r="FG29" s="7">
        <v>-99</v>
      </c>
      <c r="FH29" s="7">
        <v>-99</v>
      </c>
      <c r="FI29" s="7">
        <v>-99</v>
      </c>
      <c r="FJ29" s="7">
        <v>-99</v>
      </c>
      <c r="FK29" s="7">
        <v>-99</v>
      </c>
      <c r="FL29" s="7">
        <v>-99</v>
      </c>
      <c r="FM29" s="7">
        <v>-99</v>
      </c>
      <c r="FN29" s="7">
        <v>-99</v>
      </c>
      <c r="FO29" s="7">
        <v>-99</v>
      </c>
      <c r="FP29" s="7">
        <v>-99</v>
      </c>
      <c r="FQ29" s="7">
        <v>-99</v>
      </c>
      <c r="FR29" s="7">
        <v>-99</v>
      </c>
      <c r="FS29" s="7" t="s">
        <v>5</v>
      </c>
      <c r="FT29" s="7">
        <v>-99</v>
      </c>
      <c r="FU29" s="7">
        <v>-99</v>
      </c>
      <c r="FV29" s="7" t="s">
        <v>94</v>
      </c>
      <c r="FW29" s="7">
        <v>-99</v>
      </c>
      <c r="FX29" s="7">
        <v>-99</v>
      </c>
      <c r="FY29" s="7" t="s">
        <v>5</v>
      </c>
      <c r="FZ29" s="7" t="s">
        <v>5</v>
      </c>
      <c r="GA29" s="7" t="s">
        <v>94</v>
      </c>
      <c r="GB29" s="7" t="s">
        <v>94</v>
      </c>
      <c r="GC29" s="7" t="s">
        <v>94</v>
      </c>
      <c r="GD29" s="7" t="s">
        <v>5</v>
      </c>
      <c r="GE29" s="7">
        <v>-99</v>
      </c>
      <c r="GF29" s="7" t="s">
        <v>5</v>
      </c>
      <c r="GG29" s="7" t="s">
        <v>5</v>
      </c>
      <c r="GH29" s="7">
        <v>-99</v>
      </c>
      <c r="GI29" s="7">
        <v>-99</v>
      </c>
      <c r="GJ29" s="7">
        <v>-99</v>
      </c>
      <c r="GK29" s="7">
        <v>-99</v>
      </c>
      <c r="GN29" s="7" t="s">
        <v>471</v>
      </c>
      <c r="GO29" s="7">
        <v>-99</v>
      </c>
      <c r="GP29" s="7">
        <v>-99</v>
      </c>
      <c r="GQ29" s="7" t="s">
        <v>307</v>
      </c>
    </row>
    <row r="30" spans="1:199" s="7" customFormat="1" x14ac:dyDescent="0.25">
      <c r="A30" s="59">
        <v>26108645</v>
      </c>
      <c r="B30" s="59" t="s">
        <v>280</v>
      </c>
      <c r="C30" s="6" t="s">
        <v>3</v>
      </c>
      <c r="D30" s="7" t="s">
        <v>236</v>
      </c>
      <c r="E30" s="7">
        <v>-99</v>
      </c>
      <c r="F30" s="7">
        <v>-99</v>
      </c>
      <c r="G30" s="59"/>
      <c r="H30" s="7" t="s">
        <v>414</v>
      </c>
      <c r="I30" s="7" t="s">
        <v>294</v>
      </c>
      <c r="J30" s="7" t="s">
        <v>20</v>
      </c>
      <c r="K30" s="7">
        <v>-99</v>
      </c>
      <c r="L30" s="7" t="s">
        <v>281</v>
      </c>
      <c r="M30" s="7" t="s">
        <v>8</v>
      </c>
      <c r="N30" s="7">
        <v>-99</v>
      </c>
      <c r="O30" s="7">
        <v>-99</v>
      </c>
      <c r="P30" s="7">
        <v>-99</v>
      </c>
      <c r="Q30" s="7">
        <v>-99</v>
      </c>
      <c r="R30" s="7">
        <v>-99</v>
      </c>
      <c r="S30" s="7">
        <v>-99</v>
      </c>
      <c r="T30" s="7">
        <v>-99</v>
      </c>
      <c r="U30" s="7">
        <v>-99</v>
      </c>
      <c r="V30" s="7">
        <v>-99</v>
      </c>
      <c r="W30" s="6" t="s">
        <v>239</v>
      </c>
      <c r="X30" s="7">
        <v>-99</v>
      </c>
      <c r="Y30" s="7" t="s">
        <v>118</v>
      </c>
      <c r="Z30" s="7">
        <v>-99</v>
      </c>
      <c r="AA30" s="7">
        <v>1</v>
      </c>
      <c r="AB30" s="7">
        <v>22</v>
      </c>
      <c r="AC30" s="7">
        <v>-99</v>
      </c>
      <c r="AD30" s="7">
        <v>-99</v>
      </c>
      <c r="AE30" s="8"/>
      <c r="AF30" s="8"/>
      <c r="AG30" s="7" t="s">
        <v>177</v>
      </c>
      <c r="AH30" s="60"/>
      <c r="AI30" s="8"/>
      <c r="AJ30" s="8"/>
      <c r="AK30" s="8"/>
      <c r="AL30" s="8"/>
      <c r="AM30" s="8"/>
      <c r="AN30" s="7" t="s">
        <v>283</v>
      </c>
      <c r="AO30" s="8"/>
      <c r="AP30" s="7" t="s">
        <v>10</v>
      </c>
      <c r="AQ30" s="9"/>
      <c r="AR30" s="7">
        <v>-99</v>
      </c>
      <c r="AS30" s="8"/>
      <c r="AT30" s="8"/>
      <c r="AU30" s="7" t="s">
        <v>177</v>
      </c>
      <c r="AV30" s="8"/>
      <c r="AW30" s="8"/>
      <c r="AX30" s="8"/>
      <c r="AY30" s="8"/>
      <c r="AZ30" s="8"/>
      <c r="BA30" s="8"/>
      <c r="BB30" s="7">
        <v>-99</v>
      </c>
      <c r="BC30" s="8"/>
      <c r="BD30" s="7">
        <v>-99</v>
      </c>
      <c r="BE30" s="8"/>
      <c r="BF30" s="7">
        <v>-99</v>
      </c>
      <c r="BG30" s="8"/>
      <c r="BH30" s="8"/>
      <c r="BI30" s="7">
        <v>-99</v>
      </c>
      <c r="BJ30" s="8"/>
      <c r="BK30" s="8"/>
      <c r="BL30" s="8"/>
      <c r="BM30" s="8"/>
      <c r="BN30" s="8"/>
      <c r="BO30" s="8"/>
      <c r="BP30" s="7">
        <v>-99</v>
      </c>
      <c r="BQ30" s="8"/>
      <c r="BR30" s="7">
        <v>-99</v>
      </c>
      <c r="BS30" s="8"/>
      <c r="BT30" s="7">
        <v>-99</v>
      </c>
      <c r="BU30" s="8"/>
      <c r="BV30" s="8"/>
      <c r="BW30" s="7">
        <v>-99</v>
      </c>
      <c r="BX30" s="7">
        <v>-99</v>
      </c>
      <c r="BY30" s="7">
        <v>-99</v>
      </c>
      <c r="BZ30" s="7" t="s">
        <v>5</v>
      </c>
      <c r="CA30" s="7" t="s">
        <v>94</v>
      </c>
      <c r="CB30" s="7" t="s">
        <v>94</v>
      </c>
      <c r="CC30" s="7">
        <v>-99</v>
      </c>
      <c r="CD30" s="7">
        <v>-99</v>
      </c>
      <c r="CE30" s="7">
        <v>-99</v>
      </c>
      <c r="CF30" s="7">
        <v>-99</v>
      </c>
      <c r="CG30" s="7">
        <v>-99</v>
      </c>
      <c r="CH30" s="7">
        <v>-99</v>
      </c>
      <c r="CI30" s="7">
        <v>-99</v>
      </c>
      <c r="CJ30" s="7">
        <v>-99</v>
      </c>
      <c r="CK30" s="7">
        <v>-99</v>
      </c>
      <c r="CL30" s="7" t="s">
        <v>5</v>
      </c>
      <c r="CM30" s="7">
        <v>-99</v>
      </c>
      <c r="CN30" s="7">
        <v>-99</v>
      </c>
      <c r="CO30" s="7" t="s">
        <v>94</v>
      </c>
      <c r="CP30" s="7">
        <v>-99</v>
      </c>
      <c r="CQ30" s="7" t="s">
        <v>94</v>
      </c>
      <c r="CR30" s="7">
        <v>-99</v>
      </c>
      <c r="CS30" s="7">
        <v>-99</v>
      </c>
      <c r="CT30" s="7">
        <v>-99</v>
      </c>
      <c r="CU30" s="7">
        <v>-99</v>
      </c>
      <c r="CV30" s="7">
        <v>-99</v>
      </c>
      <c r="CW30" s="7">
        <v>-99</v>
      </c>
      <c r="CX30" s="7">
        <v>-99</v>
      </c>
      <c r="CY30" s="7">
        <v>-99</v>
      </c>
      <c r="CZ30" s="7">
        <v>-99</v>
      </c>
      <c r="DA30" s="7">
        <v>-99</v>
      </c>
      <c r="DB30" s="7" t="s">
        <v>243</v>
      </c>
      <c r="DC30" s="7">
        <v>-99</v>
      </c>
      <c r="DD30" s="7">
        <v>-99</v>
      </c>
      <c r="DE30" s="7">
        <v>-99</v>
      </c>
      <c r="DF30" s="7">
        <v>-99</v>
      </c>
      <c r="DG30" s="7">
        <v>-99</v>
      </c>
      <c r="DH30" s="7">
        <v>-99</v>
      </c>
      <c r="DI30" s="7">
        <v>-99</v>
      </c>
      <c r="DJ30" s="7">
        <v>-99</v>
      </c>
      <c r="DK30" s="7">
        <v>-99</v>
      </c>
      <c r="DL30" s="7">
        <v>-99</v>
      </c>
      <c r="DM30" s="7" t="s">
        <v>94</v>
      </c>
      <c r="DN30" s="7" t="s">
        <v>94</v>
      </c>
      <c r="DO30" s="7">
        <v>-99</v>
      </c>
      <c r="DP30" s="7">
        <v>-99</v>
      </c>
      <c r="DQ30" s="7">
        <v>-99</v>
      </c>
      <c r="DR30" s="7">
        <v>-99</v>
      </c>
      <c r="DS30" s="7">
        <v>-99</v>
      </c>
      <c r="DT30" s="7">
        <v>-99</v>
      </c>
      <c r="DU30" s="7">
        <v>-99</v>
      </c>
      <c r="DV30" s="7">
        <v>-99</v>
      </c>
      <c r="DW30" s="7">
        <v>-99</v>
      </c>
      <c r="DX30" s="7">
        <v>-99</v>
      </c>
      <c r="DY30" s="7">
        <v>-99</v>
      </c>
      <c r="DZ30" s="7">
        <v>-99</v>
      </c>
      <c r="EA30" s="7">
        <v>-99</v>
      </c>
      <c r="EB30" s="7">
        <v>-99</v>
      </c>
      <c r="EC30" s="7">
        <v>-99</v>
      </c>
      <c r="ED30" s="7">
        <v>-99</v>
      </c>
      <c r="EE30" s="7">
        <v>-99</v>
      </c>
      <c r="EF30" s="7">
        <v>-99</v>
      </c>
      <c r="EG30" s="7">
        <v>-99</v>
      </c>
      <c r="EH30" s="7">
        <v>-99</v>
      </c>
      <c r="EI30" s="7">
        <v>-99</v>
      </c>
      <c r="EJ30" s="7">
        <v>-99</v>
      </c>
      <c r="EK30" s="7">
        <v>-99</v>
      </c>
      <c r="EL30" s="7">
        <v>-99</v>
      </c>
      <c r="EM30" s="7">
        <v>-99</v>
      </c>
      <c r="EN30" s="7">
        <v>-99</v>
      </c>
      <c r="EO30" s="7">
        <v>-99</v>
      </c>
      <c r="EP30" s="7">
        <v>-99</v>
      </c>
      <c r="EQ30" s="7">
        <v>-99</v>
      </c>
      <c r="ER30" s="7">
        <v>-99</v>
      </c>
      <c r="ES30" s="7">
        <v>-99</v>
      </c>
      <c r="ET30" s="7">
        <v>-99</v>
      </c>
      <c r="EU30" s="7">
        <v>-99</v>
      </c>
      <c r="EV30" s="7">
        <v>-99</v>
      </c>
      <c r="EW30" s="7">
        <v>-99</v>
      </c>
      <c r="EX30" s="7">
        <v>-99</v>
      </c>
      <c r="EY30" s="7">
        <v>-99</v>
      </c>
      <c r="EZ30" s="7">
        <v>-99</v>
      </c>
      <c r="FA30" s="7">
        <v>-99</v>
      </c>
      <c r="FB30" s="7">
        <v>-99</v>
      </c>
      <c r="FC30" s="7">
        <v>-99</v>
      </c>
      <c r="FD30" s="7">
        <v>-99</v>
      </c>
      <c r="FE30" s="7">
        <v>-99</v>
      </c>
      <c r="FF30" s="7">
        <v>-99</v>
      </c>
      <c r="FG30" s="7">
        <v>-99</v>
      </c>
      <c r="FH30" s="7">
        <v>-99</v>
      </c>
      <c r="FI30" s="7">
        <v>-99</v>
      </c>
      <c r="FJ30" s="7">
        <v>-99</v>
      </c>
      <c r="FK30" s="7">
        <v>-99</v>
      </c>
      <c r="FL30" s="7">
        <v>-99</v>
      </c>
      <c r="FM30" s="7">
        <v>-99</v>
      </c>
      <c r="FN30" s="7">
        <v>-99</v>
      </c>
      <c r="FO30" s="7">
        <v>-99</v>
      </c>
      <c r="FP30" s="7">
        <v>-99</v>
      </c>
      <c r="FQ30" s="7">
        <v>-99</v>
      </c>
      <c r="FR30" s="7">
        <v>-99</v>
      </c>
      <c r="FS30" s="7" t="s">
        <v>5</v>
      </c>
      <c r="FT30" s="7">
        <v>-99</v>
      </c>
      <c r="FU30" s="7">
        <v>-99</v>
      </c>
      <c r="FV30" s="7" t="s">
        <v>94</v>
      </c>
      <c r="FW30" s="7">
        <v>-99</v>
      </c>
      <c r="FX30" s="7">
        <v>-99</v>
      </c>
      <c r="FY30" s="7" t="s">
        <v>94</v>
      </c>
      <c r="FZ30" s="7" t="s">
        <v>94</v>
      </c>
      <c r="GA30" s="7" t="s">
        <v>94</v>
      </c>
      <c r="GB30" s="7" t="s">
        <v>94</v>
      </c>
      <c r="GC30" s="7" t="s">
        <v>94</v>
      </c>
      <c r="GD30" s="7" t="s">
        <v>5</v>
      </c>
      <c r="GE30" s="7">
        <v>-99</v>
      </c>
      <c r="GF30" s="7" t="s">
        <v>5</v>
      </c>
      <c r="GG30" s="7">
        <v>-99</v>
      </c>
      <c r="GH30" s="7">
        <v>-99</v>
      </c>
      <c r="GI30" s="7">
        <v>-99</v>
      </c>
      <c r="GJ30" s="7" t="s">
        <v>5</v>
      </c>
      <c r="GK30" s="7">
        <v>-99</v>
      </c>
      <c r="GN30" s="7" t="s">
        <v>477</v>
      </c>
      <c r="GO30" s="7">
        <v>-99</v>
      </c>
      <c r="GP30" s="7">
        <v>-99</v>
      </c>
      <c r="GQ30" s="7" t="s">
        <v>308</v>
      </c>
    </row>
    <row r="31" spans="1:199" s="7" customFormat="1" x14ac:dyDescent="0.25">
      <c r="A31" s="59">
        <v>26108645</v>
      </c>
      <c r="B31" s="59" t="s">
        <v>280</v>
      </c>
      <c r="C31" s="6" t="s">
        <v>3</v>
      </c>
      <c r="D31" s="7" t="s">
        <v>236</v>
      </c>
      <c r="E31" s="7">
        <v>-99</v>
      </c>
      <c r="F31" s="7">
        <v>-99</v>
      </c>
      <c r="G31" s="59"/>
      <c r="H31" s="7" t="s">
        <v>415</v>
      </c>
      <c r="I31" s="7" t="s">
        <v>295</v>
      </c>
      <c r="J31" s="7" t="s">
        <v>20</v>
      </c>
      <c r="K31" s="7">
        <v>-99</v>
      </c>
      <c r="L31" s="7" t="s">
        <v>281</v>
      </c>
      <c r="M31" s="7" t="s">
        <v>229</v>
      </c>
      <c r="N31" s="7">
        <v>-99</v>
      </c>
      <c r="O31" s="7">
        <v>-99</v>
      </c>
      <c r="P31" s="7">
        <v>-99</v>
      </c>
      <c r="Q31" s="7">
        <v>-99</v>
      </c>
      <c r="R31" s="7">
        <v>-99</v>
      </c>
      <c r="S31" s="7">
        <v>-99</v>
      </c>
      <c r="T31" s="7">
        <v>-99</v>
      </c>
      <c r="U31" s="7">
        <v>-99</v>
      </c>
      <c r="V31" s="7">
        <v>-99</v>
      </c>
      <c r="W31" s="6" t="s">
        <v>239</v>
      </c>
      <c r="X31" s="7">
        <v>-99</v>
      </c>
      <c r="Y31" s="7" t="s">
        <v>240</v>
      </c>
      <c r="Z31" s="7">
        <v>-99</v>
      </c>
      <c r="AA31" s="7" t="s">
        <v>296</v>
      </c>
      <c r="AB31" s="7" t="s">
        <v>297</v>
      </c>
      <c r="AC31" s="7">
        <v>-99</v>
      </c>
      <c r="AD31" s="7">
        <v>-99</v>
      </c>
      <c r="AE31" s="8"/>
      <c r="AF31" s="8"/>
      <c r="AG31" s="7" t="s">
        <v>177</v>
      </c>
      <c r="AH31" s="8"/>
      <c r="AI31" s="8"/>
      <c r="AJ31" s="8"/>
      <c r="AK31" s="8"/>
      <c r="AL31" s="8"/>
      <c r="AM31" s="8"/>
      <c r="AN31" s="7" t="s">
        <v>298</v>
      </c>
      <c r="AO31" s="8"/>
      <c r="AP31" s="7" t="s">
        <v>10</v>
      </c>
      <c r="AQ31" s="9"/>
      <c r="AR31" s="7">
        <v>-99</v>
      </c>
      <c r="AS31" s="8"/>
      <c r="AT31" s="8"/>
      <c r="AU31" s="7" t="s">
        <v>177</v>
      </c>
      <c r="AV31" s="8"/>
      <c r="AW31" s="8"/>
      <c r="AX31" s="8"/>
      <c r="AY31" s="8"/>
      <c r="AZ31" s="8"/>
      <c r="BA31" s="8"/>
      <c r="BB31" s="7" t="s">
        <v>283</v>
      </c>
      <c r="BC31" s="8"/>
      <c r="BD31" s="7" t="s">
        <v>10</v>
      </c>
      <c r="BE31" s="8"/>
      <c r="BF31" s="7">
        <v>-99</v>
      </c>
      <c r="BG31" s="8"/>
      <c r="BH31" s="8"/>
      <c r="BI31" s="7">
        <v>-99</v>
      </c>
      <c r="BJ31" s="8"/>
      <c r="BK31" s="8"/>
      <c r="BL31" s="8"/>
      <c r="BM31" s="8"/>
      <c r="BN31" s="8"/>
      <c r="BO31" s="8"/>
      <c r="BP31" s="7">
        <v>-99</v>
      </c>
      <c r="BQ31" s="8"/>
      <c r="BR31" s="7">
        <v>-99</v>
      </c>
      <c r="BS31" s="8"/>
      <c r="BT31" s="7">
        <v>-99</v>
      </c>
      <c r="BU31" s="8"/>
      <c r="BV31" s="8"/>
      <c r="BW31" s="7">
        <v>-99</v>
      </c>
      <c r="BX31" s="7">
        <v>-99</v>
      </c>
      <c r="BY31" s="7">
        <v>-99</v>
      </c>
      <c r="BZ31" s="7" t="s">
        <v>5</v>
      </c>
      <c r="CA31" s="7" t="s">
        <v>5</v>
      </c>
      <c r="CB31" s="7" t="s">
        <v>5</v>
      </c>
      <c r="CC31" s="7">
        <v>-99</v>
      </c>
      <c r="CD31" s="7">
        <v>-99</v>
      </c>
      <c r="CE31" s="7">
        <v>-99</v>
      </c>
      <c r="CF31" s="7">
        <v>-99</v>
      </c>
      <c r="CG31" s="7">
        <v>-99</v>
      </c>
      <c r="CH31" s="7">
        <v>-99</v>
      </c>
      <c r="CI31" s="7">
        <v>-99</v>
      </c>
      <c r="CJ31" s="7">
        <v>-99</v>
      </c>
      <c r="CK31" s="7">
        <v>-99</v>
      </c>
      <c r="CL31" s="7" t="s">
        <v>5</v>
      </c>
      <c r="CM31" s="7">
        <v>-99</v>
      </c>
      <c r="CN31" s="7">
        <v>-99</v>
      </c>
      <c r="CO31" s="7" t="s">
        <v>5</v>
      </c>
      <c r="CP31" s="7">
        <v>-99</v>
      </c>
      <c r="CQ31" s="7" t="s">
        <v>5</v>
      </c>
      <c r="CR31" s="7">
        <v>-99</v>
      </c>
      <c r="CS31" s="7">
        <v>-99</v>
      </c>
      <c r="CT31" s="7">
        <v>-99</v>
      </c>
      <c r="CU31" s="7">
        <v>-99</v>
      </c>
      <c r="CV31" s="7">
        <v>-99</v>
      </c>
      <c r="CW31" s="7">
        <v>-99</v>
      </c>
      <c r="CX31" s="7">
        <v>-99</v>
      </c>
      <c r="CY31" s="7">
        <v>-99</v>
      </c>
      <c r="CZ31" s="7">
        <v>-99</v>
      </c>
      <c r="DA31" s="7">
        <v>-99</v>
      </c>
      <c r="DB31" s="7" t="s">
        <v>243</v>
      </c>
      <c r="DC31" s="7">
        <v>-99</v>
      </c>
      <c r="DD31" s="7" t="s">
        <v>284</v>
      </c>
      <c r="DE31" s="7">
        <v>-99</v>
      </c>
      <c r="DF31" s="7">
        <v>-99</v>
      </c>
      <c r="DG31" s="7">
        <v>-99</v>
      </c>
      <c r="DH31" s="7">
        <v>-99</v>
      </c>
      <c r="DI31" s="7">
        <v>-99</v>
      </c>
      <c r="DJ31" s="7">
        <v>-99</v>
      </c>
      <c r="DK31" s="7">
        <v>-99</v>
      </c>
      <c r="DL31" s="7">
        <v>-99</v>
      </c>
      <c r="DM31" s="7" t="s">
        <v>94</v>
      </c>
      <c r="DN31" s="7" t="s">
        <v>94</v>
      </c>
      <c r="DO31" s="7">
        <v>-99</v>
      </c>
      <c r="DP31" s="7">
        <v>-99</v>
      </c>
      <c r="DQ31" s="7">
        <v>-99</v>
      </c>
      <c r="DR31" s="7">
        <v>-99</v>
      </c>
      <c r="DS31" s="7">
        <v>-99</v>
      </c>
      <c r="DT31" s="7">
        <v>-99</v>
      </c>
      <c r="DU31" s="7">
        <v>-99</v>
      </c>
      <c r="DV31" s="7">
        <v>-99</v>
      </c>
      <c r="DW31" s="7">
        <v>-99</v>
      </c>
      <c r="DX31" s="7">
        <v>-99</v>
      </c>
      <c r="DY31" s="7">
        <v>-99</v>
      </c>
      <c r="DZ31" s="7">
        <v>-99</v>
      </c>
      <c r="EA31" s="7">
        <v>-99</v>
      </c>
      <c r="EB31" s="7">
        <v>-99</v>
      </c>
      <c r="EC31" s="7">
        <v>-99</v>
      </c>
      <c r="ED31" s="7">
        <v>-99</v>
      </c>
      <c r="EE31" s="7">
        <v>-99</v>
      </c>
      <c r="EF31" s="7">
        <v>-99</v>
      </c>
      <c r="EG31" s="7">
        <v>-99</v>
      </c>
      <c r="EH31" s="7">
        <v>-99</v>
      </c>
      <c r="EI31" s="7">
        <v>-99</v>
      </c>
      <c r="EJ31" s="7">
        <v>-99</v>
      </c>
      <c r="EK31" s="7">
        <v>-99</v>
      </c>
      <c r="EL31" s="7">
        <v>-99</v>
      </c>
      <c r="EM31" s="7">
        <v>-99</v>
      </c>
      <c r="EN31" s="7">
        <v>-99</v>
      </c>
      <c r="EO31" s="7">
        <v>-99</v>
      </c>
      <c r="EP31" s="7">
        <v>-99</v>
      </c>
      <c r="EQ31" s="7">
        <v>-99</v>
      </c>
      <c r="ER31" s="7">
        <v>-99</v>
      </c>
      <c r="ES31" s="7">
        <v>-99</v>
      </c>
      <c r="ET31" s="7">
        <v>-99</v>
      </c>
      <c r="EU31" s="7">
        <v>-99</v>
      </c>
      <c r="EV31" s="7">
        <v>-99</v>
      </c>
      <c r="EW31" s="7">
        <v>-99</v>
      </c>
      <c r="EX31" s="7">
        <v>-99</v>
      </c>
      <c r="EY31" s="7">
        <v>-99</v>
      </c>
      <c r="EZ31" s="7">
        <v>-99</v>
      </c>
      <c r="FA31" s="7">
        <v>-99</v>
      </c>
      <c r="FB31" s="7">
        <v>-99</v>
      </c>
      <c r="FC31" s="7">
        <v>-99</v>
      </c>
      <c r="FD31" s="7">
        <v>-99</v>
      </c>
      <c r="FE31" s="7">
        <v>-99</v>
      </c>
      <c r="FF31" s="7">
        <v>-99</v>
      </c>
      <c r="FG31" s="7">
        <v>-99</v>
      </c>
      <c r="FH31" s="7">
        <v>-99</v>
      </c>
      <c r="FI31" s="7">
        <v>-99</v>
      </c>
      <c r="FJ31" s="7">
        <v>-99</v>
      </c>
      <c r="FK31" s="7">
        <v>-99</v>
      </c>
      <c r="FL31" s="7">
        <v>-99</v>
      </c>
      <c r="FM31" s="7">
        <v>-99</v>
      </c>
      <c r="FN31" s="7">
        <v>-99</v>
      </c>
      <c r="FO31" s="7">
        <v>-99</v>
      </c>
      <c r="FP31" s="7" t="s">
        <v>5</v>
      </c>
      <c r="FQ31" s="7">
        <v>-99</v>
      </c>
      <c r="FR31" s="7">
        <v>-99</v>
      </c>
      <c r="FS31" s="7" t="s">
        <v>5</v>
      </c>
      <c r="FT31" s="7">
        <v>-99</v>
      </c>
      <c r="FU31" s="7">
        <v>-99</v>
      </c>
      <c r="FV31" s="7" t="s">
        <v>94</v>
      </c>
      <c r="FW31" s="7">
        <v>-99</v>
      </c>
      <c r="FX31" s="7">
        <v>-99</v>
      </c>
      <c r="FY31" s="7" t="s">
        <v>5</v>
      </c>
      <c r="FZ31" s="7" t="s">
        <v>5</v>
      </c>
      <c r="GA31" s="7" t="s">
        <v>94</v>
      </c>
      <c r="GB31" s="7" t="s">
        <v>94</v>
      </c>
      <c r="GC31" s="7" t="s">
        <v>94</v>
      </c>
      <c r="GD31" s="7" t="s">
        <v>5</v>
      </c>
      <c r="GE31" s="7">
        <v>-99</v>
      </c>
      <c r="GF31" s="7" t="s">
        <v>5</v>
      </c>
      <c r="GG31" s="7" t="s">
        <v>5</v>
      </c>
      <c r="GH31" s="7">
        <v>-99</v>
      </c>
      <c r="GI31" s="7">
        <v>-99</v>
      </c>
      <c r="GJ31" s="7" t="s">
        <v>5</v>
      </c>
      <c r="GK31" s="7">
        <v>-99</v>
      </c>
      <c r="GN31" s="7" t="s">
        <v>477</v>
      </c>
      <c r="GO31" s="7" t="s">
        <v>463</v>
      </c>
      <c r="GP31" s="7">
        <v>-99</v>
      </c>
    </row>
    <row r="32" spans="1:199" s="7" customFormat="1" x14ac:dyDescent="0.25">
      <c r="A32" s="59">
        <v>26108645</v>
      </c>
      <c r="B32" s="59" t="s">
        <v>280</v>
      </c>
      <c r="C32" s="6" t="s">
        <v>3</v>
      </c>
      <c r="D32" s="7" t="s">
        <v>236</v>
      </c>
      <c r="E32" s="7">
        <v>-99</v>
      </c>
      <c r="F32" s="7">
        <v>-99</v>
      </c>
      <c r="G32" s="59"/>
      <c r="H32" s="7" t="s">
        <v>416</v>
      </c>
      <c r="I32" s="7" t="s">
        <v>299</v>
      </c>
      <c r="J32" s="7" t="s">
        <v>20</v>
      </c>
      <c r="K32" s="7">
        <v>-99</v>
      </c>
      <c r="L32" s="7" t="s">
        <v>281</v>
      </c>
      <c r="M32" s="7" t="s">
        <v>8</v>
      </c>
      <c r="N32" s="7">
        <v>-99</v>
      </c>
      <c r="O32" s="7">
        <v>-99</v>
      </c>
      <c r="P32" s="7">
        <v>-99</v>
      </c>
      <c r="Q32" s="7">
        <v>-99</v>
      </c>
      <c r="R32" s="7">
        <v>-99</v>
      </c>
      <c r="S32" s="7">
        <v>-99</v>
      </c>
      <c r="T32" s="7">
        <v>-99</v>
      </c>
      <c r="U32" s="7">
        <v>-99</v>
      </c>
      <c r="V32" s="7">
        <v>-99</v>
      </c>
      <c r="W32" s="6" t="s">
        <v>239</v>
      </c>
      <c r="X32" s="7">
        <v>-99</v>
      </c>
      <c r="Y32" s="7" t="s">
        <v>118</v>
      </c>
      <c r="Z32" s="7">
        <v>-99</v>
      </c>
      <c r="AA32" s="7">
        <v>1</v>
      </c>
      <c r="AB32" s="7">
        <v>17</v>
      </c>
      <c r="AC32" s="7">
        <v>-99</v>
      </c>
      <c r="AD32" s="7">
        <v>-99</v>
      </c>
      <c r="AE32" s="8"/>
      <c r="AF32" s="8"/>
      <c r="AG32" s="7" t="s">
        <v>177</v>
      </c>
      <c r="AH32" s="8"/>
      <c r="AI32" s="8"/>
      <c r="AJ32" s="8"/>
      <c r="AK32" s="8"/>
      <c r="AL32" s="8"/>
      <c r="AM32" s="8"/>
      <c r="AN32" s="7" t="s">
        <v>300</v>
      </c>
      <c r="AO32" s="8"/>
      <c r="AP32" s="7" t="s">
        <v>10</v>
      </c>
      <c r="AQ32" s="9"/>
      <c r="AR32" s="7">
        <v>-99</v>
      </c>
      <c r="AS32" s="8"/>
      <c r="AT32" s="8"/>
      <c r="AU32" s="7" t="s">
        <v>177</v>
      </c>
      <c r="AV32" s="8"/>
      <c r="AW32" s="8"/>
      <c r="AX32" s="8"/>
      <c r="AY32" s="8"/>
      <c r="AZ32" s="8"/>
      <c r="BA32" s="8"/>
      <c r="BB32" s="7" t="s">
        <v>301</v>
      </c>
      <c r="BC32" s="8"/>
      <c r="BD32" s="7" t="s">
        <v>10</v>
      </c>
      <c r="BE32" s="8"/>
      <c r="BF32" s="7">
        <v>-99</v>
      </c>
      <c r="BG32" s="8"/>
      <c r="BH32" s="8"/>
      <c r="BI32" s="7">
        <v>-99</v>
      </c>
      <c r="BJ32" s="8"/>
      <c r="BK32" s="8"/>
      <c r="BL32" s="8"/>
      <c r="BM32" s="8"/>
      <c r="BN32" s="8"/>
      <c r="BO32" s="8"/>
      <c r="BP32" s="7">
        <v>-99</v>
      </c>
      <c r="BQ32" s="8"/>
      <c r="BR32" s="7">
        <v>-99</v>
      </c>
      <c r="BS32" s="8"/>
      <c r="BT32" s="7">
        <v>-99</v>
      </c>
      <c r="BU32" s="8"/>
      <c r="BV32" s="8"/>
      <c r="BW32" s="7">
        <v>-99</v>
      </c>
      <c r="BX32" s="7">
        <v>-99</v>
      </c>
      <c r="BY32" s="7">
        <v>-99</v>
      </c>
      <c r="BZ32" s="7" t="s">
        <v>5</v>
      </c>
      <c r="CA32" s="7" t="s">
        <v>5</v>
      </c>
      <c r="CB32" s="7" t="s">
        <v>5</v>
      </c>
      <c r="CC32" s="7">
        <v>-99</v>
      </c>
      <c r="CD32" s="7">
        <v>-99</v>
      </c>
      <c r="CE32" s="7">
        <v>-99</v>
      </c>
      <c r="CF32" s="7">
        <v>-99</v>
      </c>
      <c r="CG32" s="7">
        <v>-99</v>
      </c>
      <c r="CH32" s="7">
        <v>-99</v>
      </c>
      <c r="CI32" s="7">
        <v>-99</v>
      </c>
      <c r="CJ32" s="7">
        <v>-99</v>
      </c>
      <c r="CK32" s="7">
        <v>-99</v>
      </c>
      <c r="CL32" s="7" t="s">
        <v>5</v>
      </c>
      <c r="CM32" s="7">
        <v>-99</v>
      </c>
      <c r="CN32" s="7">
        <v>-99</v>
      </c>
      <c r="CO32" s="7" t="s">
        <v>5</v>
      </c>
      <c r="CP32" s="7">
        <v>-99</v>
      </c>
      <c r="CQ32" s="7" t="s">
        <v>5</v>
      </c>
      <c r="CR32" s="7">
        <v>-99</v>
      </c>
      <c r="CS32" s="7">
        <v>-99</v>
      </c>
      <c r="CT32" s="7">
        <v>-99</v>
      </c>
      <c r="CU32" s="7">
        <v>-99</v>
      </c>
      <c r="CV32" s="7">
        <v>-99</v>
      </c>
      <c r="CW32" s="7">
        <v>-99</v>
      </c>
      <c r="CX32" s="7">
        <v>-99</v>
      </c>
      <c r="CY32" s="7">
        <v>-99</v>
      </c>
      <c r="CZ32" s="7">
        <v>-99</v>
      </c>
      <c r="DA32" s="7">
        <v>-99</v>
      </c>
      <c r="DB32" s="7" t="s">
        <v>243</v>
      </c>
      <c r="DC32" s="7">
        <v>-99</v>
      </c>
      <c r="DD32" s="7" t="s">
        <v>284</v>
      </c>
      <c r="DE32" s="7">
        <v>-99</v>
      </c>
      <c r="DF32" s="7">
        <v>-99</v>
      </c>
      <c r="DG32" s="7">
        <v>-99</v>
      </c>
      <c r="DH32" s="7">
        <v>-99</v>
      </c>
      <c r="DI32" s="7">
        <v>-99</v>
      </c>
      <c r="DJ32" s="7">
        <v>-99</v>
      </c>
      <c r="DK32" s="7">
        <v>-99</v>
      </c>
      <c r="DL32" s="7">
        <v>-99</v>
      </c>
      <c r="DM32" s="7" t="s">
        <v>94</v>
      </c>
      <c r="DN32" s="7" t="s">
        <v>94</v>
      </c>
      <c r="DO32" s="7">
        <v>-99</v>
      </c>
      <c r="DP32" s="7">
        <v>-99</v>
      </c>
      <c r="DQ32" s="7">
        <v>-99</v>
      </c>
      <c r="DR32" s="7">
        <v>-99</v>
      </c>
      <c r="DS32" s="7">
        <v>-99</v>
      </c>
      <c r="DT32" s="7">
        <v>-99</v>
      </c>
      <c r="DU32" s="7">
        <v>-99</v>
      </c>
      <c r="DV32" s="7">
        <v>-99</v>
      </c>
      <c r="DW32" s="7">
        <v>-99</v>
      </c>
      <c r="DX32" s="7">
        <v>-99</v>
      </c>
      <c r="DY32" s="7">
        <v>-99</v>
      </c>
      <c r="DZ32" s="7">
        <v>-99</v>
      </c>
      <c r="EA32" s="7">
        <v>-99</v>
      </c>
      <c r="EB32" s="7">
        <v>-99</v>
      </c>
      <c r="EC32" s="7">
        <v>-99</v>
      </c>
      <c r="ED32" s="7">
        <v>-99</v>
      </c>
      <c r="EE32" s="7">
        <v>-99</v>
      </c>
      <c r="EF32" s="7">
        <v>-99</v>
      </c>
      <c r="EG32" s="7">
        <v>-99</v>
      </c>
      <c r="EH32" s="7">
        <v>-99</v>
      </c>
      <c r="EI32" s="7">
        <v>-99</v>
      </c>
      <c r="EJ32" s="7">
        <v>-99</v>
      </c>
      <c r="EK32" s="7">
        <v>-99</v>
      </c>
      <c r="EL32" s="7">
        <v>-99</v>
      </c>
      <c r="EM32" s="7">
        <v>-99</v>
      </c>
      <c r="EN32" s="7">
        <v>-99</v>
      </c>
      <c r="EO32" s="7">
        <v>-99</v>
      </c>
      <c r="EP32" s="7">
        <v>-99</v>
      </c>
      <c r="EQ32" s="7">
        <v>-99</v>
      </c>
      <c r="ER32" s="7">
        <v>-99</v>
      </c>
      <c r="ES32" s="7">
        <v>-99</v>
      </c>
      <c r="ET32" s="7">
        <v>-99</v>
      </c>
      <c r="EU32" s="7">
        <v>-99</v>
      </c>
      <c r="EV32" s="7">
        <v>-99</v>
      </c>
      <c r="EW32" s="7">
        <v>-99</v>
      </c>
      <c r="EX32" s="7">
        <v>-99</v>
      </c>
      <c r="EY32" s="7">
        <v>-99</v>
      </c>
      <c r="EZ32" s="7">
        <v>-99</v>
      </c>
      <c r="FA32" s="7">
        <v>-99</v>
      </c>
      <c r="FB32" s="7">
        <v>-99</v>
      </c>
      <c r="FC32" s="7">
        <v>-99</v>
      </c>
      <c r="FD32" s="7">
        <v>-99</v>
      </c>
      <c r="FE32" s="7">
        <v>-99</v>
      </c>
      <c r="FF32" s="7">
        <v>-99</v>
      </c>
      <c r="FG32" s="7">
        <v>-99</v>
      </c>
      <c r="FH32" s="7">
        <v>-99</v>
      </c>
      <c r="FI32" s="7">
        <v>-99</v>
      </c>
      <c r="FJ32" s="7">
        <v>-99</v>
      </c>
      <c r="FK32" s="7">
        <v>-99</v>
      </c>
      <c r="FL32" s="7" t="s">
        <v>5</v>
      </c>
      <c r="FM32" s="7">
        <v>-99</v>
      </c>
      <c r="FN32" s="7">
        <v>-99</v>
      </c>
      <c r="FO32" s="7">
        <v>-99</v>
      </c>
      <c r="FP32" s="7">
        <v>-99</v>
      </c>
      <c r="FQ32" s="7">
        <v>-99</v>
      </c>
      <c r="FR32" s="7">
        <v>-99</v>
      </c>
      <c r="FS32" s="7" t="s">
        <v>5</v>
      </c>
      <c r="FT32" s="7">
        <v>-99</v>
      </c>
      <c r="FU32" s="7">
        <v>-99</v>
      </c>
      <c r="FV32" s="7" t="s">
        <v>94</v>
      </c>
      <c r="FW32" s="7">
        <v>-99</v>
      </c>
      <c r="FX32" s="7">
        <v>-99</v>
      </c>
      <c r="FY32" s="7" t="s">
        <v>5</v>
      </c>
      <c r="FZ32" s="7" t="s">
        <v>5</v>
      </c>
      <c r="GA32" s="7" t="s">
        <v>94</v>
      </c>
      <c r="GB32" s="7" t="s">
        <v>94</v>
      </c>
      <c r="GC32" s="7" t="s">
        <v>94</v>
      </c>
      <c r="GD32" s="7" t="s">
        <v>5</v>
      </c>
      <c r="GE32" s="7" t="s">
        <v>5</v>
      </c>
      <c r="GF32" s="7" t="s">
        <v>5</v>
      </c>
      <c r="GG32" s="7" t="s">
        <v>5</v>
      </c>
      <c r="GH32" s="7">
        <v>-99</v>
      </c>
      <c r="GI32" s="7">
        <v>-99</v>
      </c>
      <c r="GJ32" s="7" t="s">
        <v>5</v>
      </c>
      <c r="GK32" s="7">
        <v>-99</v>
      </c>
      <c r="GN32" s="7" t="s">
        <v>477</v>
      </c>
      <c r="GO32" s="7">
        <v>-99</v>
      </c>
      <c r="GP32" s="7">
        <v>-99</v>
      </c>
    </row>
    <row r="33" spans="1:233" s="7" customFormat="1" x14ac:dyDescent="0.25">
      <c r="A33" s="59">
        <v>26108645</v>
      </c>
      <c r="B33" s="59" t="s">
        <v>280</v>
      </c>
      <c r="C33" s="6" t="s">
        <v>3</v>
      </c>
      <c r="D33" s="7" t="s">
        <v>236</v>
      </c>
      <c r="E33" s="7">
        <v>-99</v>
      </c>
      <c r="F33" s="7">
        <v>-99</v>
      </c>
      <c r="G33" s="59"/>
      <c r="H33" s="7" t="s">
        <v>417</v>
      </c>
      <c r="I33" s="7" t="s">
        <v>302</v>
      </c>
      <c r="J33" s="7" t="s">
        <v>20</v>
      </c>
      <c r="K33" s="7">
        <v>-99</v>
      </c>
      <c r="L33" s="7" t="s">
        <v>281</v>
      </c>
      <c r="M33" s="7" t="s">
        <v>229</v>
      </c>
      <c r="N33" s="7">
        <v>-99</v>
      </c>
      <c r="O33" s="7">
        <v>-99</v>
      </c>
      <c r="P33" s="7">
        <v>-99</v>
      </c>
      <c r="Q33" s="7">
        <v>-99</v>
      </c>
      <c r="R33" s="7">
        <v>-99</v>
      </c>
      <c r="S33" s="7">
        <v>-99</v>
      </c>
      <c r="T33" s="7">
        <v>-99</v>
      </c>
      <c r="U33" s="7">
        <v>-99</v>
      </c>
      <c r="V33" s="7">
        <v>-99</v>
      </c>
      <c r="W33" s="6" t="s">
        <v>239</v>
      </c>
      <c r="X33" s="7">
        <v>-99</v>
      </c>
      <c r="Y33" s="7" t="s">
        <v>240</v>
      </c>
      <c r="Z33" s="7">
        <v>-99</v>
      </c>
      <c r="AA33" s="7">
        <v>5</v>
      </c>
      <c r="AB33" s="7">
        <v>16</v>
      </c>
      <c r="AC33" s="7">
        <v>-99</v>
      </c>
      <c r="AD33" s="7">
        <v>-99</v>
      </c>
      <c r="AE33" s="8"/>
      <c r="AF33" s="8"/>
      <c r="AG33" s="7" t="s">
        <v>177</v>
      </c>
      <c r="AH33" s="8"/>
      <c r="AI33" s="8"/>
      <c r="AJ33" s="8"/>
      <c r="AK33" s="8"/>
      <c r="AL33" s="8"/>
      <c r="AM33" s="8"/>
      <c r="AN33" s="7" t="s">
        <v>303</v>
      </c>
      <c r="AO33" s="8"/>
      <c r="AP33" s="7" t="s">
        <v>10</v>
      </c>
      <c r="AQ33" s="9"/>
      <c r="AR33" s="7">
        <v>-99</v>
      </c>
      <c r="AS33" s="8"/>
      <c r="AT33" s="8"/>
      <c r="AU33" s="7" t="s">
        <v>177</v>
      </c>
      <c r="AV33" s="8"/>
      <c r="AW33" s="8"/>
      <c r="AX33" s="8"/>
      <c r="AY33" s="8"/>
      <c r="AZ33" s="8"/>
      <c r="BA33" s="8"/>
      <c r="BB33" s="7" t="s">
        <v>283</v>
      </c>
      <c r="BC33" s="8"/>
      <c r="BD33" s="7" t="s">
        <v>10</v>
      </c>
      <c r="BE33" s="8"/>
      <c r="BF33" s="7">
        <v>-99</v>
      </c>
      <c r="BG33" s="8"/>
      <c r="BH33" s="8"/>
      <c r="BI33" s="7">
        <v>-99</v>
      </c>
      <c r="BJ33" s="8"/>
      <c r="BK33" s="8"/>
      <c r="BL33" s="8"/>
      <c r="BM33" s="8"/>
      <c r="BN33" s="8"/>
      <c r="BO33" s="8"/>
      <c r="BP33" s="7">
        <v>-99</v>
      </c>
      <c r="BQ33" s="8"/>
      <c r="BR33" s="7">
        <v>-99</v>
      </c>
      <c r="BS33" s="8"/>
      <c r="BT33" s="7">
        <v>-99</v>
      </c>
      <c r="BU33" s="8"/>
      <c r="BV33" s="8"/>
      <c r="BW33" s="7">
        <v>-99</v>
      </c>
      <c r="BX33" s="7">
        <v>-99</v>
      </c>
      <c r="BY33" s="7">
        <v>-99</v>
      </c>
      <c r="BZ33" s="7" t="s">
        <v>5</v>
      </c>
      <c r="CA33" s="7" t="s">
        <v>5</v>
      </c>
      <c r="CB33" s="7" t="s">
        <v>5</v>
      </c>
      <c r="CC33" s="7">
        <v>-99</v>
      </c>
      <c r="CD33" s="7">
        <v>-99</v>
      </c>
      <c r="CE33" s="7">
        <v>-99</v>
      </c>
      <c r="CF33" s="7">
        <v>-99</v>
      </c>
      <c r="CG33" s="7">
        <v>-99</v>
      </c>
      <c r="CH33" s="7">
        <v>-99</v>
      </c>
      <c r="CI33" s="7">
        <v>-99</v>
      </c>
      <c r="CJ33" s="7">
        <v>-99</v>
      </c>
      <c r="CK33" s="7">
        <v>-99</v>
      </c>
      <c r="CL33" s="7" t="s">
        <v>5</v>
      </c>
      <c r="CM33" s="7">
        <v>-99</v>
      </c>
      <c r="CN33" s="7">
        <v>-99</v>
      </c>
      <c r="CO33" s="7" t="s">
        <v>5</v>
      </c>
      <c r="CP33" s="7">
        <v>-99</v>
      </c>
      <c r="CQ33" s="7" t="s">
        <v>5</v>
      </c>
      <c r="CR33" s="7">
        <v>-99</v>
      </c>
      <c r="CS33" s="7">
        <v>-99</v>
      </c>
      <c r="CT33" s="7">
        <v>-99</v>
      </c>
      <c r="CU33" s="7">
        <v>-99</v>
      </c>
      <c r="CV33" s="7">
        <v>-99</v>
      </c>
      <c r="CW33" s="7">
        <v>-99</v>
      </c>
      <c r="CX33" s="7">
        <v>-99</v>
      </c>
      <c r="CY33" s="7">
        <v>-99</v>
      </c>
      <c r="CZ33" s="7">
        <v>-99</v>
      </c>
      <c r="DA33" s="7">
        <v>-99</v>
      </c>
      <c r="DB33" s="7" t="s">
        <v>243</v>
      </c>
      <c r="DC33" s="7">
        <v>-99</v>
      </c>
      <c r="DD33" s="7" t="s">
        <v>284</v>
      </c>
      <c r="DE33" s="7">
        <v>-99</v>
      </c>
      <c r="DF33" s="7">
        <v>-99</v>
      </c>
      <c r="DG33" s="7">
        <v>-99</v>
      </c>
      <c r="DH33" s="7">
        <v>-99</v>
      </c>
      <c r="DI33" s="7">
        <v>-99</v>
      </c>
      <c r="DJ33" s="7">
        <v>-99</v>
      </c>
      <c r="DK33" s="7">
        <v>-99</v>
      </c>
      <c r="DL33" s="7">
        <v>-99</v>
      </c>
      <c r="DM33" s="7" t="s">
        <v>94</v>
      </c>
      <c r="DN33" s="7" t="s">
        <v>94</v>
      </c>
      <c r="DO33" s="7">
        <v>-99</v>
      </c>
      <c r="DP33" s="7">
        <v>-99</v>
      </c>
      <c r="DQ33" s="7">
        <v>-99</v>
      </c>
      <c r="DR33" s="7">
        <v>-99</v>
      </c>
      <c r="DS33" s="7">
        <v>-99</v>
      </c>
      <c r="DT33" s="7">
        <v>-99</v>
      </c>
      <c r="DU33" s="7">
        <v>-99</v>
      </c>
      <c r="DV33" s="7">
        <v>-99</v>
      </c>
      <c r="DW33" s="7">
        <v>-99</v>
      </c>
      <c r="DX33" s="7">
        <v>-99</v>
      </c>
      <c r="DY33" s="7">
        <v>-99</v>
      </c>
      <c r="DZ33" s="7">
        <v>-99</v>
      </c>
      <c r="EA33" s="7">
        <v>-99</v>
      </c>
      <c r="EB33" s="7">
        <v>-99</v>
      </c>
      <c r="EC33" s="7">
        <v>-99</v>
      </c>
      <c r="ED33" s="7">
        <v>-99</v>
      </c>
      <c r="EE33" s="7">
        <v>-99</v>
      </c>
      <c r="EF33" s="7">
        <v>-99</v>
      </c>
      <c r="EG33" s="7">
        <v>-99</v>
      </c>
      <c r="EH33" s="7">
        <v>-99</v>
      </c>
      <c r="EI33" s="7">
        <v>-99</v>
      </c>
      <c r="EJ33" s="7">
        <v>-99</v>
      </c>
      <c r="EK33" s="7">
        <v>-99</v>
      </c>
      <c r="EL33" s="7">
        <v>-99</v>
      </c>
      <c r="EM33" s="7">
        <v>-99</v>
      </c>
      <c r="EN33" s="7">
        <v>-99</v>
      </c>
      <c r="EO33" s="7">
        <v>-99</v>
      </c>
      <c r="EP33" s="7">
        <v>-99</v>
      </c>
      <c r="EQ33" s="7">
        <v>-99</v>
      </c>
      <c r="ER33" s="7">
        <v>-99</v>
      </c>
      <c r="ES33" s="7">
        <v>-99</v>
      </c>
      <c r="ET33" s="7">
        <v>-99</v>
      </c>
      <c r="EU33" s="7">
        <v>-99</v>
      </c>
      <c r="EV33" s="7">
        <v>-99</v>
      </c>
      <c r="EW33" s="7">
        <v>-99</v>
      </c>
      <c r="EX33" s="7">
        <v>-99</v>
      </c>
      <c r="EY33" s="7">
        <v>-99</v>
      </c>
      <c r="EZ33" s="7">
        <v>-99</v>
      </c>
      <c r="FA33" s="7">
        <v>-99</v>
      </c>
      <c r="FB33" s="7">
        <v>-99</v>
      </c>
      <c r="FC33" s="7">
        <v>-99</v>
      </c>
      <c r="FD33" s="7">
        <v>-99</v>
      </c>
      <c r="FE33" s="7">
        <v>-99</v>
      </c>
      <c r="FF33" s="7">
        <v>-99</v>
      </c>
      <c r="FG33" s="7">
        <v>-99</v>
      </c>
      <c r="FH33" s="7">
        <v>-99</v>
      </c>
      <c r="FI33" s="7">
        <v>-99</v>
      </c>
      <c r="FJ33" s="7">
        <v>-99</v>
      </c>
      <c r="FK33" s="7">
        <v>-99</v>
      </c>
      <c r="FL33" s="7">
        <v>-99</v>
      </c>
      <c r="FM33" s="7">
        <v>-99</v>
      </c>
      <c r="FN33" s="7">
        <v>-99</v>
      </c>
      <c r="FO33" s="7">
        <v>-99</v>
      </c>
      <c r="FP33" s="7">
        <v>-99</v>
      </c>
      <c r="FQ33" s="7">
        <v>-99</v>
      </c>
      <c r="FR33" s="7">
        <v>-99</v>
      </c>
      <c r="FS33" s="7" t="s">
        <v>5</v>
      </c>
      <c r="FT33" s="7">
        <v>-99</v>
      </c>
      <c r="FU33" s="7">
        <v>-99</v>
      </c>
      <c r="FV33" s="7" t="s">
        <v>94</v>
      </c>
      <c r="FW33" s="7">
        <v>-99</v>
      </c>
      <c r="FX33" s="7">
        <v>-99</v>
      </c>
      <c r="FY33" s="7" t="s">
        <v>5</v>
      </c>
      <c r="FZ33" s="7" t="s">
        <v>5</v>
      </c>
      <c r="GA33" s="7" t="s">
        <v>94</v>
      </c>
      <c r="GB33" s="7" t="s">
        <v>5</v>
      </c>
      <c r="GC33" s="7" t="s">
        <v>279</v>
      </c>
      <c r="GD33" s="7" t="s">
        <v>5</v>
      </c>
      <c r="GE33" s="7">
        <v>-99</v>
      </c>
      <c r="GF33" s="7" t="s">
        <v>5</v>
      </c>
      <c r="GG33" s="7" t="s">
        <v>5</v>
      </c>
      <c r="GH33" s="7">
        <v>-99</v>
      </c>
      <c r="GI33" s="7">
        <v>-99</v>
      </c>
      <c r="GJ33" s="7">
        <v>-99</v>
      </c>
      <c r="GK33" s="7">
        <v>-99</v>
      </c>
      <c r="GN33" s="7" t="s">
        <v>471</v>
      </c>
      <c r="GO33" s="7">
        <v>-99</v>
      </c>
      <c r="GP33" s="7">
        <v>-99</v>
      </c>
      <c r="GQ33" s="7" t="s">
        <v>307</v>
      </c>
    </row>
    <row r="34" spans="1:233" s="7" customFormat="1" x14ac:dyDescent="0.25">
      <c r="A34" s="59">
        <v>26108645</v>
      </c>
      <c r="B34" s="59" t="s">
        <v>280</v>
      </c>
      <c r="C34" s="6" t="s">
        <v>3</v>
      </c>
      <c r="D34" s="7" t="s">
        <v>236</v>
      </c>
      <c r="E34" s="7">
        <v>-99</v>
      </c>
      <c r="F34" s="7">
        <v>-99</v>
      </c>
      <c r="G34" s="59"/>
      <c r="H34" s="7" t="s">
        <v>418</v>
      </c>
      <c r="I34" s="7" t="s">
        <v>304</v>
      </c>
      <c r="J34" s="7" t="s">
        <v>20</v>
      </c>
      <c r="K34" s="7">
        <v>-99</v>
      </c>
      <c r="L34" s="7" t="s">
        <v>281</v>
      </c>
      <c r="M34" s="7" t="s">
        <v>8</v>
      </c>
      <c r="N34" s="7">
        <v>-99</v>
      </c>
      <c r="O34" s="7">
        <v>-99</v>
      </c>
      <c r="P34" s="7">
        <v>-99</v>
      </c>
      <c r="Q34" s="7">
        <v>-99</v>
      </c>
      <c r="R34" s="7">
        <v>-99</v>
      </c>
      <c r="S34" s="7">
        <v>-99</v>
      </c>
      <c r="T34" s="7">
        <v>-99</v>
      </c>
      <c r="U34" s="7">
        <v>-99</v>
      </c>
      <c r="V34" s="7">
        <v>-99</v>
      </c>
      <c r="W34" s="6" t="s">
        <v>239</v>
      </c>
      <c r="X34" s="7">
        <v>-99</v>
      </c>
      <c r="Y34" s="7" t="s">
        <v>240</v>
      </c>
      <c r="Z34" s="7">
        <v>-99</v>
      </c>
      <c r="AA34" s="7">
        <v>12</v>
      </c>
      <c r="AB34" s="7">
        <v>20</v>
      </c>
      <c r="AC34" s="7">
        <v>-99</v>
      </c>
      <c r="AD34" s="7">
        <v>-99</v>
      </c>
      <c r="AE34" s="8"/>
      <c r="AF34" s="8"/>
      <c r="AG34" s="7" t="s">
        <v>177</v>
      </c>
      <c r="AH34" s="8"/>
      <c r="AI34" s="8"/>
      <c r="AJ34" s="8"/>
      <c r="AK34" s="8"/>
      <c r="AL34" s="8"/>
      <c r="AM34" s="8"/>
      <c r="AN34" s="7" t="s">
        <v>293</v>
      </c>
      <c r="AO34" s="8"/>
      <c r="AP34" s="7" t="s">
        <v>10</v>
      </c>
      <c r="AQ34" s="9"/>
      <c r="AR34" s="7">
        <v>-99</v>
      </c>
      <c r="AS34" s="8"/>
      <c r="AT34" s="8"/>
      <c r="AU34" s="7" t="s">
        <v>177</v>
      </c>
      <c r="AV34" s="8"/>
      <c r="AW34" s="8"/>
      <c r="AX34" s="8"/>
      <c r="AY34" s="8"/>
      <c r="AZ34" s="8"/>
      <c r="BA34" s="8"/>
      <c r="BB34" s="7" t="s">
        <v>283</v>
      </c>
      <c r="BC34" s="8"/>
      <c r="BD34" s="7" t="s">
        <v>10</v>
      </c>
      <c r="BE34" s="8"/>
      <c r="BF34" s="7">
        <v>-99</v>
      </c>
      <c r="BG34" s="8"/>
      <c r="BH34" s="8"/>
      <c r="BI34" s="7">
        <v>-99</v>
      </c>
      <c r="BJ34" s="8"/>
      <c r="BK34" s="8"/>
      <c r="BL34" s="8"/>
      <c r="BM34" s="8"/>
      <c r="BN34" s="8"/>
      <c r="BO34" s="8"/>
      <c r="BP34" s="7">
        <v>-99</v>
      </c>
      <c r="BQ34" s="8"/>
      <c r="BR34" s="7">
        <v>-99</v>
      </c>
      <c r="BS34" s="8"/>
      <c r="BT34" s="7">
        <v>-99</v>
      </c>
      <c r="BU34" s="8"/>
      <c r="BV34" s="8"/>
      <c r="BW34" s="7">
        <v>-99</v>
      </c>
      <c r="BX34" s="7">
        <v>-99</v>
      </c>
      <c r="BY34" s="7">
        <v>-99</v>
      </c>
      <c r="BZ34" s="7" t="s">
        <v>5</v>
      </c>
      <c r="CA34" s="7" t="s">
        <v>94</v>
      </c>
      <c r="CB34" s="7" t="s">
        <v>94</v>
      </c>
      <c r="CC34" s="7">
        <v>-99</v>
      </c>
      <c r="CD34" s="7">
        <v>-99</v>
      </c>
      <c r="CE34" s="7">
        <v>-99</v>
      </c>
      <c r="CF34" s="7">
        <v>-99</v>
      </c>
      <c r="CG34" s="7">
        <v>-99</v>
      </c>
      <c r="CH34" s="7">
        <v>-99</v>
      </c>
      <c r="CI34" s="7">
        <v>-99</v>
      </c>
      <c r="CJ34" s="7">
        <v>-99</v>
      </c>
      <c r="CK34" s="7">
        <v>-99</v>
      </c>
      <c r="CL34" s="7" t="s">
        <v>5</v>
      </c>
      <c r="CM34" s="7">
        <v>-99</v>
      </c>
      <c r="CN34" s="7">
        <v>-99</v>
      </c>
      <c r="CO34" s="7" t="s">
        <v>94</v>
      </c>
      <c r="CP34" s="7">
        <v>-99</v>
      </c>
      <c r="CQ34" s="7" t="s">
        <v>94</v>
      </c>
      <c r="CR34" s="7">
        <v>-99</v>
      </c>
      <c r="CS34" s="7">
        <v>-99</v>
      </c>
      <c r="CT34" s="7">
        <v>-99</v>
      </c>
      <c r="CU34" s="7">
        <v>-99</v>
      </c>
      <c r="CV34" s="7">
        <v>-99</v>
      </c>
      <c r="CW34" s="7">
        <v>-99</v>
      </c>
      <c r="CX34" s="7">
        <v>-99</v>
      </c>
      <c r="CY34" s="7">
        <v>-99</v>
      </c>
      <c r="CZ34" s="7">
        <v>-99</v>
      </c>
      <c r="DA34" s="7">
        <v>-99</v>
      </c>
      <c r="DB34" s="7" t="s">
        <v>243</v>
      </c>
      <c r="DC34" s="7">
        <v>-99</v>
      </c>
      <c r="DD34" s="7" t="s">
        <v>284</v>
      </c>
      <c r="DE34" s="7">
        <v>-99</v>
      </c>
      <c r="DF34" s="7">
        <v>-99</v>
      </c>
      <c r="DG34" s="7">
        <v>-99</v>
      </c>
      <c r="DH34" s="7">
        <v>-99</v>
      </c>
      <c r="DI34" s="7">
        <v>-99</v>
      </c>
      <c r="DJ34" s="7">
        <v>-99</v>
      </c>
      <c r="DK34" s="7">
        <v>-99</v>
      </c>
      <c r="DL34" s="7">
        <v>-99</v>
      </c>
      <c r="DM34" s="7" t="s">
        <v>94</v>
      </c>
      <c r="DN34" s="7" t="s">
        <v>94</v>
      </c>
      <c r="DO34" s="7">
        <v>-99</v>
      </c>
      <c r="DP34" s="7">
        <v>-99</v>
      </c>
      <c r="DQ34" s="7">
        <v>-99</v>
      </c>
      <c r="DR34" s="7">
        <v>-99</v>
      </c>
      <c r="DS34" s="7">
        <v>-99</v>
      </c>
      <c r="DT34" s="7">
        <v>-99</v>
      </c>
      <c r="DU34" s="7">
        <v>-99</v>
      </c>
      <c r="DV34" s="7">
        <v>-99</v>
      </c>
      <c r="DW34" s="7">
        <v>-99</v>
      </c>
      <c r="DX34" s="7">
        <v>-99</v>
      </c>
      <c r="DY34" s="7">
        <v>-99</v>
      </c>
      <c r="DZ34" s="7">
        <v>-99</v>
      </c>
      <c r="EA34" s="7">
        <v>-99</v>
      </c>
      <c r="EB34" s="7">
        <v>-99</v>
      </c>
      <c r="EC34" s="7">
        <v>-99</v>
      </c>
      <c r="ED34" s="7">
        <v>-99</v>
      </c>
      <c r="EE34" s="7">
        <v>-99</v>
      </c>
      <c r="EF34" s="7">
        <v>-99</v>
      </c>
      <c r="EG34" s="7">
        <v>-99</v>
      </c>
      <c r="EH34" s="7">
        <v>-99</v>
      </c>
      <c r="EI34" s="7">
        <v>-99</v>
      </c>
      <c r="EJ34" s="7">
        <v>-99</v>
      </c>
      <c r="EK34" s="7">
        <v>-99</v>
      </c>
      <c r="EL34" s="7">
        <v>-99</v>
      </c>
      <c r="EM34" s="7">
        <v>-99</v>
      </c>
      <c r="EN34" s="7">
        <v>-99</v>
      </c>
      <c r="EO34" s="7">
        <v>-99</v>
      </c>
      <c r="EP34" s="7">
        <v>-99</v>
      </c>
      <c r="EQ34" s="7">
        <v>-99</v>
      </c>
      <c r="ER34" s="7">
        <v>-99</v>
      </c>
      <c r="ES34" s="7">
        <v>-99</v>
      </c>
      <c r="ET34" s="7">
        <v>-99</v>
      </c>
      <c r="EU34" s="7">
        <v>-99</v>
      </c>
      <c r="EV34" s="7">
        <v>-99</v>
      </c>
      <c r="EW34" s="7">
        <v>-99</v>
      </c>
      <c r="EX34" s="7">
        <v>-99</v>
      </c>
      <c r="EY34" s="7">
        <v>-99</v>
      </c>
      <c r="EZ34" s="7">
        <v>-99</v>
      </c>
      <c r="FA34" s="7">
        <v>-99</v>
      </c>
      <c r="FB34" s="7">
        <v>-99</v>
      </c>
      <c r="FC34" s="7">
        <v>-99</v>
      </c>
      <c r="FD34" s="7">
        <v>-99</v>
      </c>
      <c r="FE34" s="7">
        <v>-99</v>
      </c>
      <c r="FF34" s="7">
        <v>-99</v>
      </c>
      <c r="FG34" s="7">
        <v>-99</v>
      </c>
      <c r="FH34" s="7">
        <v>-99</v>
      </c>
      <c r="FI34" s="7">
        <v>-99</v>
      </c>
      <c r="FJ34" s="7">
        <v>-99</v>
      </c>
      <c r="FK34" s="7">
        <v>-99</v>
      </c>
      <c r="FL34" s="7">
        <v>-99</v>
      </c>
      <c r="FM34" s="7">
        <v>-99</v>
      </c>
      <c r="FN34" s="7">
        <v>-99</v>
      </c>
      <c r="FO34" s="7">
        <v>-99</v>
      </c>
      <c r="FP34" s="7">
        <v>-99</v>
      </c>
      <c r="FQ34" s="7">
        <v>-99</v>
      </c>
      <c r="FR34" s="7">
        <v>-99</v>
      </c>
      <c r="FS34" s="7" t="s">
        <v>5</v>
      </c>
      <c r="FT34" s="7">
        <v>-99</v>
      </c>
      <c r="FU34" s="7">
        <v>-99</v>
      </c>
      <c r="FV34" s="7" t="s">
        <v>94</v>
      </c>
      <c r="FW34" s="7">
        <v>-99</v>
      </c>
      <c r="FX34" s="7">
        <v>-99</v>
      </c>
      <c r="FY34" s="7" t="s">
        <v>5</v>
      </c>
      <c r="FZ34" s="7" t="s">
        <v>94</v>
      </c>
      <c r="GA34" s="7" t="s">
        <v>94</v>
      </c>
      <c r="GB34" s="7" t="s">
        <v>94</v>
      </c>
      <c r="GC34" s="7" t="s">
        <v>94</v>
      </c>
      <c r="GD34" s="7" t="s">
        <v>5</v>
      </c>
      <c r="GE34" s="7">
        <v>-99</v>
      </c>
      <c r="GF34" s="7" t="s">
        <v>5</v>
      </c>
      <c r="GG34" s="7">
        <v>-99</v>
      </c>
      <c r="GH34" s="7">
        <v>-99</v>
      </c>
      <c r="GI34" s="7">
        <v>-99</v>
      </c>
      <c r="GJ34" s="7">
        <v>-99</v>
      </c>
      <c r="GK34" s="7">
        <v>-99</v>
      </c>
      <c r="GN34" s="7" t="s">
        <v>471</v>
      </c>
      <c r="GO34" s="7">
        <v>-99</v>
      </c>
      <c r="GP34" s="7">
        <v>-99</v>
      </c>
      <c r="GQ34" s="7" t="s">
        <v>307</v>
      </c>
    </row>
    <row r="35" spans="1:233" s="7" customFormat="1" x14ac:dyDescent="0.25">
      <c r="A35" s="59">
        <v>26108645</v>
      </c>
      <c r="B35" s="59" t="s">
        <v>280</v>
      </c>
      <c r="C35" s="6" t="s">
        <v>3</v>
      </c>
      <c r="D35" s="7" t="s">
        <v>236</v>
      </c>
      <c r="E35" s="7">
        <v>-99</v>
      </c>
      <c r="F35" s="7">
        <v>-99</v>
      </c>
      <c r="G35" s="59"/>
      <c r="H35" s="7" t="s">
        <v>419</v>
      </c>
      <c r="I35" s="7" t="s">
        <v>305</v>
      </c>
      <c r="J35" s="7" t="s">
        <v>20</v>
      </c>
      <c r="K35" s="7">
        <v>-99</v>
      </c>
      <c r="L35" s="7" t="s">
        <v>281</v>
      </c>
      <c r="M35" s="7" t="s">
        <v>8</v>
      </c>
      <c r="N35" s="7">
        <v>-99</v>
      </c>
      <c r="O35" s="7">
        <v>-99</v>
      </c>
      <c r="P35" s="7">
        <v>-99</v>
      </c>
      <c r="Q35" s="7">
        <v>-99</v>
      </c>
      <c r="R35" s="7">
        <v>-99</v>
      </c>
      <c r="S35" s="7">
        <v>-99</v>
      </c>
      <c r="T35" s="7">
        <v>-99</v>
      </c>
      <c r="U35" s="7">
        <v>-99</v>
      </c>
      <c r="V35" s="7">
        <v>-99</v>
      </c>
      <c r="W35" s="6" t="s">
        <v>239</v>
      </c>
      <c r="X35" s="7">
        <v>-99</v>
      </c>
      <c r="Y35" s="7" t="s">
        <v>240</v>
      </c>
      <c r="Z35" s="7">
        <v>-99</v>
      </c>
      <c r="AA35" s="7">
        <v>6</v>
      </c>
      <c r="AB35" s="7">
        <v>29</v>
      </c>
      <c r="AC35" s="7">
        <v>-99</v>
      </c>
      <c r="AD35" s="7">
        <v>-99</v>
      </c>
      <c r="AE35" s="8"/>
      <c r="AF35" s="8"/>
      <c r="AG35" s="7" t="s">
        <v>177</v>
      </c>
      <c r="AH35" s="8"/>
      <c r="AI35" s="8"/>
      <c r="AJ35" s="8"/>
      <c r="AK35" s="8"/>
      <c r="AL35" s="8"/>
      <c r="AM35" s="8"/>
      <c r="AN35" s="7">
        <v>-99</v>
      </c>
      <c r="AO35" s="8"/>
      <c r="AP35" s="7">
        <v>-99</v>
      </c>
      <c r="AQ35" s="9"/>
      <c r="AR35" s="7">
        <v>-99</v>
      </c>
      <c r="AS35" s="8"/>
      <c r="AT35" s="8"/>
      <c r="AU35" s="7" t="s">
        <v>177</v>
      </c>
      <c r="AV35" s="8"/>
      <c r="AW35" s="8"/>
      <c r="AX35" s="8"/>
      <c r="AY35" s="8"/>
      <c r="AZ35" s="8"/>
      <c r="BA35" s="8"/>
      <c r="BB35" s="7">
        <v>-99</v>
      </c>
      <c r="BC35" s="8"/>
      <c r="BD35" s="7">
        <v>-99</v>
      </c>
      <c r="BE35" s="8"/>
      <c r="BF35" s="7">
        <v>-99</v>
      </c>
      <c r="BG35" s="8"/>
      <c r="BH35" s="8"/>
      <c r="BI35" s="7">
        <v>-99</v>
      </c>
      <c r="BJ35" s="8"/>
      <c r="BK35" s="8"/>
      <c r="BL35" s="8"/>
      <c r="BM35" s="8"/>
      <c r="BN35" s="8"/>
      <c r="BO35" s="8"/>
      <c r="BP35" s="7">
        <v>-99</v>
      </c>
      <c r="BQ35" s="8"/>
      <c r="BR35" s="7">
        <v>-99</v>
      </c>
      <c r="BS35" s="8"/>
      <c r="BT35" s="7">
        <v>-99</v>
      </c>
      <c r="BU35" s="8"/>
      <c r="BV35" s="8"/>
      <c r="BW35" s="7">
        <v>-99</v>
      </c>
      <c r="BX35" s="7">
        <v>-99</v>
      </c>
      <c r="BY35" s="7">
        <v>-99</v>
      </c>
      <c r="BZ35" s="7" t="s">
        <v>5</v>
      </c>
      <c r="CA35" s="7" t="s">
        <v>5</v>
      </c>
      <c r="CB35" s="7" t="s">
        <v>5</v>
      </c>
      <c r="CC35" s="7">
        <v>-99</v>
      </c>
      <c r="CD35" s="7">
        <v>-99</v>
      </c>
      <c r="CE35" s="7">
        <v>-99</v>
      </c>
      <c r="CF35" s="7">
        <v>-99</v>
      </c>
      <c r="CG35" s="7">
        <v>-99</v>
      </c>
      <c r="CH35" s="7">
        <v>-99</v>
      </c>
      <c r="CI35" s="7">
        <v>-99</v>
      </c>
      <c r="CJ35" s="7">
        <v>-99</v>
      </c>
      <c r="CK35" s="7">
        <v>-99</v>
      </c>
      <c r="CL35" s="7" t="s">
        <v>5</v>
      </c>
      <c r="CM35" s="7">
        <v>-99</v>
      </c>
      <c r="CN35" s="7">
        <v>-99</v>
      </c>
      <c r="CO35" s="7" t="s">
        <v>5</v>
      </c>
      <c r="CP35" s="7">
        <v>-99</v>
      </c>
      <c r="CQ35" s="7" t="s">
        <v>5</v>
      </c>
      <c r="CR35" s="7">
        <v>-99</v>
      </c>
      <c r="CS35" s="7">
        <v>-99</v>
      </c>
      <c r="CT35" s="7">
        <v>-99</v>
      </c>
      <c r="CU35" s="7">
        <v>-99</v>
      </c>
      <c r="CV35" s="7">
        <v>-99</v>
      </c>
      <c r="CW35" s="7">
        <v>-99</v>
      </c>
      <c r="CX35" s="7">
        <v>-99</v>
      </c>
      <c r="CY35" s="7">
        <v>-99</v>
      </c>
      <c r="CZ35" s="7">
        <v>-99</v>
      </c>
      <c r="DA35" s="7">
        <v>-99</v>
      </c>
      <c r="DB35" s="7" t="s">
        <v>243</v>
      </c>
      <c r="DC35" s="7">
        <v>-99</v>
      </c>
      <c r="DD35" s="7">
        <v>-99</v>
      </c>
      <c r="DE35" s="7">
        <v>-99</v>
      </c>
      <c r="DF35" s="7">
        <v>-99</v>
      </c>
      <c r="DG35" s="7">
        <v>-99</v>
      </c>
      <c r="DH35" s="7">
        <v>-99</v>
      </c>
      <c r="DI35" s="7">
        <v>-99</v>
      </c>
      <c r="DJ35" s="7">
        <v>-99</v>
      </c>
      <c r="DK35" s="7">
        <v>-99</v>
      </c>
      <c r="DL35" s="7">
        <v>-99</v>
      </c>
      <c r="DM35" s="7" t="s">
        <v>94</v>
      </c>
      <c r="DN35" s="7" t="s">
        <v>94</v>
      </c>
      <c r="DO35" s="7">
        <v>-99</v>
      </c>
      <c r="DP35" s="7">
        <v>-99</v>
      </c>
      <c r="DQ35" s="7">
        <v>-99</v>
      </c>
      <c r="DR35" s="7">
        <v>-99</v>
      </c>
      <c r="DS35" s="7">
        <v>-99</v>
      </c>
      <c r="DT35" s="7">
        <v>-99</v>
      </c>
      <c r="DU35" s="7">
        <v>-99</v>
      </c>
      <c r="DV35" s="7">
        <v>-99</v>
      </c>
      <c r="DW35" s="7">
        <v>-99</v>
      </c>
      <c r="DX35" s="7">
        <v>-99</v>
      </c>
      <c r="DY35" s="7">
        <v>-99</v>
      </c>
      <c r="DZ35" s="7">
        <v>-99</v>
      </c>
      <c r="EA35" s="7">
        <v>-99</v>
      </c>
      <c r="EB35" s="7">
        <v>-99</v>
      </c>
      <c r="EC35" s="7">
        <v>-99</v>
      </c>
      <c r="ED35" s="7">
        <v>-99</v>
      </c>
      <c r="EE35" s="7">
        <v>-99</v>
      </c>
      <c r="EF35" s="7">
        <v>-99</v>
      </c>
      <c r="EG35" s="7">
        <v>-99</v>
      </c>
      <c r="EH35" s="7">
        <v>-99</v>
      </c>
      <c r="EI35" s="7">
        <v>-99</v>
      </c>
      <c r="EJ35" s="7">
        <v>-99</v>
      </c>
      <c r="EK35" s="7">
        <v>-99</v>
      </c>
      <c r="EL35" s="7">
        <v>-99</v>
      </c>
      <c r="EM35" s="7">
        <v>-99</v>
      </c>
      <c r="EN35" s="7">
        <v>-99</v>
      </c>
      <c r="EO35" s="7">
        <v>-99</v>
      </c>
      <c r="EP35" s="7">
        <v>-99</v>
      </c>
      <c r="EQ35" s="7">
        <v>-99</v>
      </c>
      <c r="ER35" s="7">
        <v>-99</v>
      </c>
      <c r="ES35" s="7">
        <v>-99</v>
      </c>
      <c r="ET35" s="7">
        <v>-99</v>
      </c>
      <c r="EU35" s="7">
        <v>-99</v>
      </c>
      <c r="EV35" s="7">
        <v>-99</v>
      </c>
      <c r="EW35" s="7">
        <v>-99</v>
      </c>
      <c r="EX35" s="7">
        <v>-99</v>
      </c>
      <c r="EY35" s="7">
        <v>-99</v>
      </c>
      <c r="EZ35" s="7">
        <v>-99</v>
      </c>
      <c r="FA35" s="7">
        <v>-99</v>
      </c>
      <c r="FB35" s="7">
        <v>-99</v>
      </c>
      <c r="FC35" s="7">
        <v>-99</v>
      </c>
      <c r="FD35" s="7">
        <v>-99</v>
      </c>
      <c r="FE35" s="7">
        <v>-99</v>
      </c>
      <c r="FF35" s="7">
        <v>-99</v>
      </c>
      <c r="FG35" s="7">
        <v>-99</v>
      </c>
      <c r="FH35" s="7">
        <v>-99</v>
      </c>
      <c r="FI35" s="7">
        <v>-99</v>
      </c>
      <c r="FJ35" s="7">
        <v>-99</v>
      </c>
      <c r="FK35" s="7">
        <v>-99</v>
      </c>
      <c r="FL35" s="7">
        <v>-99</v>
      </c>
      <c r="FM35" s="7">
        <v>-99</v>
      </c>
      <c r="FN35" s="7">
        <v>-99</v>
      </c>
      <c r="FO35" s="7">
        <v>-99</v>
      </c>
      <c r="FP35" s="7">
        <v>-99</v>
      </c>
      <c r="FQ35" s="7">
        <v>-99</v>
      </c>
      <c r="FR35" s="7">
        <v>-99</v>
      </c>
      <c r="FS35" s="7" t="s">
        <v>5</v>
      </c>
      <c r="FT35" s="7">
        <v>-99</v>
      </c>
      <c r="FU35" s="7">
        <v>-99</v>
      </c>
      <c r="FV35" s="7" t="s">
        <v>94</v>
      </c>
      <c r="FW35" s="7">
        <v>-99</v>
      </c>
      <c r="FX35" s="7">
        <v>-99</v>
      </c>
      <c r="FY35" s="7" t="s">
        <v>94</v>
      </c>
      <c r="FZ35" s="7" t="s">
        <v>5</v>
      </c>
      <c r="GA35" s="7" t="s">
        <v>94</v>
      </c>
      <c r="GB35" s="7" t="s">
        <v>94</v>
      </c>
      <c r="GC35" s="7" t="s">
        <v>94</v>
      </c>
      <c r="GD35" s="7" t="s">
        <v>5</v>
      </c>
      <c r="GE35" s="7">
        <v>-99</v>
      </c>
      <c r="GF35" s="7" t="s">
        <v>5</v>
      </c>
      <c r="GG35" s="7" t="s">
        <v>5</v>
      </c>
      <c r="GH35" s="7">
        <v>-99</v>
      </c>
      <c r="GI35" s="7">
        <v>-99</v>
      </c>
      <c r="GJ35" s="7">
        <v>-99</v>
      </c>
      <c r="GK35" s="7">
        <v>-99</v>
      </c>
      <c r="GN35" s="7" t="s">
        <v>471</v>
      </c>
      <c r="GO35" s="7">
        <v>-99</v>
      </c>
      <c r="GP35" s="7">
        <v>-99</v>
      </c>
      <c r="GQ35" s="7" t="s">
        <v>307</v>
      </c>
    </row>
    <row r="36" spans="1:233" s="7" customFormat="1" x14ac:dyDescent="0.25">
      <c r="A36" s="59">
        <v>26108645</v>
      </c>
      <c r="B36" s="59" t="s">
        <v>280</v>
      </c>
      <c r="C36" s="6" t="s">
        <v>3</v>
      </c>
      <c r="D36" s="7" t="s">
        <v>236</v>
      </c>
      <c r="E36" s="7">
        <v>-99</v>
      </c>
      <c r="F36" s="7">
        <v>-99</v>
      </c>
      <c r="G36" s="59"/>
      <c r="H36" s="7" t="s">
        <v>420</v>
      </c>
      <c r="I36" s="7" t="s">
        <v>306</v>
      </c>
      <c r="J36" s="7" t="s">
        <v>20</v>
      </c>
      <c r="K36" s="7">
        <v>-99</v>
      </c>
      <c r="L36" s="7" t="s">
        <v>281</v>
      </c>
      <c r="M36" s="7" t="s">
        <v>8</v>
      </c>
      <c r="N36" s="7">
        <v>-99</v>
      </c>
      <c r="O36" s="7">
        <v>-99</v>
      </c>
      <c r="P36" s="7">
        <v>-99</v>
      </c>
      <c r="Q36" s="7">
        <v>-99</v>
      </c>
      <c r="R36" s="7">
        <v>-99</v>
      </c>
      <c r="S36" s="7">
        <v>-99</v>
      </c>
      <c r="T36" s="7">
        <v>-99</v>
      </c>
      <c r="U36" s="7">
        <v>-99</v>
      </c>
      <c r="V36" s="7">
        <v>-99</v>
      </c>
      <c r="W36" s="6" t="s">
        <v>239</v>
      </c>
      <c r="X36" s="7">
        <v>-99</v>
      </c>
      <c r="Y36" s="7" t="s">
        <v>240</v>
      </c>
      <c r="Z36" s="7">
        <v>-99</v>
      </c>
      <c r="AA36" s="7">
        <v>5</v>
      </c>
      <c r="AB36" s="7">
        <v>32</v>
      </c>
      <c r="AC36" s="7">
        <v>-99</v>
      </c>
      <c r="AD36" s="7">
        <v>-99</v>
      </c>
      <c r="AE36" s="8"/>
      <c r="AF36" s="8"/>
      <c r="AG36" s="7" t="s">
        <v>177</v>
      </c>
      <c r="AH36" s="8"/>
      <c r="AI36" s="8"/>
      <c r="AJ36" s="8"/>
      <c r="AK36" s="8"/>
      <c r="AL36" s="8"/>
      <c r="AM36" s="8"/>
      <c r="AN36" s="7" t="s">
        <v>303</v>
      </c>
      <c r="AO36" s="8"/>
      <c r="AP36" s="7" t="s">
        <v>10</v>
      </c>
      <c r="AQ36" s="8"/>
      <c r="AR36" s="7">
        <v>-99</v>
      </c>
      <c r="AS36" s="8"/>
      <c r="AT36" s="8"/>
      <c r="AU36" s="7" t="s">
        <v>177</v>
      </c>
      <c r="AV36" s="8"/>
      <c r="AW36" s="8"/>
      <c r="AX36" s="8"/>
      <c r="AY36" s="8"/>
      <c r="AZ36" s="8"/>
      <c r="BA36" s="8"/>
      <c r="BB36" s="7" t="s">
        <v>283</v>
      </c>
      <c r="BC36" s="8"/>
      <c r="BD36" s="7" t="s">
        <v>10</v>
      </c>
      <c r="BE36" s="8"/>
      <c r="BF36" s="7">
        <v>-99</v>
      </c>
      <c r="BG36" s="8"/>
      <c r="BH36" s="8"/>
      <c r="BI36" s="7">
        <v>-99</v>
      </c>
      <c r="BJ36" s="8"/>
      <c r="BK36" s="8"/>
      <c r="BL36" s="8"/>
      <c r="BM36" s="8"/>
      <c r="BN36" s="8"/>
      <c r="BO36" s="8"/>
      <c r="BP36" s="7">
        <v>-99</v>
      </c>
      <c r="BQ36" s="8"/>
      <c r="BR36" s="7">
        <v>-99</v>
      </c>
      <c r="BS36" s="8"/>
      <c r="BT36" s="7">
        <v>-99</v>
      </c>
      <c r="BU36" s="8"/>
      <c r="BV36" s="8"/>
      <c r="BW36" s="7">
        <v>-99</v>
      </c>
      <c r="BX36" s="7">
        <v>-99</v>
      </c>
      <c r="BY36" s="7">
        <v>-99</v>
      </c>
      <c r="BZ36" s="7" t="s">
        <v>5</v>
      </c>
      <c r="CA36" s="7" t="s">
        <v>5</v>
      </c>
      <c r="CB36" s="7" t="s">
        <v>5</v>
      </c>
      <c r="CC36" s="7">
        <v>-99</v>
      </c>
      <c r="CD36" s="7">
        <v>-99</v>
      </c>
      <c r="CE36" s="7">
        <v>-99</v>
      </c>
      <c r="CF36" s="7">
        <v>-99</v>
      </c>
      <c r="CG36" s="7">
        <v>-99</v>
      </c>
      <c r="CH36" s="7">
        <v>-99</v>
      </c>
      <c r="CI36" s="7">
        <v>-99</v>
      </c>
      <c r="CJ36" s="7">
        <v>-99</v>
      </c>
      <c r="CK36" s="7">
        <v>-99</v>
      </c>
      <c r="CL36" s="7" t="s">
        <v>5</v>
      </c>
      <c r="CM36" s="7">
        <v>-99</v>
      </c>
      <c r="CN36" s="7">
        <v>-99</v>
      </c>
      <c r="CO36" s="7" t="s">
        <v>5</v>
      </c>
      <c r="CP36" s="7">
        <v>-99</v>
      </c>
      <c r="CQ36" s="7" t="s">
        <v>5</v>
      </c>
      <c r="CR36" s="7">
        <v>-99</v>
      </c>
      <c r="CS36" s="7">
        <v>-99</v>
      </c>
      <c r="CT36" s="7">
        <v>-99</v>
      </c>
      <c r="CU36" s="7">
        <v>-99</v>
      </c>
      <c r="CV36" s="7">
        <v>-99</v>
      </c>
      <c r="CW36" s="7">
        <v>-99</v>
      </c>
      <c r="CX36" s="7">
        <v>-99</v>
      </c>
      <c r="CY36" s="7">
        <v>-99</v>
      </c>
      <c r="CZ36" s="7">
        <v>-99</v>
      </c>
      <c r="DA36" s="7">
        <v>-99</v>
      </c>
      <c r="DB36" s="7" t="s">
        <v>243</v>
      </c>
      <c r="DC36" s="7">
        <v>-99</v>
      </c>
      <c r="DD36" s="7" t="s">
        <v>284</v>
      </c>
      <c r="DE36" s="7">
        <v>-99</v>
      </c>
      <c r="DF36" s="7">
        <v>-99</v>
      </c>
      <c r="DG36" s="7">
        <v>-99</v>
      </c>
      <c r="DH36" s="7">
        <v>-99</v>
      </c>
      <c r="DI36" s="7">
        <v>-99</v>
      </c>
      <c r="DJ36" s="7">
        <v>-99</v>
      </c>
      <c r="DK36" s="7">
        <v>-99</v>
      </c>
      <c r="DL36" s="7">
        <v>-99</v>
      </c>
      <c r="DM36" s="7" t="s">
        <v>94</v>
      </c>
      <c r="DN36" s="7" t="s">
        <v>94</v>
      </c>
      <c r="DO36" s="7">
        <v>-99</v>
      </c>
      <c r="DP36" s="7">
        <v>-99</v>
      </c>
      <c r="DQ36" s="7">
        <v>-99</v>
      </c>
      <c r="DR36" s="7">
        <v>-99</v>
      </c>
      <c r="DS36" s="7">
        <v>-99</v>
      </c>
      <c r="DT36" s="7">
        <v>-99</v>
      </c>
      <c r="DU36" s="7">
        <v>-99</v>
      </c>
      <c r="DV36" s="7">
        <v>-99</v>
      </c>
      <c r="DW36" s="7">
        <v>-99</v>
      </c>
      <c r="DX36" s="7">
        <v>-99</v>
      </c>
      <c r="DY36" s="7">
        <v>-99</v>
      </c>
      <c r="DZ36" s="7">
        <v>-99</v>
      </c>
      <c r="EA36" s="7">
        <v>-99</v>
      </c>
      <c r="EB36" s="7">
        <v>-99</v>
      </c>
      <c r="EC36" s="7">
        <v>-99</v>
      </c>
      <c r="ED36" s="7">
        <v>-99</v>
      </c>
      <c r="EE36" s="7">
        <v>-99</v>
      </c>
      <c r="EF36" s="7">
        <v>-99</v>
      </c>
      <c r="EG36" s="7">
        <v>-99</v>
      </c>
      <c r="EH36" s="7">
        <v>-99</v>
      </c>
      <c r="EI36" s="7">
        <v>-99</v>
      </c>
      <c r="EJ36" s="7">
        <v>-99</v>
      </c>
      <c r="EK36" s="7">
        <v>-99</v>
      </c>
      <c r="EL36" s="7">
        <v>-99</v>
      </c>
      <c r="EM36" s="7">
        <v>-99</v>
      </c>
      <c r="EN36" s="7">
        <v>-99</v>
      </c>
      <c r="EO36" s="7">
        <v>-99</v>
      </c>
      <c r="EP36" s="7">
        <v>-99</v>
      </c>
      <c r="EQ36" s="7">
        <v>-99</v>
      </c>
      <c r="ER36" s="7">
        <v>-99</v>
      </c>
      <c r="ES36" s="7">
        <v>-99</v>
      </c>
      <c r="ET36" s="7">
        <v>-99</v>
      </c>
      <c r="EU36" s="7">
        <v>-99</v>
      </c>
      <c r="EV36" s="7">
        <v>-99</v>
      </c>
      <c r="EW36" s="7">
        <v>-99</v>
      </c>
      <c r="EX36" s="7">
        <v>-99</v>
      </c>
      <c r="EY36" s="7">
        <v>-99</v>
      </c>
      <c r="EZ36" s="7">
        <v>-99</v>
      </c>
      <c r="FA36" s="7">
        <v>-99</v>
      </c>
      <c r="FB36" s="7">
        <v>-99</v>
      </c>
      <c r="FC36" s="7">
        <v>-99</v>
      </c>
      <c r="FD36" s="7">
        <v>-99</v>
      </c>
      <c r="FE36" s="7">
        <v>-99</v>
      </c>
      <c r="FF36" s="7">
        <v>-99</v>
      </c>
      <c r="FG36" s="7">
        <v>-99</v>
      </c>
      <c r="FH36" s="7">
        <v>-99</v>
      </c>
      <c r="FI36" s="7">
        <v>-99</v>
      </c>
      <c r="FJ36" s="7">
        <v>-99</v>
      </c>
      <c r="FK36" s="7">
        <v>-99</v>
      </c>
      <c r="FL36" s="7">
        <v>-99</v>
      </c>
      <c r="FM36" s="7">
        <v>-99</v>
      </c>
      <c r="FN36" s="7">
        <v>-99</v>
      </c>
      <c r="FO36" s="7">
        <v>-99</v>
      </c>
      <c r="FP36" s="7">
        <v>-99</v>
      </c>
      <c r="FQ36" s="7">
        <v>-99</v>
      </c>
      <c r="FR36" s="7">
        <v>-99</v>
      </c>
      <c r="FS36" s="7" t="s">
        <v>5</v>
      </c>
      <c r="FT36" s="7">
        <v>-99</v>
      </c>
      <c r="FU36" s="7">
        <v>-99</v>
      </c>
      <c r="FV36" s="7" t="s">
        <v>94</v>
      </c>
      <c r="FW36" s="7">
        <v>-99</v>
      </c>
      <c r="FX36" s="7">
        <v>-99</v>
      </c>
      <c r="FY36" s="7" t="s">
        <v>5</v>
      </c>
      <c r="FZ36" s="7" t="s">
        <v>5</v>
      </c>
      <c r="GA36" s="7" t="s">
        <v>94</v>
      </c>
      <c r="GB36" s="7" t="s">
        <v>94</v>
      </c>
      <c r="GC36" s="7" t="s">
        <v>94</v>
      </c>
      <c r="GD36" s="7" t="s">
        <v>5</v>
      </c>
      <c r="GE36" s="7">
        <v>-99</v>
      </c>
      <c r="GF36" s="7" t="s">
        <v>5</v>
      </c>
      <c r="GG36" s="7" t="s">
        <v>5</v>
      </c>
      <c r="GH36" s="7">
        <v>-99</v>
      </c>
      <c r="GI36" s="7">
        <v>-99</v>
      </c>
      <c r="GJ36" s="7" t="s">
        <v>5</v>
      </c>
      <c r="GK36" s="7">
        <v>-99</v>
      </c>
      <c r="GN36" s="7" t="s">
        <v>477</v>
      </c>
      <c r="GO36" s="7">
        <v>-99</v>
      </c>
      <c r="GP36" s="7">
        <v>-99</v>
      </c>
    </row>
    <row r="37" spans="1:233" s="7" customFormat="1" x14ac:dyDescent="0.25">
      <c r="A37" s="7">
        <v>15986423</v>
      </c>
      <c r="B37" s="7" t="s">
        <v>309</v>
      </c>
      <c r="C37" s="6" t="s">
        <v>3</v>
      </c>
      <c r="D37" s="7">
        <v>-99</v>
      </c>
      <c r="E37" s="7">
        <v>-99</v>
      </c>
      <c r="F37" s="7">
        <v>-99</v>
      </c>
      <c r="H37" s="7" t="s">
        <v>310</v>
      </c>
      <c r="I37" s="7" t="s">
        <v>311</v>
      </c>
      <c r="J37" s="7" t="s">
        <v>20</v>
      </c>
      <c r="K37" s="7" t="s">
        <v>6</v>
      </c>
      <c r="L37" s="7" t="s">
        <v>312</v>
      </c>
      <c r="M37" s="7" t="s">
        <v>96</v>
      </c>
      <c r="N37" s="7" t="s">
        <v>5</v>
      </c>
      <c r="O37" s="7">
        <v>-99</v>
      </c>
      <c r="P37" s="7">
        <v>-99</v>
      </c>
      <c r="Q37" s="7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6" t="s">
        <v>9</v>
      </c>
      <c r="X37" s="7">
        <v>24</v>
      </c>
      <c r="Y37" s="7" t="s">
        <v>120</v>
      </c>
      <c r="Z37" s="7">
        <v>16</v>
      </c>
      <c r="AA37" s="7">
        <v>-99</v>
      </c>
      <c r="AB37" s="7">
        <v>8</v>
      </c>
      <c r="AC37" s="7">
        <v>16</v>
      </c>
      <c r="AD37" s="7">
        <v>-99</v>
      </c>
      <c r="AE37" s="8"/>
      <c r="AF37" s="8"/>
      <c r="AG37" s="7" t="s">
        <v>177</v>
      </c>
      <c r="AH37" s="8"/>
      <c r="AI37" s="8"/>
      <c r="AJ37" s="8"/>
      <c r="AK37" s="8"/>
      <c r="AL37" s="8"/>
      <c r="AM37" s="8"/>
      <c r="AN37" s="7" t="s">
        <v>313</v>
      </c>
      <c r="AO37" s="8"/>
      <c r="AP37" s="7" t="s">
        <v>10</v>
      </c>
      <c r="AQ37" s="9"/>
      <c r="AR37" s="6">
        <v>-99</v>
      </c>
      <c r="AS37" s="8"/>
      <c r="AT37" s="8"/>
      <c r="AU37" s="7" t="s">
        <v>177</v>
      </c>
      <c r="AV37" s="8"/>
      <c r="AW37" s="8"/>
      <c r="AX37" s="8"/>
      <c r="AY37" s="8"/>
      <c r="AZ37" s="8"/>
      <c r="BA37" s="8"/>
      <c r="BB37" s="7" t="s">
        <v>314</v>
      </c>
      <c r="BC37" s="8"/>
      <c r="BD37" s="7" t="s">
        <v>10</v>
      </c>
      <c r="BE37" s="8"/>
      <c r="BF37" s="7">
        <v>-99</v>
      </c>
      <c r="BG37" s="8"/>
      <c r="BH37" s="8"/>
      <c r="BI37" s="7">
        <v>-99</v>
      </c>
      <c r="BJ37" s="8"/>
      <c r="BK37" s="8"/>
      <c r="BL37" s="8"/>
      <c r="BM37" s="8"/>
      <c r="BN37" s="8"/>
      <c r="BO37" s="8"/>
      <c r="BP37" s="7">
        <v>-99</v>
      </c>
      <c r="BQ37" s="8"/>
      <c r="BR37" s="7">
        <v>-99</v>
      </c>
      <c r="BS37" s="8"/>
      <c r="BT37" s="7">
        <v>-99</v>
      </c>
      <c r="BU37" s="8"/>
      <c r="BV37" s="8"/>
      <c r="BW37" s="7">
        <v>-99</v>
      </c>
      <c r="BX37" s="7">
        <v>-99</v>
      </c>
      <c r="BY37" s="7">
        <v>-99</v>
      </c>
      <c r="BZ37" s="7" t="s">
        <v>5</v>
      </c>
      <c r="CA37" s="7" t="s">
        <v>5</v>
      </c>
      <c r="CB37" s="7" t="s">
        <v>5</v>
      </c>
      <c r="CC37" s="7">
        <v>-99</v>
      </c>
      <c r="CD37" s="7" t="s">
        <v>5</v>
      </c>
      <c r="CE37" s="7">
        <v>-99</v>
      </c>
      <c r="CF37" s="7">
        <v>-99</v>
      </c>
      <c r="CG37" s="7">
        <v>-99</v>
      </c>
      <c r="CH37" s="7">
        <v>-99</v>
      </c>
      <c r="CI37" s="7" t="s">
        <v>5</v>
      </c>
      <c r="CJ37" s="7" t="s">
        <v>5</v>
      </c>
      <c r="CK37" s="7">
        <v>-99</v>
      </c>
      <c r="CL37" s="7" t="s">
        <v>5</v>
      </c>
      <c r="CM37" s="7">
        <v>-99</v>
      </c>
      <c r="CN37" s="7">
        <v>-99</v>
      </c>
      <c r="CO37" s="7" t="s">
        <v>5</v>
      </c>
      <c r="CP37" s="7">
        <v>-99</v>
      </c>
      <c r="CQ37" s="7">
        <v>-99</v>
      </c>
      <c r="CR37" s="6">
        <v>-99</v>
      </c>
      <c r="CS37" s="6">
        <v>-99</v>
      </c>
      <c r="CT37" s="6">
        <v>-99</v>
      </c>
      <c r="CU37" s="6">
        <v>-99</v>
      </c>
      <c r="CV37" s="6">
        <v>-99</v>
      </c>
      <c r="CW37" s="6">
        <v>-99</v>
      </c>
      <c r="CX37" s="6">
        <v>-99</v>
      </c>
      <c r="CY37" s="6" t="s">
        <v>152</v>
      </c>
      <c r="CZ37" s="7">
        <v>-99</v>
      </c>
      <c r="DA37" s="7" t="s">
        <v>315</v>
      </c>
      <c r="DB37" s="7" t="s">
        <v>130</v>
      </c>
      <c r="DC37" s="7">
        <v>-99</v>
      </c>
      <c r="DD37" s="7" t="s">
        <v>136</v>
      </c>
      <c r="DE37" s="7">
        <v>-99</v>
      </c>
      <c r="DF37" s="7">
        <v>-99</v>
      </c>
      <c r="DG37" s="7">
        <v>-99</v>
      </c>
      <c r="DH37" s="7">
        <v>-99</v>
      </c>
      <c r="DI37" s="7">
        <v>-99</v>
      </c>
      <c r="DJ37" s="7">
        <v>-99</v>
      </c>
      <c r="DK37" s="7">
        <v>-99</v>
      </c>
      <c r="DL37" s="7">
        <v>-99</v>
      </c>
      <c r="DM37" s="7" t="s">
        <v>5</v>
      </c>
      <c r="DN37" s="7" t="s">
        <v>5</v>
      </c>
      <c r="DO37" s="7">
        <v>-99</v>
      </c>
      <c r="DP37" s="7">
        <v>-99</v>
      </c>
      <c r="DQ37" s="7">
        <v>-99</v>
      </c>
      <c r="DR37" s="7">
        <v>-99</v>
      </c>
      <c r="DS37" s="6">
        <v>-99</v>
      </c>
      <c r="DT37" s="6">
        <v>-99</v>
      </c>
      <c r="DU37" s="6">
        <v>-99</v>
      </c>
      <c r="DV37" s="6">
        <v>-99</v>
      </c>
      <c r="DW37" s="6">
        <v>-99</v>
      </c>
      <c r="DX37" s="6">
        <v>-99</v>
      </c>
      <c r="DY37" s="6">
        <v>-99</v>
      </c>
      <c r="DZ37" s="7" t="s">
        <v>5</v>
      </c>
      <c r="EA37" s="7">
        <v>-99</v>
      </c>
      <c r="EB37" s="7">
        <v>-99</v>
      </c>
      <c r="EC37" s="7">
        <v>-99</v>
      </c>
      <c r="ED37" s="7">
        <v>-99</v>
      </c>
      <c r="EE37" s="7">
        <v>-99</v>
      </c>
      <c r="EF37" s="7">
        <v>-99</v>
      </c>
      <c r="EG37" s="7">
        <v>-99</v>
      </c>
      <c r="EH37" s="7">
        <v>-99</v>
      </c>
      <c r="EI37" s="7">
        <v>-99</v>
      </c>
      <c r="EJ37" s="7">
        <v>-99</v>
      </c>
      <c r="EK37" s="7">
        <v>-99</v>
      </c>
      <c r="EL37" s="7">
        <v>-99</v>
      </c>
      <c r="EM37" s="7">
        <v>-99</v>
      </c>
      <c r="EN37" s="7">
        <v>-99</v>
      </c>
      <c r="EO37" s="7">
        <v>-99</v>
      </c>
      <c r="EP37" s="7">
        <v>-99</v>
      </c>
      <c r="EQ37" s="7">
        <v>-99</v>
      </c>
      <c r="ER37" s="7">
        <v>-99</v>
      </c>
      <c r="ES37" s="7">
        <v>-99</v>
      </c>
      <c r="ET37" s="7">
        <v>-99</v>
      </c>
      <c r="EU37" s="59">
        <v>-99</v>
      </c>
      <c r="EV37" s="59">
        <v>-99</v>
      </c>
      <c r="EW37" s="59">
        <v>-99</v>
      </c>
      <c r="EX37" s="59">
        <v>-99</v>
      </c>
      <c r="EY37" s="59">
        <v>-99</v>
      </c>
      <c r="EZ37" s="59">
        <v>-99</v>
      </c>
      <c r="FA37" s="59">
        <v>-99</v>
      </c>
      <c r="FB37" s="59">
        <v>-99</v>
      </c>
      <c r="FC37" s="59">
        <v>-99</v>
      </c>
      <c r="FD37" s="59">
        <v>-99</v>
      </c>
      <c r="FE37" s="59">
        <v>-99</v>
      </c>
      <c r="FF37" s="59">
        <v>-99</v>
      </c>
      <c r="FG37" s="59">
        <v>-99</v>
      </c>
      <c r="FH37" s="59">
        <v>-99</v>
      </c>
      <c r="FI37" s="59" t="s">
        <v>94</v>
      </c>
      <c r="FJ37" s="59">
        <v>-99</v>
      </c>
      <c r="FK37" s="59">
        <v>-99</v>
      </c>
      <c r="FL37" s="59">
        <v>-99</v>
      </c>
      <c r="FM37" s="59">
        <v>-99</v>
      </c>
      <c r="FN37" s="59">
        <v>-99</v>
      </c>
      <c r="FO37" s="59">
        <v>-99</v>
      </c>
      <c r="FP37" s="59">
        <v>-99</v>
      </c>
      <c r="FQ37" s="59">
        <v>-99</v>
      </c>
      <c r="FR37" s="59">
        <v>-99</v>
      </c>
      <c r="FS37" s="59" t="s">
        <v>5</v>
      </c>
      <c r="FT37" s="59">
        <v>-99</v>
      </c>
      <c r="FU37" s="59">
        <v>-99</v>
      </c>
      <c r="FV37" s="59">
        <v>-99</v>
      </c>
      <c r="FW37" s="59">
        <v>-99</v>
      </c>
      <c r="FX37" s="59">
        <v>-99</v>
      </c>
      <c r="FY37" s="59">
        <v>-99</v>
      </c>
      <c r="FZ37" s="59">
        <v>-99</v>
      </c>
      <c r="GA37" s="59">
        <v>-99</v>
      </c>
      <c r="GB37" s="7" t="s">
        <v>94</v>
      </c>
      <c r="GC37" s="59" t="s">
        <v>94</v>
      </c>
      <c r="GD37" s="7" t="s">
        <v>5</v>
      </c>
      <c r="GE37" s="7">
        <v>-99</v>
      </c>
      <c r="GF37" s="7">
        <v>-99</v>
      </c>
      <c r="GG37" s="7">
        <v>-99</v>
      </c>
      <c r="GH37" s="7">
        <v>-99</v>
      </c>
      <c r="GI37" s="7">
        <v>-99</v>
      </c>
      <c r="GJ37" s="7">
        <v>-99</v>
      </c>
      <c r="GK37" s="7" t="s">
        <v>5</v>
      </c>
      <c r="GL37" s="59"/>
      <c r="GN37" s="7" t="s">
        <v>141</v>
      </c>
      <c r="GO37" s="7">
        <v>-99</v>
      </c>
      <c r="GP37" s="7">
        <v>-99</v>
      </c>
      <c r="GQ37" s="7" t="s">
        <v>326</v>
      </c>
    </row>
    <row r="38" spans="1:233" s="7" customFormat="1" x14ac:dyDescent="0.25">
      <c r="A38" s="7">
        <v>15986423</v>
      </c>
      <c r="B38" s="7" t="s">
        <v>309</v>
      </c>
      <c r="C38" s="6" t="s">
        <v>3</v>
      </c>
      <c r="D38" s="7">
        <v>-99</v>
      </c>
      <c r="E38" s="7">
        <v>-99</v>
      </c>
      <c r="F38" s="7">
        <v>-99</v>
      </c>
      <c r="H38" s="7" t="s">
        <v>316</v>
      </c>
      <c r="I38" s="7" t="s">
        <v>246</v>
      </c>
      <c r="J38" s="7" t="s">
        <v>20</v>
      </c>
      <c r="K38" s="7" t="s">
        <v>6</v>
      </c>
      <c r="L38" s="7" t="s">
        <v>317</v>
      </c>
      <c r="M38" s="7" t="s">
        <v>96</v>
      </c>
      <c r="N38" s="7" t="s">
        <v>5</v>
      </c>
      <c r="O38" s="7">
        <v>-99</v>
      </c>
      <c r="P38" s="7" t="s">
        <v>5</v>
      </c>
      <c r="Q38" s="7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6" t="s">
        <v>9</v>
      </c>
      <c r="X38" s="7">
        <v>19</v>
      </c>
      <c r="Y38" s="7" t="s">
        <v>119</v>
      </c>
      <c r="Z38" s="7">
        <v>7</v>
      </c>
      <c r="AA38" s="7">
        <v>-99</v>
      </c>
      <c r="AB38" s="7">
        <v>12</v>
      </c>
      <c r="AC38" s="7">
        <v>17</v>
      </c>
      <c r="AD38" s="7">
        <v>-99</v>
      </c>
      <c r="AE38" s="8"/>
      <c r="AF38" s="8"/>
      <c r="AG38" s="7" t="s">
        <v>177</v>
      </c>
      <c r="AH38" s="8"/>
      <c r="AI38" s="8"/>
      <c r="AJ38" s="8"/>
      <c r="AK38" s="8"/>
      <c r="AL38" s="8"/>
      <c r="AM38" s="8"/>
      <c r="AN38" s="7" t="s">
        <v>318</v>
      </c>
      <c r="AO38" s="8"/>
      <c r="AP38" s="7" t="s">
        <v>98</v>
      </c>
      <c r="AQ38" s="9"/>
      <c r="AR38" s="6" t="s">
        <v>94</v>
      </c>
      <c r="AS38" s="8"/>
      <c r="AT38" s="8"/>
      <c r="AU38" s="7">
        <v>-99</v>
      </c>
      <c r="AV38" s="8"/>
      <c r="AW38" s="8"/>
      <c r="AX38" s="8"/>
      <c r="AY38" s="8"/>
      <c r="AZ38" s="8"/>
      <c r="BA38" s="8"/>
      <c r="BB38" s="7">
        <v>-99</v>
      </c>
      <c r="BC38" s="8"/>
      <c r="BD38" s="7">
        <v>-99</v>
      </c>
      <c r="BE38" s="8"/>
      <c r="BF38" s="7">
        <v>-99</v>
      </c>
      <c r="BG38" s="8"/>
      <c r="BH38" s="8"/>
      <c r="BI38" s="7">
        <v>-99</v>
      </c>
      <c r="BJ38" s="8"/>
      <c r="BK38" s="8"/>
      <c r="BL38" s="8"/>
      <c r="BM38" s="8"/>
      <c r="BN38" s="8"/>
      <c r="BO38" s="8"/>
      <c r="BP38" s="7">
        <v>-99</v>
      </c>
      <c r="BQ38" s="8"/>
      <c r="BR38" s="7">
        <v>-99</v>
      </c>
      <c r="BS38" s="8"/>
      <c r="BT38" s="7">
        <v>-99</v>
      </c>
      <c r="BU38" s="8"/>
      <c r="BV38" s="8"/>
      <c r="BW38" s="7" t="s">
        <v>5</v>
      </c>
      <c r="BX38" s="7">
        <v>-99</v>
      </c>
      <c r="BY38" s="7">
        <v>-99</v>
      </c>
      <c r="BZ38" s="7" t="s">
        <v>5</v>
      </c>
      <c r="CA38" s="7" t="s">
        <v>5</v>
      </c>
      <c r="CB38" s="7">
        <v>-99</v>
      </c>
      <c r="CC38" s="7">
        <v>-99</v>
      </c>
      <c r="CD38" s="7">
        <v>-99</v>
      </c>
      <c r="CE38" s="7">
        <v>-99</v>
      </c>
      <c r="CF38" s="7">
        <v>-99</v>
      </c>
      <c r="CG38" s="7" t="s">
        <v>5</v>
      </c>
      <c r="CH38" s="7">
        <v>-99</v>
      </c>
      <c r="CI38" s="7" t="s">
        <v>5</v>
      </c>
      <c r="CJ38" s="7">
        <v>-99</v>
      </c>
      <c r="CK38" s="7">
        <v>-99</v>
      </c>
      <c r="CL38" s="7" t="s">
        <v>5</v>
      </c>
      <c r="CM38" s="7">
        <v>-99</v>
      </c>
      <c r="CN38" s="7">
        <v>-99</v>
      </c>
      <c r="CO38" s="7" t="s">
        <v>5</v>
      </c>
      <c r="CP38" s="7">
        <v>-99</v>
      </c>
      <c r="CQ38" s="7">
        <v>-99</v>
      </c>
      <c r="CR38" s="6">
        <v>-99</v>
      </c>
      <c r="CS38" s="6">
        <v>-99</v>
      </c>
      <c r="CT38" s="6">
        <v>-99</v>
      </c>
      <c r="CU38" s="6">
        <v>-99</v>
      </c>
      <c r="CV38" s="6">
        <v>-99</v>
      </c>
      <c r="CW38" s="6">
        <v>-99</v>
      </c>
      <c r="CX38" s="6">
        <v>-99</v>
      </c>
      <c r="CY38" s="6">
        <v>-99</v>
      </c>
      <c r="CZ38" s="7">
        <v>-99</v>
      </c>
      <c r="DA38" s="7" t="s">
        <v>315</v>
      </c>
      <c r="DB38" s="7">
        <v>-99</v>
      </c>
      <c r="DC38" s="7">
        <v>-99</v>
      </c>
      <c r="DD38" s="7">
        <v>-99</v>
      </c>
      <c r="DE38" s="7">
        <v>-99</v>
      </c>
      <c r="DF38" s="7">
        <v>-99</v>
      </c>
      <c r="DG38" s="7">
        <v>-99</v>
      </c>
      <c r="DH38" s="7">
        <v>-99</v>
      </c>
      <c r="DI38" s="7">
        <v>-99</v>
      </c>
      <c r="DJ38" s="7">
        <v>-99</v>
      </c>
      <c r="DK38" s="7">
        <v>-99</v>
      </c>
      <c r="DL38" s="7">
        <v>-99</v>
      </c>
      <c r="DM38" s="7">
        <v>-99</v>
      </c>
      <c r="DN38" s="7">
        <v>-99</v>
      </c>
      <c r="DO38" s="7">
        <v>-99</v>
      </c>
      <c r="DP38" s="7">
        <v>-99</v>
      </c>
      <c r="DQ38" s="7">
        <v>-99</v>
      </c>
      <c r="DR38" s="7">
        <v>-99</v>
      </c>
      <c r="DS38" s="6">
        <v>-99</v>
      </c>
      <c r="DT38" s="6">
        <v>-99</v>
      </c>
      <c r="DU38" s="6">
        <v>-99</v>
      </c>
      <c r="DV38" s="6">
        <v>-99</v>
      </c>
      <c r="DW38" s="6">
        <v>-99</v>
      </c>
      <c r="DX38" s="6">
        <v>-99</v>
      </c>
      <c r="DY38" s="6">
        <v>-99</v>
      </c>
      <c r="DZ38" s="7">
        <v>-99</v>
      </c>
      <c r="EA38" s="7">
        <v>-99</v>
      </c>
      <c r="EB38" s="7">
        <v>-99</v>
      </c>
      <c r="EC38" s="7">
        <v>-99</v>
      </c>
      <c r="ED38" s="7">
        <v>-99</v>
      </c>
      <c r="EE38" s="7">
        <v>-99</v>
      </c>
      <c r="EF38" s="7">
        <v>-99</v>
      </c>
      <c r="EG38" s="7">
        <v>-99</v>
      </c>
      <c r="EH38" s="7">
        <v>-99</v>
      </c>
      <c r="EI38" s="7">
        <v>-99</v>
      </c>
      <c r="EJ38" s="7">
        <v>-99</v>
      </c>
      <c r="EK38" s="7">
        <v>-99</v>
      </c>
      <c r="EL38" s="7">
        <v>-99</v>
      </c>
      <c r="EM38" s="7">
        <v>-99</v>
      </c>
      <c r="EN38" s="7">
        <v>-99</v>
      </c>
      <c r="EO38" s="7">
        <v>-99</v>
      </c>
      <c r="EP38" s="7">
        <v>-99</v>
      </c>
      <c r="EQ38" s="7">
        <v>-99</v>
      </c>
      <c r="ER38" s="7">
        <v>-99</v>
      </c>
      <c r="ES38" s="7">
        <v>-99</v>
      </c>
      <c r="ET38" s="7">
        <v>-99</v>
      </c>
      <c r="EU38" s="59">
        <v>-99</v>
      </c>
      <c r="EV38" s="59">
        <v>-99</v>
      </c>
      <c r="EW38" s="59">
        <v>-99</v>
      </c>
      <c r="EX38" s="59">
        <v>-99</v>
      </c>
      <c r="EY38" s="59">
        <v>-99</v>
      </c>
      <c r="EZ38" s="59">
        <v>-99</v>
      </c>
      <c r="FA38" s="59">
        <v>-99</v>
      </c>
      <c r="FB38" s="59">
        <v>-99</v>
      </c>
      <c r="FC38" s="59">
        <v>-99</v>
      </c>
      <c r="FD38" s="59">
        <v>-99</v>
      </c>
      <c r="FE38" s="59">
        <v>-99</v>
      </c>
      <c r="FF38" s="59">
        <v>-99</v>
      </c>
      <c r="FG38" s="59">
        <v>-99</v>
      </c>
      <c r="FH38" s="59">
        <v>-99</v>
      </c>
      <c r="FI38" s="59" t="s">
        <v>5</v>
      </c>
      <c r="FJ38" s="59" t="s">
        <v>18</v>
      </c>
      <c r="FK38" s="59">
        <v>-99</v>
      </c>
      <c r="FL38" s="59" t="s">
        <v>5</v>
      </c>
      <c r="FM38" s="59" t="s">
        <v>5</v>
      </c>
      <c r="FN38" s="59" t="s">
        <v>5</v>
      </c>
      <c r="FO38" s="59">
        <v>-99</v>
      </c>
      <c r="FP38" s="59">
        <v>-99</v>
      </c>
      <c r="FQ38" s="59">
        <v>-99</v>
      </c>
      <c r="FR38" s="59">
        <v>-99</v>
      </c>
      <c r="FS38" s="59" t="s">
        <v>5</v>
      </c>
      <c r="FT38" s="59">
        <v>-99</v>
      </c>
      <c r="FU38" s="59">
        <v>-99</v>
      </c>
      <c r="FV38" s="59">
        <v>-99</v>
      </c>
      <c r="FW38" s="59">
        <v>-99</v>
      </c>
      <c r="FX38" s="59">
        <v>-99</v>
      </c>
      <c r="FY38" s="59">
        <v>-99</v>
      </c>
      <c r="FZ38" s="59">
        <v>-99</v>
      </c>
      <c r="GA38" s="59">
        <v>-99</v>
      </c>
      <c r="GB38" s="7" t="s">
        <v>94</v>
      </c>
      <c r="GC38" s="65" t="s">
        <v>94</v>
      </c>
      <c r="GD38" s="7" t="s">
        <v>5</v>
      </c>
      <c r="GE38" s="7">
        <v>-99</v>
      </c>
      <c r="GF38" s="7" t="s">
        <v>5</v>
      </c>
      <c r="GG38" s="7">
        <v>-99</v>
      </c>
      <c r="GH38" s="7">
        <v>-99</v>
      </c>
      <c r="GI38" s="7" t="s">
        <v>5</v>
      </c>
      <c r="GJ38" s="7">
        <v>-99</v>
      </c>
      <c r="GK38" s="7">
        <v>-99</v>
      </c>
      <c r="GL38" s="66"/>
      <c r="GN38" s="7" t="s">
        <v>459</v>
      </c>
      <c r="GO38" s="7" t="s">
        <v>477</v>
      </c>
      <c r="GP38" s="7">
        <v>-99</v>
      </c>
    </row>
    <row r="39" spans="1:233" s="7" customFormat="1" x14ac:dyDescent="0.25">
      <c r="A39" s="7">
        <v>15986423</v>
      </c>
      <c r="B39" s="7" t="s">
        <v>309</v>
      </c>
      <c r="C39" s="6" t="s">
        <v>3</v>
      </c>
      <c r="D39" s="7">
        <v>-99</v>
      </c>
      <c r="E39" s="7">
        <v>-99</v>
      </c>
      <c r="F39" s="7">
        <v>-99</v>
      </c>
      <c r="H39" s="7" t="s">
        <v>316</v>
      </c>
      <c r="I39" s="7" t="s">
        <v>319</v>
      </c>
      <c r="J39" s="7" t="s">
        <v>20</v>
      </c>
      <c r="K39" s="7" t="s">
        <v>6</v>
      </c>
      <c r="L39" s="7" t="s">
        <v>317</v>
      </c>
      <c r="M39" s="7" t="s">
        <v>8</v>
      </c>
      <c r="N39" s="7" t="s">
        <v>94</v>
      </c>
      <c r="O39" s="7">
        <v>-99</v>
      </c>
      <c r="P39" s="7" t="s">
        <v>5</v>
      </c>
      <c r="Q39" s="7">
        <v>0</v>
      </c>
      <c r="R39" s="7">
        <v>2</v>
      </c>
      <c r="S39" s="7">
        <v>0</v>
      </c>
      <c r="T39" s="7">
        <v>0</v>
      </c>
      <c r="U39" s="7">
        <v>0</v>
      </c>
      <c r="V39" s="7">
        <v>0</v>
      </c>
      <c r="W39" s="6" t="s">
        <v>9</v>
      </c>
      <c r="X39" s="7">
        <v>15</v>
      </c>
      <c r="Y39" s="7" t="s">
        <v>119</v>
      </c>
      <c r="Z39" s="7">
        <v>3</v>
      </c>
      <c r="AA39" s="7">
        <v>-99</v>
      </c>
      <c r="AB39" s="7">
        <v>12</v>
      </c>
      <c r="AC39" s="7">
        <v>15</v>
      </c>
      <c r="AD39" s="7">
        <v>-99</v>
      </c>
      <c r="AE39" s="8"/>
      <c r="AF39" s="8"/>
      <c r="AG39" s="7" t="s">
        <v>177</v>
      </c>
      <c r="AH39" s="8"/>
      <c r="AI39" s="8"/>
      <c r="AJ39" s="8"/>
      <c r="AK39" s="8"/>
      <c r="AL39" s="8"/>
      <c r="AM39" s="8"/>
      <c r="AN39" s="7" t="s">
        <v>318</v>
      </c>
      <c r="AO39" s="8"/>
      <c r="AP39" s="7" t="s">
        <v>98</v>
      </c>
      <c r="AQ39" s="9"/>
      <c r="AR39" s="6" t="s">
        <v>94</v>
      </c>
      <c r="AS39" s="8"/>
      <c r="AT39" s="8"/>
      <c r="AU39" s="7">
        <v>-99</v>
      </c>
      <c r="AV39" s="8"/>
      <c r="AW39" s="8"/>
      <c r="AX39" s="8"/>
      <c r="AY39" s="8"/>
      <c r="AZ39" s="8"/>
      <c r="BA39" s="8"/>
      <c r="BB39" s="7">
        <v>-99</v>
      </c>
      <c r="BC39" s="8"/>
      <c r="BD39" s="7">
        <v>-99</v>
      </c>
      <c r="BE39" s="8"/>
      <c r="BF39" s="7">
        <v>-99</v>
      </c>
      <c r="BG39" s="8"/>
      <c r="BH39" s="8"/>
      <c r="BI39" s="7">
        <v>-99</v>
      </c>
      <c r="BJ39" s="8"/>
      <c r="BK39" s="8"/>
      <c r="BL39" s="8"/>
      <c r="BM39" s="8"/>
      <c r="BN39" s="8"/>
      <c r="BO39" s="8"/>
      <c r="BP39" s="7">
        <v>-99</v>
      </c>
      <c r="BQ39" s="8"/>
      <c r="BR39" s="7">
        <v>-99</v>
      </c>
      <c r="BS39" s="8"/>
      <c r="BT39" s="7">
        <v>-99</v>
      </c>
      <c r="BU39" s="8"/>
      <c r="BV39" s="8"/>
      <c r="BW39" s="7" t="s">
        <v>5</v>
      </c>
      <c r="BX39" s="7">
        <v>-99</v>
      </c>
      <c r="BY39" s="7">
        <v>-99</v>
      </c>
      <c r="BZ39" s="7" t="s">
        <v>5</v>
      </c>
      <c r="CA39" s="7" t="s">
        <v>5</v>
      </c>
      <c r="CB39" s="7">
        <v>-99</v>
      </c>
      <c r="CC39" s="7">
        <v>-99</v>
      </c>
      <c r="CD39" s="7">
        <v>-99</v>
      </c>
      <c r="CE39" s="7">
        <v>-99</v>
      </c>
      <c r="CF39" s="7">
        <v>-99</v>
      </c>
      <c r="CG39" s="7" t="s">
        <v>5</v>
      </c>
      <c r="CH39" s="7">
        <v>-99</v>
      </c>
      <c r="CI39" s="7" t="s">
        <v>5</v>
      </c>
      <c r="CJ39" s="7">
        <v>-99</v>
      </c>
      <c r="CK39" s="7">
        <v>-99</v>
      </c>
      <c r="CL39" s="7" t="s">
        <v>5</v>
      </c>
      <c r="CM39" s="7">
        <v>-99</v>
      </c>
      <c r="CN39" s="7">
        <v>-99</v>
      </c>
      <c r="CO39" s="7" t="s">
        <v>5</v>
      </c>
      <c r="CP39" s="7">
        <v>-99</v>
      </c>
      <c r="CQ39" s="7">
        <v>-99</v>
      </c>
      <c r="CR39" s="6">
        <v>-99</v>
      </c>
      <c r="CS39" s="6">
        <v>-99</v>
      </c>
      <c r="CT39" s="6">
        <v>-99</v>
      </c>
      <c r="CU39" s="6">
        <v>-99</v>
      </c>
      <c r="CV39" s="6">
        <v>-99</v>
      </c>
      <c r="CW39" s="6">
        <v>-99</v>
      </c>
      <c r="CX39" s="6">
        <v>-99</v>
      </c>
      <c r="CY39" s="6">
        <v>-99</v>
      </c>
      <c r="CZ39" s="7">
        <v>-99</v>
      </c>
      <c r="DA39" s="7" t="s">
        <v>315</v>
      </c>
      <c r="DB39" s="7">
        <v>-99</v>
      </c>
      <c r="DC39" s="7">
        <v>-99</v>
      </c>
      <c r="DD39" s="7">
        <v>-99</v>
      </c>
      <c r="DE39" s="7">
        <v>-99</v>
      </c>
      <c r="DF39" s="7">
        <v>-99</v>
      </c>
      <c r="DG39" s="7">
        <v>-99</v>
      </c>
      <c r="DH39" s="7">
        <v>-99</v>
      </c>
      <c r="DI39" s="7">
        <v>-99</v>
      </c>
      <c r="DJ39" s="7">
        <v>-99</v>
      </c>
      <c r="DK39" s="7">
        <v>-99</v>
      </c>
      <c r="DL39" s="7">
        <v>-99</v>
      </c>
      <c r="DM39" s="7">
        <v>-99</v>
      </c>
      <c r="DN39" s="7">
        <v>-99</v>
      </c>
      <c r="DO39" s="7">
        <v>-99</v>
      </c>
      <c r="DP39" s="7">
        <v>-99</v>
      </c>
      <c r="DQ39" s="7">
        <v>-99</v>
      </c>
      <c r="DR39" s="7">
        <v>-99</v>
      </c>
      <c r="DS39" s="6">
        <v>-99</v>
      </c>
      <c r="DT39" s="6">
        <v>-99</v>
      </c>
      <c r="DU39" s="6">
        <v>-99</v>
      </c>
      <c r="DV39" s="6">
        <v>-99</v>
      </c>
      <c r="DW39" s="6">
        <v>-99</v>
      </c>
      <c r="DX39" s="6">
        <v>-99</v>
      </c>
      <c r="DY39" s="6">
        <v>-99</v>
      </c>
      <c r="DZ39" s="7">
        <v>-99</v>
      </c>
      <c r="EA39" s="7">
        <v>-99</v>
      </c>
      <c r="EB39" s="7">
        <v>-99</v>
      </c>
      <c r="EC39" s="7">
        <v>-99</v>
      </c>
      <c r="ED39" s="7">
        <v>-99</v>
      </c>
      <c r="EE39" s="7">
        <v>-99</v>
      </c>
      <c r="EF39" s="7">
        <v>-99</v>
      </c>
      <c r="EG39" s="7">
        <v>-99</v>
      </c>
      <c r="EH39" s="7">
        <v>-99</v>
      </c>
      <c r="EI39" s="7">
        <v>-99</v>
      </c>
      <c r="EJ39" s="7">
        <v>-99</v>
      </c>
      <c r="EK39" s="7">
        <v>-99</v>
      </c>
      <c r="EL39" s="7">
        <v>-99</v>
      </c>
      <c r="EM39" s="7">
        <v>-99</v>
      </c>
      <c r="EN39" s="7">
        <v>-99</v>
      </c>
      <c r="EO39" s="7">
        <v>-99</v>
      </c>
      <c r="EP39" s="7">
        <v>-99</v>
      </c>
      <c r="EQ39" s="7">
        <v>-99</v>
      </c>
      <c r="ER39" s="7">
        <v>-99</v>
      </c>
      <c r="ES39" s="7">
        <v>-99</v>
      </c>
      <c r="ET39" s="7">
        <v>-99</v>
      </c>
      <c r="EU39" s="59">
        <v>-99</v>
      </c>
      <c r="EV39" s="59">
        <v>-99</v>
      </c>
      <c r="EW39" s="59">
        <v>-99</v>
      </c>
      <c r="EX39" s="59">
        <v>-99</v>
      </c>
      <c r="EY39" s="59">
        <v>-99</v>
      </c>
      <c r="EZ39" s="59">
        <v>-99</v>
      </c>
      <c r="FA39" s="59">
        <v>-99</v>
      </c>
      <c r="FB39" s="59">
        <v>-99</v>
      </c>
      <c r="FC39" s="59">
        <v>-99</v>
      </c>
      <c r="FD39" s="59">
        <v>-99</v>
      </c>
      <c r="FE39" s="59">
        <v>-99</v>
      </c>
      <c r="FF39" s="59">
        <v>-99</v>
      </c>
      <c r="FG39" s="59">
        <v>-99</v>
      </c>
      <c r="FH39" s="59">
        <v>-99</v>
      </c>
      <c r="FI39" s="59">
        <v>-99</v>
      </c>
      <c r="FJ39" s="59">
        <v>-99</v>
      </c>
      <c r="FK39" s="59">
        <v>-99</v>
      </c>
      <c r="FL39" s="59" t="s">
        <v>5</v>
      </c>
      <c r="FM39" s="59" t="s">
        <v>5</v>
      </c>
      <c r="FN39" s="59" t="s">
        <v>5</v>
      </c>
      <c r="FO39" s="59">
        <v>-99</v>
      </c>
      <c r="FP39" s="59" t="s">
        <v>94</v>
      </c>
      <c r="FQ39" s="59" t="s">
        <v>5</v>
      </c>
      <c r="FR39" s="59">
        <v>-99</v>
      </c>
      <c r="FS39" s="59">
        <v>-99</v>
      </c>
      <c r="FT39" s="59">
        <v>-99</v>
      </c>
      <c r="FU39" s="59">
        <v>-99</v>
      </c>
      <c r="FV39" s="59">
        <v>-99</v>
      </c>
      <c r="FW39" s="59">
        <v>-99</v>
      </c>
      <c r="FX39" s="59">
        <v>-99</v>
      </c>
      <c r="FY39" s="59">
        <v>-99</v>
      </c>
      <c r="FZ39" s="59">
        <v>-99</v>
      </c>
      <c r="GA39" s="59">
        <v>-99</v>
      </c>
      <c r="GB39" s="7" t="s">
        <v>94</v>
      </c>
      <c r="GC39" s="65" t="s">
        <v>94</v>
      </c>
      <c r="GD39" s="7" t="s">
        <v>5</v>
      </c>
      <c r="GE39" s="7">
        <v>-99</v>
      </c>
      <c r="GF39" s="7" t="s">
        <v>5</v>
      </c>
      <c r="GG39" s="7">
        <v>-99</v>
      </c>
      <c r="GH39" s="7" t="s">
        <v>5</v>
      </c>
      <c r="GI39" s="7" t="s">
        <v>5</v>
      </c>
      <c r="GJ39" s="7">
        <v>-99</v>
      </c>
      <c r="GK39" s="7">
        <v>-99</v>
      </c>
      <c r="GL39" s="66"/>
      <c r="GN39" s="67" t="s">
        <v>426</v>
      </c>
      <c r="GO39" s="66">
        <v>-99</v>
      </c>
      <c r="GP39" s="66">
        <v>-99</v>
      </c>
      <c r="GQ39" s="7" t="s">
        <v>636</v>
      </c>
    </row>
    <row r="40" spans="1:233" s="7" customFormat="1" x14ac:dyDescent="0.25">
      <c r="A40" s="7">
        <v>15986423</v>
      </c>
      <c r="B40" s="7" t="s">
        <v>309</v>
      </c>
      <c r="C40" s="6" t="s">
        <v>3</v>
      </c>
      <c r="D40" s="7">
        <v>-99</v>
      </c>
      <c r="E40" s="7">
        <v>-99</v>
      </c>
      <c r="F40" s="7">
        <v>-99</v>
      </c>
      <c r="H40" s="7" t="s">
        <v>320</v>
      </c>
      <c r="I40" s="7" t="s">
        <v>289</v>
      </c>
      <c r="J40" s="7" t="s">
        <v>20</v>
      </c>
      <c r="K40" s="7" t="s">
        <v>321</v>
      </c>
      <c r="L40" s="7" t="s">
        <v>322</v>
      </c>
      <c r="M40" s="7" t="s">
        <v>96</v>
      </c>
      <c r="N40" s="7" t="s">
        <v>5</v>
      </c>
      <c r="O40" s="7">
        <v>-99</v>
      </c>
      <c r="P40" s="7">
        <v>-99</v>
      </c>
      <c r="Q40" s="7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6" t="s">
        <v>9</v>
      </c>
      <c r="X40" s="7">
        <v>17</v>
      </c>
      <c r="Y40" s="7" t="s">
        <v>119</v>
      </c>
      <c r="Z40" s="7">
        <v>2</v>
      </c>
      <c r="AA40" s="7">
        <v>-99</v>
      </c>
      <c r="AB40" s="7">
        <v>15</v>
      </c>
      <c r="AC40" s="7">
        <v>16</v>
      </c>
      <c r="AD40" s="7">
        <v>-99</v>
      </c>
      <c r="AE40" s="8"/>
      <c r="AF40" s="8"/>
      <c r="AG40" s="7" t="s">
        <v>177</v>
      </c>
      <c r="AH40" s="8"/>
      <c r="AI40" s="8"/>
      <c r="AJ40" s="8"/>
      <c r="AK40" s="8"/>
      <c r="AL40" s="8"/>
      <c r="AM40" s="8"/>
      <c r="AN40" s="7" t="s">
        <v>286</v>
      </c>
      <c r="AO40" s="8"/>
      <c r="AP40" s="7" t="s">
        <v>10</v>
      </c>
      <c r="AQ40" s="8"/>
      <c r="AR40" s="7">
        <v>-99</v>
      </c>
      <c r="AS40" s="8"/>
      <c r="AT40" s="8"/>
      <c r="AU40" s="7" t="s">
        <v>177</v>
      </c>
      <c r="AV40" s="8"/>
      <c r="AW40" s="8"/>
      <c r="AX40" s="8"/>
      <c r="AY40" s="8"/>
      <c r="AZ40" s="8"/>
      <c r="BA40" s="8"/>
      <c r="BB40" s="7" t="s">
        <v>323</v>
      </c>
      <c r="BC40" s="8"/>
      <c r="BD40" s="7" t="s">
        <v>10</v>
      </c>
      <c r="BE40" s="8"/>
      <c r="BF40" s="7">
        <v>-99</v>
      </c>
      <c r="BG40" s="8"/>
      <c r="BH40" s="8"/>
      <c r="BI40" s="7">
        <v>-99</v>
      </c>
      <c r="BJ40" s="8"/>
      <c r="BK40" s="8"/>
      <c r="BL40" s="8"/>
      <c r="BM40" s="8"/>
      <c r="BN40" s="8"/>
      <c r="BO40" s="8"/>
      <c r="BP40" s="7">
        <v>-99</v>
      </c>
      <c r="BQ40" s="8"/>
      <c r="BR40" s="7">
        <v>-99</v>
      </c>
      <c r="BS40" s="8"/>
      <c r="BT40" s="7">
        <v>-99</v>
      </c>
      <c r="BU40" s="8"/>
      <c r="BV40" s="8"/>
      <c r="BW40" s="7">
        <v>-99</v>
      </c>
      <c r="BX40" s="7">
        <v>-99</v>
      </c>
      <c r="BY40" s="7">
        <v>-99</v>
      </c>
      <c r="BZ40" s="7" t="s">
        <v>5</v>
      </c>
      <c r="CA40" s="7" t="s">
        <v>5</v>
      </c>
      <c r="CB40" s="7" t="s">
        <v>5</v>
      </c>
      <c r="CC40" s="7">
        <v>-99</v>
      </c>
      <c r="CD40" s="7">
        <v>-99</v>
      </c>
      <c r="CE40" s="7">
        <v>-99</v>
      </c>
      <c r="CF40" s="7">
        <v>-99</v>
      </c>
      <c r="CG40" s="7" t="s">
        <v>5</v>
      </c>
      <c r="CH40" s="7">
        <v>-99</v>
      </c>
      <c r="CI40" s="7" t="s">
        <v>5</v>
      </c>
      <c r="CJ40" s="7">
        <v>-99</v>
      </c>
      <c r="CK40" s="7">
        <v>-99</v>
      </c>
      <c r="CL40" s="7" t="s">
        <v>5</v>
      </c>
      <c r="CM40" s="7">
        <v>-99</v>
      </c>
      <c r="CN40" s="7">
        <v>-99</v>
      </c>
      <c r="CO40" s="7" t="s">
        <v>5</v>
      </c>
      <c r="CP40" s="7">
        <v>-99</v>
      </c>
      <c r="CQ40" s="7">
        <v>-99</v>
      </c>
      <c r="CR40" s="6">
        <v>-99</v>
      </c>
      <c r="CS40" s="6">
        <v>-99</v>
      </c>
      <c r="CT40" s="6">
        <v>-99</v>
      </c>
      <c r="CU40" s="6">
        <v>-99</v>
      </c>
      <c r="CV40" s="6">
        <v>-99</v>
      </c>
      <c r="CW40" s="6">
        <v>-99</v>
      </c>
      <c r="CX40" s="6">
        <v>-99</v>
      </c>
      <c r="CY40" s="6">
        <v>-99</v>
      </c>
      <c r="CZ40" s="7">
        <v>-99</v>
      </c>
      <c r="DA40" s="7" t="s">
        <v>127</v>
      </c>
      <c r="DB40" s="7">
        <v>-99</v>
      </c>
      <c r="DC40" s="7">
        <v>-99</v>
      </c>
      <c r="DD40" s="7">
        <v>-99</v>
      </c>
      <c r="DE40" s="7">
        <v>-99</v>
      </c>
      <c r="DF40" s="7">
        <v>-99</v>
      </c>
      <c r="DG40" s="7">
        <v>-99</v>
      </c>
      <c r="DH40" s="7">
        <v>-99</v>
      </c>
      <c r="DI40" s="7">
        <v>-99</v>
      </c>
      <c r="DJ40" s="7">
        <v>-99</v>
      </c>
      <c r="DK40" s="7">
        <v>-99</v>
      </c>
      <c r="DL40" s="7">
        <v>-99</v>
      </c>
      <c r="DM40" s="7">
        <v>-99</v>
      </c>
      <c r="DN40" s="7">
        <v>-99</v>
      </c>
      <c r="DO40" s="7">
        <v>-99</v>
      </c>
      <c r="DP40" s="7">
        <v>-99</v>
      </c>
      <c r="DQ40" s="7">
        <v>-99</v>
      </c>
      <c r="DR40" s="7">
        <v>-99</v>
      </c>
      <c r="DS40" s="6">
        <v>-99</v>
      </c>
      <c r="DT40" s="6">
        <v>-99</v>
      </c>
      <c r="DU40" s="6">
        <v>-99</v>
      </c>
      <c r="DV40" s="6">
        <v>-99</v>
      </c>
      <c r="DW40" s="6">
        <v>-99</v>
      </c>
      <c r="DX40" s="6">
        <v>-99</v>
      </c>
      <c r="DY40" s="6">
        <v>-99</v>
      </c>
      <c r="DZ40" s="7">
        <v>-99</v>
      </c>
      <c r="EA40" s="7">
        <v>-99</v>
      </c>
      <c r="EB40" s="7">
        <v>-99</v>
      </c>
      <c r="EC40" s="7">
        <v>-99</v>
      </c>
      <c r="ED40" s="7">
        <v>-99</v>
      </c>
      <c r="EE40" s="7">
        <v>-99</v>
      </c>
      <c r="EF40" s="7">
        <v>-99</v>
      </c>
      <c r="EG40" s="7">
        <v>-99</v>
      </c>
      <c r="EH40" s="7">
        <v>-99</v>
      </c>
      <c r="EI40" s="7">
        <v>-99</v>
      </c>
      <c r="EJ40" s="7">
        <v>-99</v>
      </c>
      <c r="EK40" s="7">
        <v>-99</v>
      </c>
      <c r="EL40" s="7">
        <v>-99</v>
      </c>
      <c r="EM40" s="7">
        <v>-99</v>
      </c>
      <c r="EN40" s="7">
        <v>-99</v>
      </c>
      <c r="EO40" s="7">
        <v>-99</v>
      </c>
      <c r="EP40" s="7">
        <v>-99</v>
      </c>
      <c r="EQ40" s="7">
        <v>-99</v>
      </c>
      <c r="ER40" s="7">
        <v>-99</v>
      </c>
      <c r="ES40" s="7">
        <v>-99</v>
      </c>
      <c r="ET40" s="7">
        <v>-99</v>
      </c>
      <c r="EU40" s="61">
        <v>-99</v>
      </c>
      <c r="EV40" s="61" t="s">
        <v>5</v>
      </c>
      <c r="EW40" s="61">
        <v>-99</v>
      </c>
      <c r="EX40" s="61">
        <v>-99</v>
      </c>
      <c r="EY40" s="61">
        <v>-99</v>
      </c>
      <c r="EZ40" s="61" t="s">
        <v>5</v>
      </c>
      <c r="FA40" s="61">
        <v>-99</v>
      </c>
      <c r="FB40" s="61">
        <v>-99</v>
      </c>
      <c r="FC40" s="61">
        <v>-99</v>
      </c>
      <c r="FD40" s="61">
        <v>-99</v>
      </c>
      <c r="FE40" s="61">
        <v>-99</v>
      </c>
      <c r="FF40" s="61">
        <v>-99</v>
      </c>
      <c r="FG40" s="61">
        <v>-99</v>
      </c>
      <c r="FH40" s="61">
        <v>-99</v>
      </c>
      <c r="FI40" s="61">
        <v>-99</v>
      </c>
      <c r="FJ40" s="61">
        <v>-99</v>
      </c>
      <c r="FK40" s="61">
        <v>-99</v>
      </c>
      <c r="FL40" s="61" t="s">
        <v>5</v>
      </c>
      <c r="FM40" s="61" t="s">
        <v>5</v>
      </c>
      <c r="FN40" s="61" t="s">
        <v>5</v>
      </c>
      <c r="FO40" s="61" t="s">
        <v>5</v>
      </c>
      <c r="FP40" s="61">
        <v>-99</v>
      </c>
      <c r="FQ40" s="61" t="s">
        <v>5</v>
      </c>
      <c r="FR40" s="61">
        <v>-99</v>
      </c>
      <c r="FS40" s="61" t="s">
        <v>5</v>
      </c>
      <c r="FT40" s="61">
        <v>-99</v>
      </c>
      <c r="FU40" s="61">
        <v>-99</v>
      </c>
      <c r="FV40" s="61">
        <v>-99</v>
      </c>
      <c r="FW40" s="61">
        <v>-99</v>
      </c>
      <c r="FX40" s="61">
        <v>-99</v>
      </c>
      <c r="FY40" s="6">
        <v>-99</v>
      </c>
      <c r="FZ40" s="6">
        <v>-99</v>
      </c>
      <c r="GA40" s="6">
        <v>-99</v>
      </c>
      <c r="GB40" s="6" t="s">
        <v>94</v>
      </c>
      <c r="GC40" s="65" t="s">
        <v>94</v>
      </c>
      <c r="GD40" s="7">
        <v>-99</v>
      </c>
      <c r="GE40" s="7">
        <v>-99</v>
      </c>
      <c r="GF40" s="7">
        <v>-99</v>
      </c>
      <c r="GG40" s="7">
        <v>-99</v>
      </c>
      <c r="GH40" s="7" t="s">
        <v>5</v>
      </c>
      <c r="GI40" s="7" t="s">
        <v>5</v>
      </c>
      <c r="GJ40" s="7">
        <v>-99</v>
      </c>
      <c r="GK40" s="7">
        <v>-99</v>
      </c>
      <c r="GL40" s="66"/>
      <c r="GN40" s="67" t="s">
        <v>426</v>
      </c>
      <c r="GO40" s="7" t="s">
        <v>430</v>
      </c>
      <c r="GP40" s="66">
        <v>-99</v>
      </c>
      <c r="GQ40" s="66"/>
    </row>
    <row r="41" spans="1:233" s="7" customFormat="1" x14ac:dyDescent="0.25">
      <c r="A41" s="7">
        <v>23831247</v>
      </c>
      <c r="B41" s="7" t="s">
        <v>327</v>
      </c>
      <c r="C41" s="6" t="s">
        <v>3</v>
      </c>
      <c r="D41" s="7" t="s">
        <v>328</v>
      </c>
      <c r="E41" s="7">
        <v>-99</v>
      </c>
      <c r="F41" s="7">
        <v>-99</v>
      </c>
      <c r="G41" s="7">
        <v>-99</v>
      </c>
      <c r="H41" s="7" t="s">
        <v>310</v>
      </c>
      <c r="I41" s="7" t="s">
        <v>310</v>
      </c>
      <c r="J41" s="7" t="s">
        <v>20</v>
      </c>
      <c r="K41" s="7">
        <v>-99</v>
      </c>
      <c r="L41" s="7">
        <v>-99</v>
      </c>
      <c r="M41" s="7" t="s">
        <v>8</v>
      </c>
      <c r="N41" s="7" t="s">
        <v>5</v>
      </c>
      <c r="O41" s="7" t="s">
        <v>94</v>
      </c>
      <c r="P41" s="7">
        <v>-99</v>
      </c>
      <c r="Q41" s="7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6" t="s">
        <v>9</v>
      </c>
      <c r="X41" s="7">
        <v>12</v>
      </c>
      <c r="Y41" s="7" t="s">
        <v>119</v>
      </c>
      <c r="Z41" s="7">
        <v>4</v>
      </c>
      <c r="AA41" s="7">
        <v>-99</v>
      </c>
      <c r="AB41" s="7">
        <v>8</v>
      </c>
      <c r="AC41" s="7">
        <v>-99</v>
      </c>
      <c r="AD41" s="7">
        <v>-99</v>
      </c>
      <c r="AE41" s="8">
        <v>19</v>
      </c>
      <c r="AF41" s="8" t="s">
        <v>329</v>
      </c>
      <c r="AG41" s="7" t="s">
        <v>177</v>
      </c>
      <c r="AH41" s="8" t="s">
        <v>330</v>
      </c>
      <c r="AI41" s="8" t="s">
        <v>331</v>
      </c>
      <c r="AJ41" s="8" t="s">
        <v>332</v>
      </c>
      <c r="AK41" s="8" t="s">
        <v>333</v>
      </c>
      <c r="AL41" s="8" t="s">
        <v>334</v>
      </c>
      <c r="AM41" s="8" t="s">
        <v>335</v>
      </c>
      <c r="AN41" s="7" t="s">
        <v>318</v>
      </c>
      <c r="AO41" s="8" t="s">
        <v>318</v>
      </c>
      <c r="AP41" s="7" t="s">
        <v>98</v>
      </c>
      <c r="AQ41" s="8" t="s">
        <v>11</v>
      </c>
      <c r="AR41" s="7">
        <v>-99</v>
      </c>
      <c r="AS41" s="8" t="s">
        <v>336</v>
      </c>
      <c r="AT41" s="8">
        <v>-99</v>
      </c>
      <c r="AU41" s="7">
        <v>-99</v>
      </c>
      <c r="AV41" s="8">
        <v>-99</v>
      </c>
      <c r="AW41" s="8">
        <v>-99</v>
      </c>
      <c r="AX41" s="8">
        <v>-99</v>
      </c>
      <c r="AY41" s="8">
        <v>-99</v>
      </c>
      <c r="AZ41" s="8">
        <v>-99</v>
      </c>
      <c r="BA41" s="8">
        <v>-99</v>
      </c>
      <c r="BB41" s="7">
        <v>-99</v>
      </c>
      <c r="BC41" s="8">
        <v>-99</v>
      </c>
      <c r="BD41" s="7">
        <v>-99</v>
      </c>
      <c r="BE41" s="8">
        <v>-99</v>
      </c>
      <c r="BF41" s="7">
        <v>-99</v>
      </c>
      <c r="BG41" s="8">
        <v>-99</v>
      </c>
      <c r="BH41" s="8">
        <v>-99</v>
      </c>
      <c r="BI41" s="7">
        <v>-99</v>
      </c>
      <c r="BJ41" s="8">
        <v>-99</v>
      </c>
      <c r="BK41" s="8">
        <v>-99</v>
      </c>
      <c r="BL41" s="8">
        <v>-99</v>
      </c>
      <c r="BM41" s="8">
        <v>-99</v>
      </c>
      <c r="BN41" s="8">
        <v>-99</v>
      </c>
      <c r="BO41" s="8">
        <v>-99</v>
      </c>
      <c r="BP41" s="7">
        <v>-99</v>
      </c>
      <c r="BQ41" s="8">
        <v>-99</v>
      </c>
      <c r="BR41" s="7">
        <v>-99</v>
      </c>
      <c r="BS41" s="8">
        <v>-99</v>
      </c>
      <c r="BT41" s="7">
        <v>-99</v>
      </c>
      <c r="BU41" s="8">
        <v>-99</v>
      </c>
      <c r="BV41" s="8">
        <v>-99</v>
      </c>
      <c r="BW41" s="7">
        <v>-99</v>
      </c>
      <c r="BX41" s="7">
        <v>-99</v>
      </c>
      <c r="BY41" s="7">
        <v>-99</v>
      </c>
      <c r="BZ41" s="7" t="s">
        <v>5</v>
      </c>
      <c r="CA41" s="7" t="s">
        <v>5</v>
      </c>
      <c r="CB41" s="7" t="s">
        <v>5</v>
      </c>
      <c r="CC41" s="7">
        <v>-99</v>
      </c>
      <c r="CD41" s="7">
        <v>-99</v>
      </c>
      <c r="CE41" s="7">
        <v>-99</v>
      </c>
      <c r="CF41" s="7">
        <v>-99</v>
      </c>
      <c r="CG41" s="7" t="s">
        <v>5</v>
      </c>
      <c r="CH41" s="7">
        <v>-99</v>
      </c>
      <c r="CI41" s="7">
        <v>-99</v>
      </c>
      <c r="CJ41" s="7" t="s">
        <v>5</v>
      </c>
      <c r="CK41" s="7">
        <v>-99</v>
      </c>
      <c r="CL41" s="7" t="s">
        <v>5</v>
      </c>
      <c r="CM41" s="7">
        <v>-99</v>
      </c>
      <c r="CN41" s="7">
        <v>-99</v>
      </c>
      <c r="CO41" s="7" t="s">
        <v>5</v>
      </c>
      <c r="CP41" s="7">
        <v>-99</v>
      </c>
      <c r="CQ41" s="7">
        <v>-99</v>
      </c>
      <c r="CR41" s="6">
        <v>-99</v>
      </c>
      <c r="CS41" s="6">
        <v>-99</v>
      </c>
      <c r="CT41" s="6">
        <v>-99</v>
      </c>
      <c r="CU41" s="6">
        <v>-99</v>
      </c>
      <c r="CV41" s="6">
        <v>-99</v>
      </c>
      <c r="CW41" s="6">
        <v>-99</v>
      </c>
      <c r="CX41" s="6">
        <v>-99</v>
      </c>
      <c r="CY41" s="6">
        <v>-99</v>
      </c>
      <c r="CZ41" s="7">
        <v>-99</v>
      </c>
      <c r="DA41" s="7" t="s">
        <v>337</v>
      </c>
      <c r="DB41" s="7">
        <v>-99</v>
      </c>
      <c r="DC41" s="7">
        <v>-99</v>
      </c>
      <c r="DD41" s="7">
        <v>-99</v>
      </c>
      <c r="DE41" s="7">
        <v>-99</v>
      </c>
      <c r="DF41" s="7">
        <v>-99</v>
      </c>
      <c r="DG41" s="7">
        <v>-99</v>
      </c>
      <c r="DH41" s="7">
        <v>-99</v>
      </c>
      <c r="DI41" s="7">
        <v>-99</v>
      </c>
      <c r="DJ41" s="7">
        <v>-99</v>
      </c>
      <c r="DK41" s="7">
        <v>-99</v>
      </c>
      <c r="DL41" s="7">
        <v>-99</v>
      </c>
      <c r="DM41" s="7">
        <v>-99</v>
      </c>
      <c r="DN41" s="7">
        <v>-99</v>
      </c>
      <c r="DO41" s="7">
        <v>-99</v>
      </c>
      <c r="DP41" s="7">
        <v>-99</v>
      </c>
      <c r="DQ41" s="7">
        <v>-99</v>
      </c>
      <c r="DR41" s="7">
        <v>-99</v>
      </c>
      <c r="DS41" s="6">
        <v>-99</v>
      </c>
      <c r="DT41" s="6">
        <v>-99</v>
      </c>
      <c r="DU41" s="6">
        <v>-99</v>
      </c>
      <c r="DV41" s="6">
        <v>-99</v>
      </c>
      <c r="DW41" s="6">
        <v>-99</v>
      </c>
      <c r="DX41" s="6">
        <v>-99</v>
      </c>
      <c r="DY41" s="6">
        <v>-99</v>
      </c>
      <c r="DZ41" s="7">
        <v>-99</v>
      </c>
      <c r="EA41" s="7">
        <v>-99</v>
      </c>
      <c r="EB41" s="6">
        <v>-99</v>
      </c>
      <c r="EC41" s="6">
        <v>-99</v>
      </c>
      <c r="ED41" s="7">
        <v>-99</v>
      </c>
      <c r="EE41" s="7">
        <v>-99</v>
      </c>
      <c r="EF41" s="7">
        <v>-99</v>
      </c>
      <c r="EG41" s="7">
        <v>-99</v>
      </c>
      <c r="EH41" s="7">
        <v>-99</v>
      </c>
      <c r="EI41" s="7">
        <v>-99</v>
      </c>
      <c r="EJ41" s="7">
        <v>-99</v>
      </c>
      <c r="EK41" s="7">
        <v>-99</v>
      </c>
      <c r="EL41" s="7">
        <v>-99</v>
      </c>
      <c r="EM41" s="7">
        <v>-99</v>
      </c>
      <c r="EN41" s="7">
        <v>-99</v>
      </c>
      <c r="EO41" s="7">
        <v>-99</v>
      </c>
      <c r="EP41" s="7">
        <v>-99</v>
      </c>
      <c r="EQ41" s="7">
        <v>-99</v>
      </c>
      <c r="ER41" s="7">
        <v>-99</v>
      </c>
      <c r="ES41" s="7">
        <v>-99</v>
      </c>
      <c r="ET41" s="7">
        <v>-99</v>
      </c>
      <c r="EU41" s="10">
        <v>-99</v>
      </c>
      <c r="EV41" s="10">
        <v>-99</v>
      </c>
      <c r="EW41" s="10">
        <v>-99</v>
      </c>
      <c r="EX41" s="10">
        <v>-99</v>
      </c>
      <c r="EY41" s="10">
        <v>-99</v>
      </c>
      <c r="EZ41" s="10">
        <v>-99</v>
      </c>
      <c r="FA41" s="10">
        <v>-99</v>
      </c>
      <c r="FB41" s="10">
        <v>-99</v>
      </c>
      <c r="FC41" s="10">
        <v>-99</v>
      </c>
      <c r="FD41" s="10">
        <v>-99</v>
      </c>
      <c r="FE41" s="10">
        <v>-99</v>
      </c>
      <c r="FF41" s="10">
        <v>-99</v>
      </c>
      <c r="FG41" s="10">
        <v>-99</v>
      </c>
      <c r="FH41" s="10">
        <v>-99</v>
      </c>
      <c r="FI41" s="10">
        <v>-99</v>
      </c>
      <c r="FJ41" s="10">
        <v>-99</v>
      </c>
      <c r="FK41" s="10">
        <v>-99</v>
      </c>
      <c r="FL41" s="10" t="s">
        <v>5</v>
      </c>
      <c r="FM41" s="10">
        <v>-99</v>
      </c>
      <c r="FN41" s="10">
        <v>-99</v>
      </c>
      <c r="FO41" s="10">
        <v>-99</v>
      </c>
      <c r="FP41" s="10">
        <v>-99</v>
      </c>
      <c r="FQ41" s="10">
        <v>-99</v>
      </c>
      <c r="FR41" s="10" t="s">
        <v>5</v>
      </c>
      <c r="FS41" s="10" t="s">
        <v>5</v>
      </c>
      <c r="FT41" s="10">
        <v>-99</v>
      </c>
      <c r="FU41" s="10">
        <v>-99</v>
      </c>
      <c r="FV41" s="10">
        <v>-99</v>
      </c>
      <c r="FW41" s="10">
        <v>-99</v>
      </c>
      <c r="FX41" s="10" t="s">
        <v>5</v>
      </c>
      <c r="FY41" s="6">
        <v>-99</v>
      </c>
      <c r="FZ41" s="6">
        <v>-99</v>
      </c>
      <c r="GA41" s="6">
        <v>-99</v>
      </c>
      <c r="GB41" s="6">
        <v>-99</v>
      </c>
      <c r="GC41" s="6">
        <v>-99</v>
      </c>
      <c r="GD41" s="7" t="s">
        <v>5</v>
      </c>
      <c r="GE41" s="6">
        <v>-99</v>
      </c>
      <c r="GF41" s="6">
        <v>-99</v>
      </c>
      <c r="GG41" s="6">
        <v>-99</v>
      </c>
      <c r="GH41" s="6">
        <v>-99</v>
      </c>
      <c r="GI41" s="6">
        <v>-99</v>
      </c>
      <c r="GJ41" s="7">
        <v>-99</v>
      </c>
      <c r="GK41" s="6">
        <v>-99</v>
      </c>
      <c r="GM41" s="10"/>
      <c r="GN41" s="7" t="s">
        <v>459</v>
      </c>
      <c r="GO41" s="10">
        <v>-99</v>
      </c>
      <c r="GP41" s="10">
        <v>-99</v>
      </c>
      <c r="GQ41" s="10" t="s">
        <v>338</v>
      </c>
    </row>
    <row r="42" spans="1:233" s="7" customFormat="1" x14ac:dyDescent="0.25">
      <c r="A42" s="59">
        <v>25443580</v>
      </c>
      <c r="B42" s="7" t="s">
        <v>339</v>
      </c>
      <c r="C42" s="6" t="s">
        <v>3</v>
      </c>
      <c r="D42" s="7" t="s">
        <v>340</v>
      </c>
      <c r="E42" s="7">
        <v>-99</v>
      </c>
      <c r="F42" s="7">
        <v>-99</v>
      </c>
      <c r="H42" s="7" t="s">
        <v>310</v>
      </c>
      <c r="I42" s="7" t="s">
        <v>311</v>
      </c>
      <c r="J42" s="7" t="s">
        <v>20</v>
      </c>
      <c r="K42" s="7">
        <v>-99</v>
      </c>
      <c r="L42" s="7">
        <v>-99</v>
      </c>
      <c r="M42" s="7" t="s">
        <v>8</v>
      </c>
      <c r="N42" s="7" t="s">
        <v>5</v>
      </c>
      <c r="O42" s="7" t="s">
        <v>94</v>
      </c>
      <c r="P42" s="7" t="s">
        <v>94</v>
      </c>
      <c r="Q42" s="7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51" t="s">
        <v>9</v>
      </c>
      <c r="X42" s="7">
        <v>-99</v>
      </c>
      <c r="Y42" s="7" t="s">
        <v>118</v>
      </c>
      <c r="Z42" s="7">
        <v>12</v>
      </c>
      <c r="AA42" s="7" t="s">
        <v>341</v>
      </c>
      <c r="AB42" s="7">
        <v>12</v>
      </c>
      <c r="AC42" s="7">
        <v>-99</v>
      </c>
      <c r="AD42" s="7">
        <v>-99</v>
      </c>
      <c r="AE42" s="8"/>
      <c r="AF42" s="8"/>
      <c r="AG42" s="7" t="s">
        <v>177</v>
      </c>
      <c r="AH42" s="8"/>
      <c r="AI42" s="60"/>
      <c r="AJ42" s="60"/>
      <c r="AK42" s="8"/>
      <c r="AL42" s="8"/>
      <c r="AM42" s="8"/>
      <c r="AN42" s="7" t="s">
        <v>343</v>
      </c>
      <c r="AO42" s="8"/>
      <c r="AP42" s="7" t="s">
        <v>10</v>
      </c>
      <c r="AQ42" s="8"/>
      <c r="AR42" s="7">
        <v>-99</v>
      </c>
      <c r="AS42" s="8"/>
      <c r="AT42" s="8"/>
      <c r="AU42" s="7" t="s">
        <v>177</v>
      </c>
      <c r="AV42" s="8"/>
      <c r="AW42" s="8"/>
      <c r="AX42" s="8"/>
      <c r="AY42" s="8"/>
      <c r="AZ42" s="8"/>
      <c r="BA42" s="8"/>
      <c r="BB42" s="7" t="s">
        <v>345</v>
      </c>
      <c r="BC42" s="8"/>
      <c r="BD42" s="7" t="s">
        <v>10</v>
      </c>
      <c r="BE42" s="8"/>
      <c r="BF42" s="7">
        <v>-99</v>
      </c>
      <c r="BG42" s="8"/>
      <c r="BH42" s="8"/>
      <c r="BI42" s="7">
        <v>-99</v>
      </c>
      <c r="BJ42" s="8"/>
      <c r="BK42" s="8"/>
      <c r="BL42" s="8"/>
      <c r="BM42" s="8"/>
      <c r="BN42" s="8"/>
      <c r="BO42" s="8"/>
      <c r="BP42" s="7">
        <v>-99</v>
      </c>
      <c r="BQ42" s="8"/>
      <c r="BR42" s="7">
        <v>-99</v>
      </c>
      <c r="BS42" s="8"/>
      <c r="BT42" s="7">
        <v>-99</v>
      </c>
      <c r="BU42" s="8"/>
      <c r="BV42" s="8"/>
      <c r="BW42" s="7">
        <v>-99</v>
      </c>
      <c r="BX42" s="7">
        <v>-99</v>
      </c>
      <c r="BY42" s="7">
        <v>-99</v>
      </c>
      <c r="BZ42" s="59" t="s">
        <v>5</v>
      </c>
      <c r="CA42" s="59" t="s">
        <v>5</v>
      </c>
      <c r="CB42" s="59">
        <v>-99</v>
      </c>
      <c r="CC42" s="59">
        <v>-99</v>
      </c>
      <c r="CD42" s="59">
        <v>-99</v>
      </c>
      <c r="CE42" s="59">
        <v>-99</v>
      </c>
      <c r="CF42" s="59">
        <v>-99</v>
      </c>
      <c r="CG42" s="59">
        <v>-99</v>
      </c>
      <c r="CH42" s="59">
        <v>-99</v>
      </c>
      <c r="CI42" s="59">
        <v>-99</v>
      </c>
      <c r="CJ42" s="59">
        <v>-99</v>
      </c>
      <c r="CK42" s="59">
        <v>-99</v>
      </c>
      <c r="CL42" s="59">
        <v>-99</v>
      </c>
      <c r="CM42" s="59" t="s">
        <v>5</v>
      </c>
      <c r="CN42" s="59">
        <v>-99</v>
      </c>
      <c r="CO42" s="59">
        <v>-99</v>
      </c>
      <c r="CP42" s="59">
        <v>-99</v>
      </c>
      <c r="CQ42" s="59">
        <v>-99</v>
      </c>
      <c r="CR42" s="59">
        <v>-99</v>
      </c>
      <c r="CS42" s="59">
        <v>-99</v>
      </c>
      <c r="CT42" s="59">
        <v>-99</v>
      </c>
      <c r="CU42" s="59">
        <v>-99</v>
      </c>
      <c r="CV42" s="59">
        <v>-99</v>
      </c>
      <c r="CW42" s="59">
        <v>-99</v>
      </c>
      <c r="CX42" s="6" t="s">
        <v>5</v>
      </c>
      <c r="CY42" s="6">
        <v>-99</v>
      </c>
      <c r="CZ42" s="6">
        <v>-99</v>
      </c>
      <c r="DA42" s="6">
        <v>-99</v>
      </c>
      <c r="DB42" s="7" t="s">
        <v>130</v>
      </c>
      <c r="DC42" s="7" t="s">
        <v>131</v>
      </c>
      <c r="DD42" s="7" t="s">
        <v>160</v>
      </c>
      <c r="DE42" s="7">
        <v>-99</v>
      </c>
      <c r="DF42" s="7">
        <v>-99</v>
      </c>
      <c r="DG42" s="7">
        <v>-99</v>
      </c>
      <c r="DH42" s="7">
        <v>-99</v>
      </c>
      <c r="DI42" s="7">
        <v>-99</v>
      </c>
      <c r="DJ42" s="7">
        <v>-99</v>
      </c>
      <c r="DK42" s="7">
        <v>-99</v>
      </c>
      <c r="DL42" s="7">
        <v>-99</v>
      </c>
      <c r="DM42" s="7">
        <v>-99</v>
      </c>
      <c r="DN42" s="7">
        <v>-99</v>
      </c>
      <c r="DO42" s="7">
        <v>-99</v>
      </c>
      <c r="DP42" s="7">
        <v>-99</v>
      </c>
      <c r="DQ42" s="7">
        <v>-99</v>
      </c>
      <c r="DR42" s="7">
        <v>-99</v>
      </c>
      <c r="DS42" s="7">
        <v>-99</v>
      </c>
      <c r="DT42" s="7">
        <v>-99</v>
      </c>
      <c r="DU42" s="7">
        <v>-99</v>
      </c>
      <c r="DV42" s="7">
        <v>-99</v>
      </c>
      <c r="DW42" s="7">
        <v>-99</v>
      </c>
      <c r="DX42" s="7">
        <v>-99</v>
      </c>
      <c r="DY42" s="7">
        <v>-99</v>
      </c>
      <c r="DZ42" s="59">
        <v>-99</v>
      </c>
      <c r="EA42" s="59" t="s">
        <v>5</v>
      </c>
      <c r="EB42" s="7">
        <v>-99</v>
      </c>
      <c r="EC42" s="7">
        <v>-99</v>
      </c>
      <c r="ED42" s="7">
        <v>-99</v>
      </c>
      <c r="EE42" s="7">
        <v>-99</v>
      </c>
      <c r="EF42" s="7">
        <v>-99</v>
      </c>
      <c r="EG42" s="7">
        <v>-99</v>
      </c>
      <c r="EH42" s="7">
        <v>-99</v>
      </c>
      <c r="EI42" s="7">
        <v>-99</v>
      </c>
      <c r="EJ42" s="7">
        <v>-99</v>
      </c>
      <c r="EK42" s="7">
        <v>-99</v>
      </c>
      <c r="EL42" s="7">
        <v>-99</v>
      </c>
      <c r="EM42" s="7">
        <v>-99</v>
      </c>
      <c r="EN42" s="7">
        <v>-99</v>
      </c>
      <c r="EO42" s="7">
        <v>-99</v>
      </c>
      <c r="EP42" s="7">
        <v>-99</v>
      </c>
      <c r="EQ42" s="7">
        <v>-99</v>
      </c>
      <c r="ER42" s="7">
        <v>-99</v>
      </c>
      <c r="ES42" s="7">
        <v>-99</v>
      </c>
      <c r="ET42" s="7">
        <v>-99</v>
      </c>
      <c r="EU42" s="7">
        <v>-99</v>
      </c>
      <c r="EV42" s="7">
        <v>-99</v>
      </c>
      <c r="EW42" s="7">
        <v>-99</v>
      </c>
      <c r="EX42" s="7">
        <v>-99</v>
      </c>
      <c r="EY42" s="7">
        <v>-99</v>
      </c>
      <c r="EZ42" s="59" t="s">
        <v>5</v>
      </c>
      <c r="FA42" s="59">
        <v>-99</v>
      </c>
      <c r="FB42" s="59">
        <v>-99</v>
      </c>
      <c r="FC42" s="59">
        <v>-99</v>
      </c>
      <c r="FD42" s="59">
        <v>-99</v>
      </c>
      <c r="FE42" s="59">
        <v>-99</v>
      </c>
      <c r="FF42" s="59">
        <v>-99</v>
      </c>
      <c r="FG42" s="59">
        <v>-99</v>
      </c>
      <c r="FH42" s="59">
        <v>-99</v>
      </c>
      <c r="FI42" s="59" t="s">
        <v>5</v>
      </c>
      <c r="FJ42" s="59">
        <v>-99</v>
      </c>
      <c r="FK42" s="59" t="s">
        <v>5</v>
      </c>
      <c r="FL42" s="59" t="s">
        <v>5</v>
      </c>
      <c r="FM42" s="7" t="s">
        <v>94</v>
      </c>
      <c r="FN42" s="7" t="s">
        <v>94</v>
      </c>
      <c r="FO42" s="7" t="s">
        <v>94</v>
      </c>
      <c r="FP42" s="7" t="s">
        <v>94</v>
      </c>
      <c r="FQ42" s="7" t="s">
        <v>94</v>
      </c>
      <c r="FR42" s="7" t="s">
        <v>94</v>
      </c>
      <c r="FS42" s="7" t="s">
        <v>94</v>
      </c>
      <c r="FT42" s="7" t="s">
        <v>94</v>
      </c>
      <c r="FU42" s="7" t="s">
        <v>5</v>
      </c>
      <c r="FV42" s="59" t="s">
        <v>5</v>
      </c>
      <c r="FW42" s="59">
        <v>-99</v>
      </c>
      <c r="FX42" s="59" t="s">
        <v>94</v>
      </c>
      <c r="FY42" s="59">
        <v>-99</v>
      </c>
      <c r="FZ42" s="59">
        <v>-99</v>
      </c>
      <c r="GA42" s="59" t="s">
        <v>94</v>
      </c>
      <c r="GB42" s="59" t="s">
        <v>94</v>
      </c>
      <c r="GC42" s="7">
        <v>-99</v>
      </c>
      <c r="GD42" s="7">
        <v>-99</v>
      </c>
      <c r="GE42" s="7" t="s">
        <v>5</v>
      </c>
      <c r="GF42" s="7">
        <v>-99</v>
      </c>
      <c r="GG42" s="7">
        <v>-99</v>
      </c>
      <c r="GH42" s="7">
        <v>-99</v>
      </c>
      <c r="GI42" s="7">
        <v>-99</v>
      </c>
      <c r="GJ42" s="7" t="s">
        <v>5</v>
      </c>
      <c r="GK42" s="7" t="s">
        <v>5</v>
      </c>
      <c r="GN42" s="7" t="s">
        <v>453</v>
      </c>
      <c r="GO42" s="7" t="s">
        <v>459</v>
      </c>
      <c r="GP42" s="7">
        <v>-99</v>
      </c>
      <c r="GQ42" s="7" t="s">
        <v>367</v>
      </c>
    </row>
    <row r="43" spans="1:233" s="7" customFormat="1" x14ac:dyDescent="0.25">
      <c r="A43" s="59">
        <v>25443580</v>
      </c>
      <c r="B43" s="7" t="s">
        <v>339</v>
      </c>
      <c r="C43" s="6" t="s">
        <v>3</v>
      </c>
      <c r="D43" s="7" t="s">
        <v>340</v>
      </c>
      <c r="E43" s="7">
        <v>-99</v>
      </c>
      <c r="F43" s="7">
        <v>-99</v>
      </c>
      <c r="H43" s="7" t="s">
        <v>316</v>
      </c>
      <c r="I43" s="7" t="s">
        <v>246</v>
      </c>
      <c r="J43" s="7" t="s">
        <v>20</v>
      </c>
      <c r="K43" s="7">
        <v>-99</v>
      </c>
      <c r="L43" s="7">
        <v>-99</v>
      </c>
      <c r="M43" s="7" t="s">
        <v>8</v>
      </c>
      <c r="N43" s="7" t="s">
        <v>94</v>
      </c>
      <c r="O43" s="7" t="s">
        <v>94</v>
      </c>
      <c r="P43" s="7" t="s">
        <v>5</v>
      </c>
      <c r="Q43" s="7">
        <v>0</v>
      </c>
      <c r="R43" s="7">
        <v>2</v>
      </c>
      <c r="S43" s="7">
        <v>0</v>
      </c>
      <c r="T43" s="7">
        <v>0</v>
      </c>
      <c r="U43" s="7">
        <v>0</v>
      </c>
      <c r="V43" s="7">
        <v>0</v>
      </c>
      <c r="W43" s="51" t="s">
        <v>9</v>
      </c>
      <c r="X43" s="7">
        <v>-99</v>
      </c>
      <c r="Y43" s="7" t="s">
        <v>118</v>
      </c>
      <c r="Z43" s="7">
        <v>-99</v>
      </c>
      <c r="AA43" s="7" t="s">
        <v>341</v>
      </c>
      <c r="AB43" s="7">
        <v>9</v>
      </c>
      <c r="AC43" s="7">
        <v>-99</v>
      </c>
      <c r="AD43" s="7">
        <v>-99</v>
      </c>
      <c r="AE43" s="8"/>
      <c r="AF43" s="8"/>
      <c r="AG43" s="7" t="s">
        <v>177</v>
      </c>
      <c r="AH43" s="8"/>
      <c r="AI43" s="8"/>
      <c r="AJ43" s="8"/>
      <c r="AK43" s="8"/>
      <c r="AL43" s="8"/>
      <c r="AM43" s="8"/>
      <c r="AN43" s="7" t="s">
        <v>343</v>
      </c>
      <c r="AO43" s="8"/>
      <c r="AP43" s="7" t="s">
        <v>10</v>
      </c>
      <c r="AQ43" s="8"/>
      <c r="AR43" s="7">
        <v>-99</v>
      </c>
      <c r="AS43" s="8"/>
      <c r="AT43" s="8"/>
      <c r="AU43" s="7" t="s">
        <v>177</v>
      </c>
      <c r="AV43" s="8"/>
      <c r="AW43" s="8"/>
      <c r="AX43" s="8"/>
      <c r="AY43" s="8"/>
      <c r="AZ43" s="8"/>
      <c r="BA43" s="8"/>
      <c r="BB43" s="7" t="s">
        <v>345</v>
      </c>
      <c r="BC43" s="8"/>
      <c r="BD43" s="7" t="s">
        <v>10</v>
      </c>
      <c r="BE43" s="8"/>
      <c r="BF43" s="7">
        <v>-99</v>
      </c>
      <c r="BG43" s="8"/>
      <c r="BH43" s="8"/>
      <c r="BI43" s="7">
        <v>-99</v>
      </c>
      <c r="BJ43" s="8"/>
      <c r="BK43" s="8"/>
      <c r="BL43" s="8"/>
      <c r="BM43" s="8"/>
      <c r="BN43" s="8"/>
      <c r="BO43" s="8"/>
      <c r="BP43" s="7">
        <v>-99</v>
      </c>
      <c r="BQ43" s="8"/>
      <c r="BR43" s="7">
        <v>-99</v>
      </c>
      <c r="BS43" s="8"/>
      <c r="BT43" s="7">
        <v>-99</v>
      </c>
      <c r="BU43" s="8"/>
      <c r="BV43" s="8"/>
      <c r="BW43" s="7">
        <v>-99</v>
      </c>
      <c r="BX43" s="7">
        <v>-99</v>
      </c>
      <c r="BY43" s="7">
        <v>-99</v>
      </c>
      <c r="BZ43" s="59" t="s">
        <v>5</v>
      </c>
      <c r="CA43" s="59" t="s">
        <v>5</v>
      </c>
      <c r="CB43" s="59">
        <v>-99</v>
      </c>
      <c r="CC43" s="59">
        <v>-99</v>
      </c>
      <c r="CD43" s="59">
        <v>-99</v>
      </c>
      <c r="CE43" s="59">
        <v>-99</v>
      </c>
      <c r="CF43" s="59">
        <v>-99</v>
      </c>
      <c r="CG43" s="59">
        <v>-99</v>
      </c>
      <c r="CH43" s="59">
        <v>-99</v>
      </c>
      <c r="CI43" s="59">
        <v>-99</v>
      </c>
      <c r="CJ43" s="59">
        <v>-99</v>
      </c>
      <c r="CK43" s="59">
        <v>-99</v>
      </c>
      <c r="CL43" s="59">
        <v>-99</v>
      </c>
      <c r="CM43" s="59">
        <v>-99</v>
      </c>
      <c r="CN43" s="59">
        <v>-99</v>
      </c>
      <c r="CO43" s="59">
        <v>-99</v>
      </c>
      <c r="CP43" s="59">
        <v>-99</v>
      </c>
      <c r="CQ43" s="59">
        <v>-99</v>
      </c>
      <c r="CR43" s="59">
        <v>-99</v>
      </c>
      <c r="CS43" s="59">
        <v>-99</v>
      </c>
      <c r="CT43" s="59">
        <v>-99</v>
      </c>
      <c r="CU43" s="59">
        <v>-99</v>
      </c>
      <c r="CV43" s="59">
        <v>-99</v>
      </c>
      <c r="CW43" s="59">
        <v>-99</v>
      </c>
      <c r="CX43" s="6">
        <v>-99</v>
      </c>
      <c r="CY43" s="6">
        <v>-99</v>
      </c>
      <c r="CZ43" s="6">
        <v>-99</v>
      </c>
      <c r="DA43" s="6">
        <v>-99</v>
      </c>
      <c r="DB43" s="7" t="s">
        <v>130</v>
      </c>
      <c r="DC43" s="7" t="s">
        <v>131</v>
      </c>
      <c r="DD43" s="7" t="s">
        <v>160</v>
      </c>
      <c r="DE43" s="7">
        <v>-99</v>
      </c>
      <c r="DF43" s="7">
        <v>-99</v>
      </c>
      <c r="DG43" s="7">
        <v>-99</v>
      </c>
      <c r="DH43" s="7">
        <v>-99</v>
      </c>
      <c r="DI43" s="7">
        <v>-99</v>
      </c>
      <c r="DJ43" s="7">
        <v>-99</v>
      </c>
      <c r="DK43" s="7">
        <v>-99</v>
      </c>
      <c r="DL43" s="7">
        <v>-99</v>
      </c>
      <c r="DM43" s="7">
        <v>-99</v>
      </c>
      <c r="DN43" s="7">
        <v>-99</v>
      </c>
      <c r="DO43" s="7">
        <v>-99</v>
      </c>
      <c r="DP43" s="7">
        <v>-99</v>
      </c>
      <c r="DQ43" s="7">
        <v>-99</v>
      </c>
      <c r="DR43" s="7">
        <v>-99</v>
      </c>
      <c r="DS43" s="7">
        <v>-99</v>
      </c>
      <c r="DT43" s="7">
        <v>-99</v>
      </c>
      <c r="DU43" s="7">
        <v>-99</v>
      </c>
      <c r="DV43" s="7">
        <v>-99</v>
      </c>
      <c r="DW43" s="7">
        <v>-99</v>
      </c>
      <c r="DX43" s="7">
        <v>-99</v>
      </c>
      <c r="DY43" s="7">
        <v>-99</v>
      </c>
      <c r="DZ43" s="7">
        <v>-99</v>
      </c>
      <c r="EA43" s="59" t="s">
        <v>5</v>
      </c>
      <c r="EB43" s="7">
        <v>-99</v>
      </c>
      <c r="EC43" s="7">
        <v>-99</v>
      </c>
      <c r="ED43" s="7">
        <v>-99</v>
      </c>
      <c r="EE43" s="7">
        <v>-99</v>
      </c>
      <c r="EF43" s="7">
        <v>-99</v>
      </c>
      <c r="EG43" s="7">
        <v>-99</v>
      </c>
      <c r="EH43" s="7">
        <v>-99</v>
      </c>
      <c r="EI43" s="7">
        <v>-99</v>
      </c>
      <c r="EJ43" s="7">
        <v>-99</v>
      </c>
      <c r="EK43" s="7">
        <v>-99</v>
      </c>
      <c r="EL43" s="7">
        <v>-99</v>
      </c>
      <c r="EM43" s="7">
        <v>-99</v>
      </c>
      <c r="EN43" s="7">
        <v>-99</v>
      </c>
      <c r="EO43" s="7">
        <v>-99</v>
      </c>
      <c r="EP43" s="7">
        <v>-99</v>
      </c>
      <c r="EQ43" s="7">
        <v>-99</v>
      </c>
      <c r="ER43" s="7">
        <v>-99</v>
      </c>
      <c r="ES43" s="7">
        <v>-99</v>
      </c>
      <c r="ET43" s="7">
        <v>-99</v>
      </c>
      <c r="EU43" s="7">
        <v>-99</v>
      </c>
      <c r="EV43" s="7">
        <v>-99</v>
      </c>
      <c r="EW43" s="7">
        <v>-99</v>
      </c>
      <c r="EX43" s="7">
        <v>-99</v>
      </c>
      <c r="EY43" s="7">
        <v>-99</v>
      </c>
      <c r="EZ43" s="7">
        <v>-99</v>
      </c>
      <c r="FA43" s="7">
        <v>-99</v>
      </c>
      <c r="FB43" s="7">
        <v>-99</v>
      </c>
      <c r="FC43" s="7">
        <v>-99</v>
      </c>
      <c r="FD43" s="7">
        <v>-99</v>
      </c>
      <c r="FE43" s="7">
        <v>-99</v>
      </c>
      <c r="FF43" s="7">
        <v>-99</v>
      </c>
      <c r="FG43" s="7">
        <v>-99</v>
      </c>
      <c r="FH43" s="7">
        <v>-99</v>
      </c>
      <c r="FI43" s="59" t="s">
        <v>5</v>
      </c>
      <c r="FJ43" s="59">
        <v>-99</v>
      </c>
      <c r="FK43" s="59" t="s">
        <v>5</v>
      </c>
      <c r="FL43" s="59" t="s">
        <v>5</v>
      </c>
      <c r="FM43" s="7" t="s">
        <v>94</v>
      </c>
      <c r="FN43" s="7" t="s">
        <v>94</v>
      </c>
      <c r="FO43" s="7" t="s">
        <v>94</v>
      </c>
      <c r="FP43" s="7" t="s">
        <v>94</v>
      </c>
      <c r="FQ43" s="7" t="s">
        <v>94</v>
      </c>
      <c r="FR43" s="7" t="s">
        <v>94</v>
      </c>
      <c r="FS43" s="7" t="s">
        <v>94</v>
      </c>
      <c r="FT43" s="7" t="s">
        <v>94</v>
      </c>
      <c r="FU43" s="7" t="s">
        <v>5</v>
      </c>
      <c r="FV43" s="59" t="s">
        <v>5</v>
      </c>
      <c r="FW43" s="59">
        <v>-99</v>
      </c>
      <c r="FX43" s="59">
        <v>-99</v>
      </c>
      <c r="FY43" s="59" t="s">
        <v>5</v>
      </c>
      <c r="FZ43" s="59">
        <v>-99</v>
      </c>
      <c r="GA43" s="59">
        <v>-99</v>
      </c>
      <c r="GB43" s="59">
        <v>-99</v>
      </c>
      <c r="GC43" s="7">
        <v>-99</v>
      </c>
      <c r="GD43" s="7">
        <v>-99</v>
      </c>
      <c r="GE43" s="7" t="s">
        <v>5</v>
      </c>
      <c r="GF43" s="7">
        <v>-99</v>
      </c>
      <c r="GG43" s="7">
        <v>-99</v>
      </c>
      <c r="GH43" s="7" t="s">
        <v>5</v>
      </c>
      <c r="GI43" s="7">
        <v>-99</v>
      </c>
      <c r="GJ43" s="7" t="s">
        <v>5</v>
      </c>
      <c r="GK43" s="7" t="s">
        <v>5</v>
      </c>
      <c r="GN43" s="7" t="s">
        <v>472</v>
      </c>
      <c r="GO43" s="7">
        <v>-99</v>
      </c>
      <c r="GP43" s="7">
        <v>-99</v>
      </c>
      <c r="GQ43" s="7" t="s">
        <v>366</v>
      </c>
    </row>
    <row r="44" spans="1:233" s="7" customFormat="1" x14ac:dyDescent="0.25">
      <c r="A44" s="7">
        <v>9395131</v>
      </c>
      <c r="B44" s="7" t="s">
        <v>342</v>
      </c>
      <c r="C44" s="6" t="s">
        <v>3</v>
      </c>
      <c r="D44" s="7" t="s">
        <v>236</v>
      </c>
      <c r="E44" s="7">
        <v>-99</v>
      </c>
      <c r="F44" s="7">
        <v>-99</v>
      </c>
      <c r="H44" s="7" t="s">
        <v>310</v>
      </c>
      <c r="I44" s="7" t="s">
        <v>310</v>
      </c>
      <c r="J44" s="7" t="s">
        <v>20</v>
      </c>
      <c r="K44" s="7">
        <v>-99</v>
      </c>
      <c r="L44" s="7">
        <v>-99</v>
      </c>
      <c r="M44" s="7" t="s">
        <v>8</v>
      </c>
      <c r="N44" s="7" t="s">
        <v>5</v>
      </c>
      <c r="O44" s="7" t="s">
        <v>5</v>
      </c>
      <c r="P44" s="68">
        <v>-99</v>
      </c>
      <c r="Q44" s="7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6" t="s">
        <v>9</v>
      </c>
      <c r="X44" s="7">
        <v>30</v>
      </c>
      <c r="Y44" s="7" t="s">
        <v>240</v>
      </c>
      <c r="Z44" s="7">
        <v>28</v>
      </c>
      <c r="AA44" s="7">
        <v>10</v>
      </c>
      <c r="AB44" s="7">
        <v>20</v>
      </c>
      <c r="AC44" s="7">
        <v>-99</v>
      </c>
      <c r="AD44" s="7">
        <v>-99</v>
      </c>
      <c r="AG44" s="7" t="s">
        <v>177</v>
      </c>
      <c r="AN44" s="7" t="s">
        <v>344</v>
      </c>
      <c r="AP44" s="7" t="s">
        <v>98</v>
      </c>
      <c r="AR44" s="7" t="s">
        <v>94</v>
      </c>
      <c r="AU44" s="7">
        <v>-99</v>
      </c>
      <c r="BB44" s="7">
        <v>-99</v>
      </c>
      <c r="BD44" s="7">
        <v>-99</v>
      </c>
      <c r="BF44" s="7">
        <v>-99</v>
      </c>
      <c r="BI44" s="7">
        <v>-99</v>
      </c>
      <c r="BP44" s="7">
        <v>-99</v>
      </c>
      <c r="BR44" s="7">
        <v>-99</v>
      </c>
      <c r="BT44" s="7">
        <v>-99</v>
      </c>
      <c r="BW44" s="7">
        <v>-99</v>
      </c>
      <c r="BX44" s="7">
        <v>-99</v>
      </c>
      <c r="BY44" s="7">
        <v>-99</v>
      </c>
      <c r="BZ44" s="7" t="s">
        <v>5</v>
      </c>
      <c r="CA44" s="7" t="s">
        <v>5</v>
      </c>
      <c r="CB44" s="7" t="s">
        <v>5</v>
      </c>
      <c r="CC44" s="7">
        <v>-99</v>
      </c>
      <c r="CD44" s="7" t="s">
        <v>5</v>
      </c>
      <c r="CE44" s="7">
        <v>-99</v>
      </c>
      <c r="CF44" s="7">
        <v>-99</v>
      </c>
      <c r="CG44" s="7">
        <v>-99</v>
      </c>
      <c r="CH44" s="7">
        <v>-99</v>
      </c>
      <c r="CI44" s="7">
        <v>-99</v>
      </c>
      <c r="CJ44" s="7">
        <v>-99</v>
      </c>
      <c r="CK44" s="7">
        <v>-99</v>
      </c>
      <c r="CL44" s="7" t="s">
        <v>5</v>
      </c>
      <c r="CM44" s="7">
        <v>-99</v>
      </c>
      <c r="CN44" s="68">
        <v>-99</v>
      </c>
      <c r="CO44" s="7">
        <v>-99</v>
      </c>
      <c r="CP44" s="7">
        <v>-99</v>
      </c>
      <c r="CQ44" s="7">
        <v>-99</v>
      </c>
      <c r="CR44" s="6" t="s">
        <v>5</v>
      </c>
      <c r="CS44" s="6">
        <v>-99</v>
      </c>
      <c r="CT44" s="6">
        <v>-99</v>
      </c>
      <c r="CU44" s="6">
        <v>-99</v>
      </c>
      <c r="CV44" s="6">
        <v>-99</v>
      </c>
      <c r="CW44" s="6">
        <v>-99</v>
      </c>
      <c r="CX44" s="6" t="s">
        <v>5</v>
      </c>
      <c r="CY44" s="6" t="s">
        <v>147</v>
      </c>
      <c r="CZ44" s="6">
        <v>-99</v>
      </c>
      <c r="DA44" s="7" t="s">
        <v>125</v>
      </c>
      <c r="DB44" s="6" t="s">
        <v>130</v>
      </c>
      <c r="DC44" s="6" t="s">
        <v>131</v>
      </c>
      <c r="DD44" s="6" t="s">
        <v>160</v>
      </c>
      <c r="DE44" s="68">
        <v>-99</v>
      </c>
      <c r="DF44" s="68">
        <v>-99</v>
      </c>
      <c r="DG44" s="68">
        <v>-99</v>
      </c>
      <c r="DH44" s="68">
        <v>-99</v>
      </c>
      <c r="DI44" s="68">
        <v>-99</v>
      </c>
      <c r="DJ44" s="68">
        <v>-99</v>
      </c>
      <c r="DK44" s="68">
        <v>-99</v>
      </c>
      <c r="DL44" s="68">
        <v>-99</v>
      </c>
      <c r="DM44" s="68" t="s">
        <v>5</v>
      </c>
      <c r="DN44" s="68">
        <v>-99</v>
      </c>
      <c r="DO44" s="68">
        <v>-99</v>
      </c>
      <c r="DP44" s="68">
        <v>-99</v>
      </c>
      <c r="DQ44" s="68">
        <v>-99</v>
      </c>
      <c r="DR44" s="68">
        <v>-99</v>
      </c>
      <c r="DS44" s="68">
        <v>-99</v>
      </c>
      <c r="DT44" s="68">
        <v>-99</v>
      </c>
      <c r="DU44" s="68">
        <v>-99</v>
      </c>
      <c r="DV44" s="68">
        <v>-99</v>
      </c>
      <c r="DW44" s="68">
        <v>-99</v>
      </c>
      <c r="DX44" s="68">
        <v>-99</v>
      </c>
      <c r="DY44" s="68">
        <v>-99</v>
      </c>
      <c r="DZ44" s="7" t="s">
        <v>5</v>
      </c>
      <c r="EA44" s="7">
        <v>-99</v>
      </c>
      <c r="EB44" s="68">
        <v>-99</v>
      </c>
      <c r="EC44" s="68">
        <v>-99</v>
      </c>
      <c r="ED44" s="68">
        <v>-99</v>
      </c>
      <c r="EE44" s="68">
        <v>-99</v>
      </c>
      <c r="EF44" s="68">
        <v>-99</v>
      </c>
      <c r="EG44" s="68">
        <v>-99</v>
      </c>
      <c r="EH44" s="68">
        <v>-99</v>
      </c>
      <c r="EI44" s="68">
        <v>-99</v>
      </c>
      <c r="EJ44" s="68">
        <v>-99</v>
      </c>
      <c r="EK44" s="68">
        <v>-99</v>
      </c>
      <c r="EL44" s="68">
        <v>-99</v>
      </c>
      <c r="EM44" s="68">
        <v>-99</v>
      </c>
      <c r="EN44" s="68">
        <v>-99</v>
      </c>
      <c r="EO44" s="68">
        <v>-99</v>
      </c>
      <c r="EP44" s="68">
        <v>-99</v>
      </c>
      <c r="EQ44" s="68">
        <v>-99</v>
      </c>
      <c r="ER44" s="68">
        <v>-99</v>
      </c>
      <c r="ES44" s="68">
        <v>-99</v>
      </c>
      <c r="ET44" s="68">
        <v>-99</v>
      </c>
      <c r="EU44" s="68">
        <v>-99</v>
      </c>
      <c r="EV44" s="7" t="s">
        <v>5</v>
      </c>
      <c r="EW44" s="68">
        <v>-99</v>
      </c>
      <c r="EX44" s="68">
        <v>-99</v>
      </c>
      <c r="EY44" s="68">
        <v>-99</v>
      </c>
      <c r="EZ44" s="68">
        <v>-99</v>
      </c>
      <c r="FA44" s="68">
        <v>-99</v>
      </c>
      <c r="FB44" s="68">
        <v>-99</v>
      </c>
      <c r="FC44" s="68">
        <v>-99</v>
      </c>
      <c r="FD44" s="68">
        <v>-99</v>
      </c>
      <c r="FE44" s="68">
        <v>-99</v>
      </c>
      <c r="FF44" s="68">
        <v>-99</v>
      </c>
      <c r="FG44" s="68">
        <v>-99</v>
      </c>
      <c r="FH44" s="68">
        <v>-99</v>
      </c>
      <c r="FI44" s="7" t="s">
        <v>94</v>
      </c>
      <c r="FJ44" s="7" t="s">
        <v>94</v>
      </c>
      <c r="FK44" s="7" t="s">
        <v>94</v>
      </c>
      <c r="FL44" s="7">
        <v>-99</v>
      </c>
      <c r="FM44" s="7" t="s">
        <v>94</v>
      </c>
      <c r="FN44" s="7" t="s">
        <v>94</v>
      </c>
      <c r="FO44" s="7" t="s">
        <v>94</v>
      </c>
      <c r="FP44" s="7" t="s">
        <v>94</v>
      </c>
      <c r="FQ44" s="7" t="s">
        <v>94</v>
      </c>
      <c r="FR44" s="7">
        <v>-99</v>
      </c>
      <c r="FS44" s="7">
        <v>-99</v>
      </c>
      <c r="FT44" s="7">
        <v>-99</v>
      </c>
      <c r="FU44" s="7" t="s">
        <v>94</v>
      </c>
      <c r="FV44" s="7">
        <v>-99</v>
      </c>
      <c r="FW44" s="7">
        <v>-99</v>
      </c>
      <c r="FX44" s="7">
        <v>-99</v>
      </c>
      <c r="FY44" s="7" t="s">
        <v>94</v>
      </c>
      <c r="FZ44" s="7">
        <v>-99</v>
      </c>
      <c r="GA44" s="68">
        <v>-99</v>
      </c>
      <c r="GB44" s="7">
        <v>-99</v>
      </c>
      <c r="GC44" s="7">
        <v>-99</v>
      </c>
      <c r="GD44" s="7" t="s">
        <v>5</v>
      </c>
      <c r="GE44" s="7">
        <v>-99</v>
      </c>
      <c r="GF44" s="7">
        <v>-99</v>
      </c>
      <c r="GG44" s="7">
        <v>-99</v>
      </c>
      <c r="GH44" s="7">
        <v>-99</v>
      </c>
      <c r="GI44" s="7">
        <v>-99</v>
      </c>
      <c r="GJ44" s="7">
        <v>-99</v>
      </c>
      <c r="GK44" s="7">
        <v>-99</v>
      </c>
      <c r="GN44" s="7" t="s">
        <v>430</v>
      </c>
      <c r="GO44" s="7">
        <v>-99</v>
      </c>
      <c r="GP44" s="7">
        <v>-99</v>
      </c>
    </row>
    <row r="45" spans="1:233" s="7" customFormat="1" x14ac:dyDescent="0.25">
      <c r="A45" s="7">
        <v>22675082</v>
      </c>
      <c r="B45" s="7" t="s">
        <v>346</v>
      </c>
      <c r="C45" s="6" t="s">
        <v>3</v>
      </c>
      <c r="D45" s="7" t="s">
        <v>347</v>
      </c>
      <c r="E45" s="7">
        <v>-99</v>
      </c>
      <c r="F45" s="7">
        <v>-99</v>
      </c>
      <c r="G45" s="7" t="s">
        <v>411</v>
      </c>
      <c r="H45" s="7" t="s">
        <v>348</v>
      </c>
      <c r="I45" s="7" t="s">
        <v>349</v>
      </c>
      <c r="J45" s="7" t="s">
        <v>20</v>
      </c>
      <c r="K45" s="7">
        <v>-99</v>
      </c>
      <c r="L45" s="7">
        <v>-99</v>
      </c>
      <c r="M45" s="7" t="s">
        <v>96</v>
      </c>
      <c r="N45" s="7" t="s">
        <v>5</v>
      </c>
      <c r="O45" s="7" t="s">
        <v>94</v>
      </c>
      <c r="P45" s="7" t="s">
        <v>94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 t="s">
        <v>9</v>
      </c>
      <c r="X45" s="7">
        <v>19</v>
      </c>
      <c r="Y45" s="7" t="s">
        <v>119</v>
      </c>
      <c r="Z45" s="7">
        <v>3</v>
      </c>
      <c r="AA45" s="59">
        <v>-99</v>
      </c>
      <c r="AB45" s="7">
        <v>16</v>
      </c>
      <c r="AC45" s="7">
        <v>19</v>
      </c>
      <c r="AD45" s="7">
        <v>-99</v>
      </c>
      <c r="AG45" s="7" t="s">
        <v>177</v>
      </c>
      <c r="AL45" s="59" t="s">
        <v>407</v>
      </c>
      <c r="AM45" s="7" t="s">
        <v>410</v>
      </c>
      <c r="AN45" s="7" t="s">
        <v>407</v>
      </c>
      <c r="AP45" s="7" t="s">
        <v>10</v>
      </c>
      <c r="AR45" s="7">
        <v>-99</v>
      </c>
      <c r="AU45" s="7" t="s">
        <v>177</v>
      </c>
      <c r="AZ45" s="7" t="s">
        <v>409</v>
      </c>
      <c r="BA45" s="7" t="s">
        <v>408</v>
      </c>
      <c r="BB45" s="7" t="s">
        <v>409</v>
      </c>
      <c r="BD45" s="7" t="s">
        <v>10</v>
      </c>
      <c r="BF45" s="7">
        <v>-99</v>
      </c>
      <c r="BI45" s="7">
        <v>-99</v>
      </c>
      <c r="BP45" s="7">
        <v>-99</v>
      </c>
      <c r="BR45" s="7">
        <v>-99</v>
      </c>
      <c r="BT45" s="7">
        <v>-99</v>
      </c>
      <c r="BW45" s="7">
        <v>-99</v>
      </c>
      <c r="BX45" s="7">
        <v>-99</v>
      </c>
      <c r="BY45" s="7">
        <v>-99</v>
      </c>
      <c r="BZ45" s="7" t="s">
        <v>5</v>
      </c>
      <c r="CA45" s="7" t="s">
        <v>5</v>
      </c>
      <c r="CB45" s="7">
        <v>-99</v>
      </c>
      <c r="CC45" s="7">
        <v>-99</v>
      </c>
      <c r="CD45" s="7">
        <v>-99</v>
      </c>
      <c r="CE45" s="7">
        <v>-99</v>
      </c>
      <c r="CF45" s="7">
        <v>-99</v>
      </c>
      <c r="CG45" s="7">
        <v>-99</v>
      </c>
      <c r="CH45" s="7">
        <v>-99</v>
      </c>
      <c r="CI45" s="7" t="s">
        <v>5</v>
      </c>
      <c r="CJ45" s="7">
        <v>-99</v>
      </c>
      <c r="CK45" s="7">
        <v>-99</v>
      </c>
      <c r="CL45" s="7" t="s">
        <v>5</v>
      </c>
      <c r="CM45" s="7">
        <v>-99</v>
      </c>
      <c r="CN45" s="7">
        <v>-99</v>
      </c>
      <c r="CO45" s="7">
        <v>-99</v>
      </c>
      <c r="CP45" s="7">
        <v>-99</v>
      </c>
      <c r="CQ45" s="7">
        <v>-99</v>
      </c>
      <c r="CR45" s="61">
        <v>-99</v>
      </c>
      <c r="CS45" s="61">
        <v>-99</v>
      </c>
      <c r="CT45" s="61">
        <v>-99</v>
      </c>
      <c r="CU45" s="61">
        <v>-99</v>
      </c>
      <c r="CV45" s="6">
        <v>-99</v>
      </c>
      <c r="CW45" s="6">
        <v>-99</v>
      </c>
      <c r="CX45" s="61">
        <v>-99</v>
      </c>
      <c r="CY45" s="61">
        <v>-99</v>
      </c>
      <c r="CZ45" s="59">
        <v>-99</v>
      </c>
      <c r="DA45" s="59" t="s">
        <v>127</v>
      </c>
      <c r="DB45" s="59" t="s">
        <v>130</v>
      </c>
      <c r="DC45" s="59">
        <v>-99</v>
      </c>
      <c r="DD45" s="59">
        <v>-99</v>
      </c>
      <c r="DE45" s="59">
        <v>-99</v>
      </c>
      <c r="DF45" s="59">
        <v>-99</v>
      </c>
      <c r="DG45" s="59">
        <v>-99</v>
      </c>
      <c r="DH45" s="59">
        <v>-99</v>
      </c>
      <c r="DI45" s="59">
        <v>-99</v>
      </c>
      <c r="DJ45" s="59">
        <v>-99</v>
      </c>
      <c r="DK45" s="59">
        <v>-99</v>
      </c>
      <c r="DL45" s="59">
        <v>-99</v>
      </c>
      <c r="DM45" s="7">
        <v>-99</v>
      </c>
      <c r="DN45" s="7">
        <v>-99</v>
      </c>
      <c r="DO45" s="7">
        <v>-99</v>
      </c>
      <c r="DP45" s="7">
        <v>-99</v>
      </c>
      <c r="DQ45" s="7" t="s">
        <v>5</v>
      </c>
      <c r="DR45" s="7">
        <v>-99</v>
      </c>
      <c r="DS45" s="6">
        <v>-99</v>
      </c>
      <c r="DT45" s="6" t="s">
        <v>5</v>
      </c>
      <c r="DU45" s="6">
        <v>-99</v>
      </c>
      <c r="DV45" s="6">
        <v>-99</v>
      </c>
      <c r="DW45" s="6">
        <v>-99</v>
      </c>
      <c r="DX45" s="6">
        <v>-99</v>
      </c>
      <c r="DY45" s="6" t="s">
        <v>5</v>
      </c>
      <c r="DZ45" s="7">
        <v>-99</v>
      </c>
      <c r="EA45" s="7">
        <v>-99</v>
      </c>
      <c r="EB45" s="7">
        <v>-99</v>
      </c>
      <c r="EC45" s="7">
        <v>-99</v>
      </c>
      <c r="ED45" s="7">
        <v>-99</v>
      </c>
      <c r="EE45" s="7">
        <v>-99</v>
      </c>
      <c r="EF45" s="7">
        <v>-99</v>
      </c>
      <c r="EG45" s="7">
        <v>-99</v>
      </c>
      <c r="EH45" s="7">
        <v>-99</v>
      </c>
      <c r="EI45" s="7">
        <v>-99</v>
      </c>
      <c r="EJ45" s="7">
        <v>-99</v>
      </c>
      <c r="EK45" s="7">
        <v>-99</v>
      </c>
      <c r="EL45" s="7">
        <v>-99</v>
      </c>
      <c r="EM45" s="7">
        <v>-99</v>
      </c>
      <c r="EN45" s="7">
        <v>-99</v>
      </c>
      <c r="EO45" s="7">
        <v>-99</v>
      </c>
      <c r="EP45" s="7">
        <v>-99</v>
      </c>
      <c r="EQ45" s="7">
        <v>-99</v>
      </c>
      <c r="ER45" s="7">
        <v>-99</v>
      </c>
      <c r="ES45" s="7">
        <v>-99</v>
      </c>
      <c r="ET45" s="7">
        <v>-99</v>
      </c>
      <c r="EU45" s="7">
        <v>-99</v>
      </c>
      <c r="EV45" s="7" t="s">
        <v>5</v>
      </c>
      <c r="EW45" s="7">
        <v>-99</v>
      </c>
      <c r="EX45" s="7">
        <v>-99</v>
      </c>
      <c r="EY45" s="7">
        <v>-99</v>
      </c>
      <c r="EZ45" s="7" t="s">
        <v>5</v>
      </c>
      <c r="FA45" s="7">
        <v>-99</v>
      </c>
      <c r="FB45" s="7">
        <v>-99</v>
      </c>
      <c r="FC45" s="7">
        <v>-99</v>
      </c>
      <c r="FD45" s="7">
        <v>-99</v>
      </c>
      <c r="FE45" s="7">
        <v>-99</v>
      </c>
      <c r="FF45" s="7">
        <v>-99</v>
      </c>
      <c r="FG45" s="7">
        <v>-99</v>
      </c>
      <c r="FH45" s="7">
        <v>-99</v>
      </c>
      <c r="FI45" s="7" t="s">
        <v>5</v>
      </c>
      <c r="FJ45" s="7">
        <v>-99</v>
      </c>
      <c r="FK45" s="7">
        <v>-99</v>
      </c>
      <c r="FL45" s="7" t="s">
        <v>5</v>
      </c>
      <c r="FM45" s="7" t="s">
        <v>94</v>
      </c>
      <c r="FN45" s="7" t="s">
        <v>94</v>
      </c>
      <c r="FO45" s="7" t="s">
        <v>94</v>
      </c>
      <c r="FP45" s="7" t="s">
        <v>94</v>
      </c>
      <c r="FQ45" s="7">
        <v>-99</v>
      </c>
      <c r="FR45" s="7">
        <v>-99</v>
      </c>
      <c r="FS45" s="7">
        <v>-99</v>
      </c>
      <c r="FT45" s="7">
        <v>-99</v>
      </c>
      <c r="FU45" s="7">
        <v>-99</v>
      </c>
      <c r="FV45" s="7" t="s">
        <v>5</v>
      </c>
      <c r="FW45" s="7">
        <v>-99</v>
      </c>
      <c r="FX45" s="7">
        <v>-99</v>
      </c>
      <c r="FY45" s="7" t="s">
        <v>5</v>
      </c>
      <c r="FZ45" s="7">
        <v>-99</v>
      </c>
      <c r="GA45" s="7">
        <v>-99</v>
      </c>
      <c r="GB45" s="7" t="s">
        <v>94</v>
      </c>
      <c r="GC45" s="7">
        <v>-99</v>
      </c>
      <c r="GD45" s="59" t="s">
        <v>5</v>
      </c>
      <c r="GE45" s="7">
        <v>-99</v>
      </c>
      <c r="GF45" s="7">
        <v>-99</v>
      </c>
      <c r="GG45" s="7">
        <v>-99</v>
      </c>
      <c r="GH45" s="7">
        <v>-99</v>
      </c>
      <c r="GI45" s="7">
        <v>-99</v>
      </c>
      <c r="GJ45" s="7">
        <v>-99</v>
      </c>
      <c r="GK45" s="7" t="s">
        <v>5</v>
      </c>
      <c r="GL45" s="59"/>
      <c r="GM45" s="59"/>
      <c r="GN45" s="59" t="s">
        <v>453</v>
      </c>
      <c r="GO45" s="59">
        <v>-99</v>
      </c>
      <c r="GP45" s="61">
        <v>-99</v>
      </c>
      <c r="GQ45" s="61" t="s">
        <v>424</v>
      </c>
    </row>
    <row r="46" spans="1:233" s="66" customFormat="1" x14ac:dyDescent="0.25">
      <c r="A46" s="65">
        <v>21497194</v>
      </c>
      <c r="B46" s="65" t="s">
        <v>368</v>
      </c>
      <c r="C46" s="6" t="s">
        <v>3</v>
      </c>
      <c r="D46" s="65" t="s">
        <v>236</v>
      </c>
      <c r="E46" s="65">
        <v>-99</v>
      </c>
      <c r="F46" s="65">
        <v>-99</v>
      </c>
      <c r="G46" s="65">
        <v>-99</v>
      </c>
      <c r="H46" s="65" t="s">
        <v>310</v>
      </c>
      <c r="I46" s="65" t="s">
        <v>369</v>
      </c>
      <c r="J46" s="65" t="s">
        <v>20</v>
      </c>
      <c r="K46" s="65" t="s">
        <v>6</v>
      </c>
      <c r="L46" s="65">
        <v>-99</v>
      </c>
      <c r="M46" s="65">
        <v>-99</v>
      </c>
      <c r="N46" s="65" t="s">
        <v>5</v>
      </c>
      <c r="O46" s="65">
        <v>-99</v>
      </c>
      <c r="P46" s="65">
        <v>-99</v>
      </c>
      <c r="Q46" s="65">
        <v>0</v>
      </c>
      <c r="R46" s="65">
        <v>1</v>
      </c>
      <c r="S46" s="65">
        <v>0</v>
      </c>
      <c r="T46" s="65">
        <v>0</v>
      </c>
      <c r="U46" s="65">
        <v>0</v>
      </c>
      <c r="V46" s="65">
        <v>0</v>
      </c>
      <c r="W46" s="65" t="s">
        <v>239</v>
      </c>
      <c r="X46" s="7">
        <v>-99</v>
      </c>
      <c r="Y46" s="65" t="s">
        <v>118</v>
      </c>
      <c r="Z46" s="65">
        <v>-99</v>
      </c>
      <c r="AA46" s="65" t="s">
        <v>370</v>
      </c>
      <c r="AB46" s="65">
        <v>-99</v>
      </c>
      <c r="AC46" s="65">
        <v>-99</v>
      </c>
      <c r="AD46" s="65">
        <v>-99</v>
      </c>
      <c r="AE46" s="60"/>
      <c r="AF46" s="60"/>
      <c r="AG46" s="65" t="s">
        <v>177</v>
      </c>
      <c r="AH46" s="60"/>
      <c r="AI46" s="60"/>
      <c r="AJ46" s="60"/>
      <c r="AK46" s="60"/>
      <c r="AL46" s="60"/>
      <c r="AM46" s="60"/>
      <c r="AN46" s="65" t="s">
        <v>371</v>
      </c>
      <c r="AO46" s="60"/>
      <c r="AP46" s="65" t="s">
        <v>10</v>
      </c>
      <c r="AQ46" s="60"/>
      <c r="AR46" s="65">
        <v>-99</v>
      </c>
      <c r="AS46" s="60"/>
      <c r="AT46" s="60"/>
      <c r="AU46" s="65" t="s">
        <v>177</v>
      </c>
      <c r="AV46" s="60"/>
      <c r="AW46" s="60"/>
      <c r="AX46" s="60"/>
      <c r="AY46" s="60"/>
      <c r="AZ46" s="60"/>
      <c r="BA46" s="60"/>
      <c r="BB46" s="65" t="s">
        <v>372</v>
      </c>
      <c r="BC46" s="60"/>
      <c r="BD46" s="65" t="s">
        <v>10</v>
      </c>
      <c r="BE46" s="60"/>
      <c r="BF46" s="65">
        <v>-99</v>
      </c>
      <c r="BG46" s="60"/>
      <c r="BH46" s="60"/>
      <c r="BI46" s="65" t="s">
        <v>177</v>
      </c>
      <c r="BJ46" s="60"/>
      <c r="BK46" s="60"/>
      <c r="BL46" s="60"/>
      <c r="BM46" s="60"/>
      <c r="BN46" s="60"/>
      <c r="BO46" s="60"/>
      <c r="BP46" s="65" t="s">
        <v>373</v>
      </c>
      <c r="BQ46" s="60"/>
      <c r="BR46" s="65">
        <v>-99</v>
      </c>
      <c r="BS46" s="60"/>
      <c r="BT46" s="65">
        <v>-99</v>
      </c>
      <c r="BU46" s="60"/>
      <c r="BV46" s="60"/>
      <c r="BW46" s="65">
        <v>-99</v>
      </c>
      <c r="BX46" s="65">
        <v>-99</v>
      </c>
      <c r="BY46" s="65">
        <v>-99</v>
      </c>
      <c r="BZ46" s="65" t="s">
        <v>5</v>
      </c>
      <c r="CA46" s="65">
        <v>-99</v>
      </c>
      <c r="CB46" s="65">
        <v>-99</v>
      </c>
      <c r="CC46" s="65">
        <v>-99</v>
      </c>
      <c r="CD46" s="65">
        <v>-99</v>
      </c>
      <c r="CE46" s="65">
        <v>-99</v>
      </c>
      <c r="CF46" s="65">
        <v>-99</v>
      </c>
      <c r="CG46" s="65">
        <v>-99</v>
      </c>
      <c r="CH46" s="65">
        <v>-99</v>
      </c>
      <c r="CI46" s="65">
        <v>-99</v>
      </c>
      <c r="CJ46" s="65">
        <v>-99</v>
      </c>
      <c r="CK46" s="65">
        <v>-99</v>
      </c>
      <c r="CL46" s="65">
        <v>-99</v>
      </c>
      <c r="CM46" s="65">
        <v>-99</v>
      </c>
      <c r="CN46" s="65">
        <v>-99</v>
      </c>
      <c r="CO46" s="65">
        <v>-99</v>
      </c>
      <c r="CP46" s="65">
        <v>-99</v>
      </c>
      <c r="CQ46" s="65">
        <v>-99</v>
      </c>
      <c r="CR46" s="65">
        <v>-99</v>
      </c>
      <c r="CS46" s="65">
        <v>-99</v>
      </c>
      <c r="CT46" s="65">
        <v>-99</v>
      </c>
      <c r="CU46" s="65">
        <v>-99</v>
      </c>
      <c r="CV46" s="65">
        <v>-99</v>
      </c>
      <c r="CW46" s="65">
        <v>-99</v>
      </c>
      <c r="CX46" s="65">
        <v>-99</v>
      </c>
      <c r="CY46" s="65">
        <v>-99</v>
      </c>
      <c r="CZ46" s="65">
        <v>-99</v>
      </c>
      <c r="DA46" s="65">
        <v>-99</v>
      </c>
      <c r="DB46" s="65">
        <v>-99</v>
      </c>
      <c r="DC46" s="65">
        <v>-99</v>
      </c>
      <c r="DD46" s="65">
        <v>-99</v>
      </c>
      <c r="DE46" s="65">
        <v>-99</v>
      </c>
      <c r="DF46" s="65">
        <v>-99</v>
      </c>
      <c r="DG46" s="65">
        <v>-99</v>
      </c>
      <c r="DH46" s="65">
        <v>-99</v>
      </c>
      <c r="DI46" s="65">
        <v>-99</v>
      </c>
      <c r="DJ46" s="65">
        <v>-99</v>
      </c>
      <c r="DK46" s="65">
        <v>-99</v>
      </c>
      <c r="DL46" s="65">
        <v>-99</v>
      </c>
      <c r="DM46" s="65">
        <v>-99</v>
      </c>
      <c r="DN46" s="65">
        <v>-99</v>
      </c>
      <c r="DO46" s="65">
        <v>-99</v>
      </c>
      <c r="DP46" s="65">
        <v>-99</v>
      </c>
      <c r="DQ46" s="65">
        <v>-99</v>
      </c>
      <c r="DR46" s="65">
        <v>-99</v>
      </c>
      <c r="DS46" s="65">
        <v>-99</v>
      </c>
      <c r="DT46" s="65">
        <v>-99</v>
      </c>
      <c r="DU46" s="65">
        <v>-99</v>
      </c>
      <c r="DV46" s="65">
        <v>-99</v>
      </c>
      <c r="DW46" s="65">
        <v>-99</v>
      </c>
      <c r="DX46" s="65">
        <v>-99</v>
      </c>
      <c r="DY46" s="65">
        <v>-99</v>
      </c>
      <c r="DZ46" s="65">
        <v>-99</v>
      </c>
      <c r="EA46" s="65">
        <v>-99</v>
      </c>
      <c r="EB46" s="65">
        <v>-99</v>
      </c>
      <c r="EC46" s="65">
        <v>-99</v>
      </c>
      <c r="ED46" s="65">
        <v>-99</v>
      </c>
      <c r="EE46" s="65">
        <v>-99</v>
      </c>
      <c r="EF46" s="65">
        <v>-99</v>
      </c>
      <c r="EG46" s="65">
        <v>-99</v>
      </c>
      <c r="EH46" s="65">
        <v>-99</v>
      </c>
      <c r="EI46" s="65">
        <v>-99</v>
      </c>
      <c r="EJ46" s="65">
        <v>-99</v>
      </c>
      <c r="EK46" s="65">
        <v>-99</v>
      </c>
      <c r="EL46" s="65">
        <v>-99</v>
      </c>
      <c r="EM46" s="65">
        <v>-99</v>
      </c>
      <c r="EN46" s="65">
        <v>-99</v>
      </c>
      <c r="EO46" s="65">
        <v>-99</v>
      </c>
      <c r="EP46" s="65">
        <v>-99</v>
      </c>
      <c r="EQ46" s="65">
        <v>-99</v>
      </c>
      <c r="ER46" s="65">
        <v>-99</v>
      </c>
      <c r="ES46" s="65">
        <v>-99</v>
      </c>
      <c r="ET46" s="65">
        <v>-99</v>
      </c>
      <c r="EU46" s="65">
        <v>-99</v>
      </c>
      <c r="EV46" s="65">
        <v>-99</v>
      </c>
      <c r="EW46" s="65">
        <v>-99</v>
      </c>
      <c r="EX46" s="65">
        <v>-99</v>
      </c>
      <c r="EY46" s="65">
        <v>-99</v>
      </c>
      <c r="EZ46" s="65">
        <v>-99</v>
      </c>
      <c r="FA46" s="65" t="s">
        <v>5</v>
      </c>
      <c r="FB46" s="65">
        <v>-99</v>
      </c>
      <c r="FC46" s="65">
        <v>-99</v>
      </c>
      <c r="FD46" s="65">
        <v>-99</v>
      </c>
      <c r="FE46" s="65">
        <v>-99</v>
      </c>
      <c r="FF46" s="65">
        <v>-99</v>
      </c>
      <c r="FG46" s="65">
        <v>-99</v>
      </c>
      <c r="FH46" s="65">
        <v>-99</v>
      </c>
      <c r="FI46" s="65">
        <v>-99</v>
      </c>
      <c r="FJ46" s="65">
        <v>-99</v>
      </c>
      <c r="FK46" s="65">
        <v>-99</v>
      </c>
      <c r="FL46" s="65">
        <v>-99</v>
      </c>
      <c r="FM46" s="65">
        <v>-99</v>
      </c>
      <c r="FN46" s="65">
        <v>-99</v>
      </c>
      <c r="FO46" s="65">
        <v>-99</v>
      </c>
      <c r="FP46" s="65" t="s">
        <v>5</v>
      </c>
      <c r="FQ46" s="65">
        <v>-99</v>
      </c>
      <c r="FR46" s="65">
        <v>-99</v>
      </c>
      <c r="FS46" s="65">
        <v>-99</v>
      </c>
      <c r="FT46" s="65">
        <v>-99</v>
      </c>
      <c r="FU46" s="65">
        <v>-99</v>
      </c>
      <c r="FV46" s="65">
        <v>-99</v>
      </c>
      <c r="FW46" s="65">
        <v>-99</v>
      </c>
      <c r="FX46" s="65" t="s">
        <v>94</v>
      </c>
      <c r="FY46" s="65">
        <v>-99</v>
      </c>
      <c r="FZ46" s="65">
        <v>-99</v>
      </c>
      <c r="GA46" s="65" t="s">
        <v>5</v>
      </c>
      <c r="GB46" s="65" t="s">
        <v>94</v>
      </c>
      <c r="GC46" s="65" t="s">
        <v>94</v>
      </c>
      <c r="GD46" s="65">
        <v>-99</v>
      </c>
      <c r="GE46" s="65">
        <v>-99</v>
      </c>
      <c r="GF46" s="65">
        <v>-99</v>
      </c>
      <c r="GG46" s="65">
        <v>-99</v>
      </c>
      <c r="GH46" s="65">
        <v>-99</v>
      </c>
      <c r="GI46" s="65">
        <v>-99</v>
      </c>
      <c r="GJ46" s="7">
        <v>-99</v>
      </c>
      <c r="GK46" s="65" t="s">
        <v>250</v>
      </c>
      <c r="GL46" s="7"/>
      <c r="GM46" s="7"/>
      <c r="GN46" s="59">
        <v>-99</v>
      </c>
      <c r="GO46" s="59">
        <v>-99</v>
      </c>
      <c r="GP46" s="59">
        <v>-99</v>
      </c>
      <c r="GQ46" s="65" t="s">
        <v>393</v>
      </c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</row>
    <row r="47" spans="1:233" s="66" customFormat="1" x14ac:dyDescent="0.25">
      <c r="A47" s="65">
        <v>21497194</v>
      </c>
      <c r="B47" s="65" t="s">
        <v>368</v>
      </c>
      <c r="C47" s="6" t="s">
        <v>3</v>
      </c>
      <c r="D47" s="65" t="s">
        <v>236</v>
      </c>
      <c r="E47" s="65">
        <v>-99</v>
      </c>
      <c r="F47" s="65">
        <v>-99</v>
      </c>
      <c r="G47" s="65">
        <v>-99</v>
      </c>
      <c r="H47" s="65" t="s">
        <v>316</v>
      </c>
      <c r="I47" s="65" t="s">
        <v>374</v>
      </c>
      <c r="J47" s="65" t="s">
        <v>20</v>
      </c>
      <c r="K47" s="65" t="s">
        <v>104</v>
      </c>
      <c r="L47" s="65">
        <v>-99</v>
      </c>
      <c r="M47" s="65">
        <v>-99</v>
      </c>
      <c r="N47" s="65" t="s">
        <v>5</v>
      </c>
      <c r="O47" s="65">
        <v>-99</v>
      </c>
      <c r="P47" s="65">
        <v>-99</v>
      </c>
      <c r="Q47" s="65">
        <v>0</v>
      </c>
      <c r="R47" s="65">
        <v>1</v>
      </c>
      <c r="S47" s="65">
        <v>0</v>
      </c>
      <c r="T47" s="65">
        <v>0</v>
      </c>
      <c r="U47" s="65">
        <v>0</v>
      </c>
      <c r="V47" s="65">
        <v>0</v>
      </c>
      <c r="W47" s="65" t="s">
        <v>239</v>
      </c>
      <c r="X47" s="7">
        <v>2</v>
      </c>
      <c r="Y47" s="65" t="s">
        <v>118</v>
      </c>
      <c r="Z47" s="65">
        <v>-99</v>
      </c>
      <c r="AA47" s="65">
        <v>0.17</v>
      </c>
      <c r="AB47" s="65">
        <v>1.83</v>
      </c>
      <c r="AC47" s="65">
        <v>1.17</v>
      </c>
      <c r="AD47" s="65">
        <v>2</v>
      </c>
      <c r="AE47" s="60"/>
      <c r="AF47" s="60"/>
      <c r="AG47" s="65" t="s">
        <v>177</v>
      </c>
      <c r="AH47" s="60"/>
      <c r="AI47" s="60"/>
      <c r="AJ47" s="60"/>
      <c r="AK47" s="60"/>
      <c r="AL47" s="60"/>
      <c r="AM47" s="60"/>
      <c r="AN47" s="65" t="s">
        <v>375</v>
      </c>
      <c r="AO47" s="60" t="s">
        <v>376</v>
      </c>
      <c r="AP47" s="65">
        <v>-99</v>
      </c>
      <c r="AQ47" s="60"/>
      <c r="AR47" s="65">
        <v>-99</v>
      </c>
      <c r="AS47" s="60"/>
      <c r="AT47" s="60"/>
      <c r="AU47" s="65">
        <v>-99</v>
      </c>
      <c r="AV47" s="60"/>
      <c r="AW47" s="60"/>
      <c r="AX47" s="60"/>
      <c r="AY47" s="60"/>
      <c r="AZ47" s="60"/>
      <c r="BA47" s="60"/>
      <c r="BB47" s="65"/>
      <c r="BC47" s="60"/>
      <c r="BD47" s="65"/>
      <c r="BE47" s="60"/>
      <c r="BF47" s="65">
        <v>-99</v>
      </c>
      <c r="BG47" s="60"/>
      <c r="BH47" s="60"/>
      <c r="BI47" s="65">
        <v>-99</v>
      </c>
      <c r="BJ47" s="60"/>
      <c r="BK47" s="60"/>
      <c r="BL47" s="60"/>
      <c r="BM47" s="60"/>
      <c r="BN47" s="60"/>
      <c r="BO47" s="60"/>
      <c r="BP47" s="65">
        <v>-99</v>
      </c>
      <c r="BQ47" s="60"/>
      <c r="BR47" s="65">
        <v>-99</v>
      </c>
      <c r="BS47" s="60"/>
      <c r="BT47" s="65">
        <v>-99</v>
      </c>
      <c r="BU47" s="60"/>
      <c r="BV47" s="60"/>
      <c r="BW47" s="65">
        <v>-99</v>
      </c>
      <c r="BX47" s="65">
        <v>-99</v>
      </c>
      <c r="BY47" s="65">
        <v>-99</v>
      </c>
      <c r="BZ47" s="65" t="s">
        <v>5</v>
      </c>
      <c r="CA47" s="65" t="s">
        <v>5</v>
      </c>
      <c r="CB47" s="65">
        <v>-99</v>
      </c>
      <c r="CC47" s="65">
        <v>-99</v>
      </c>
      <c r="CD47" s="65">
        <v>-99</v>
      </c>
      <c r="CE47" s="65">
        <v>-99</v>
      </c>
      <c r="CF47" s="65">
        <v>-99</v>
      </c>
      <c r="CG47" s="65">
        <v>-99</v>
      </c>
      <c r="CH47" s="65">
        <v>-99</v>
      </c>
      <c r="CI47" s="65">
        <v>-99</v>
      </c>
      <c r="CJ47" s="65">
        <v>-99</v>
      </c>
      <c r="CK47" s="65">
        <v>-99</v>
      </c>
      <c r="CL47" s="65">
        <v>-99</v>
      </c>
      <c r="CM47" s="65">
        <v>-99</v>
      </c>
      <c r="CN47" s="65">
        <v>-99</v>
      </c>
      <c r="CO47" s="65">
        <v>-99</v>
      </c>
      <c r="CP47" s="65">
        <v>-99</v>
      </c>
      <c r="CQ47" s="65">
        <v>-99</v>
      </c>
      <c r="CR47" s="65">
        <v>-99</v>
      </c>
      <c r="CS47" s="65">
        <v>-99</v>
      </c>
      <c r="CT47" s="65">
        <v>-99</v>
      </c>
      <c r="CU47" s="65">
        <v>-99</v>
      </c>
      <c r="CV47" s="65">
        <v>-99</v>
      </c>
      <c r="CW47" s="65">
        <v>-99</v>
      </c>
      <c r="CX47" s="65">
        <v>-99</v>
      </c>
      <c r="CY47" s="65">
        <v>-99</v>
      </c>
      <c r="CZ47" s="65">
        <v>-99</v>
      </c>
      <c r="DA47" s="65">
        <v>-99</v>
      </c>
      <c r="DB47" s="65">
        <v>-99</v>
      </c>
      <c r="DC47" s="65">
        <v>-99</v>
      </c>
      <c r="DD47" s="65">
        <v>-99</v>
      </c>
      <c r="DE47" s="65">
        <v>-99</v>
      </c>
      <c r="DF47" s="65">
        <v>-99</v>
      </c>
      <c r="DG47" s="65">
        <v>-99</v>
      </c>
      <c r="DH47" s="65">
        <v>-99</v>
      </c>
      <c r="DI47" s="65">
        <v>-99</v>
      </c>
      <c r="DJ47" s="65">
        <v>-99</v>
      </c>
      <c r="DK47" s="65">
        <v>-99</v>
      </c>
      <c r="DL47" s="65">
        <v>-99</v>
      </c>
      <c r="DM47" s="65">
        <v>-99</v>
      </c>
      <c r="DN47" s="65">
        <v>-99</v>
      </c>
      <c r="DO47" s="65">
        <v>-99</v>
      </c>
      <c r="DP47" s="65">
        <v>-99</v>
      </c>
      <c r="DQ47" s="65">
        <v>-99</v>
      </c>
      <c r="DR47" s="65">
        <v>-99</v>
      </c>
      <c r="DS47" s="65">
        <v>-99</v>
      </c>
      <c r="DT47" s="65">
        <v>-99</v>
      </c>
      <c r="DU47" s="65">
        <v>-99</v>
      </c>
      <c r="DV47" s="65">
        <v>-99</v>
      </c>
      <c r="DW47" s="65">
        <v>-99</v>
      </c>
      <c r="DX47" s="65">
        <v>-99</v>
      </c>
      <c r="DY47" s="65">
        <v>-99</v>
      </c>
      <c r="DZ47" s="65">
        <v>-99</v>
      </c>
      <c r="EA47" s="65">
        <v>-99</v>
      </c>
      <c r="EB47" s="65">
        <v>-99</v>
      </c>
      <c r="EC47" s="65">
        <v>-99</v>
      </c>
      <c r="ED47" s="65">
        <v>-99</v>
      </c>
      <c r="EE47" s="65">
        <v>-99</v>
      </c>
      <c r="EF47" s="65">
        <v>-99</v>
      </c>
      <c r="EG47" s="65">
        <v>-99</v>
      </c>
      <c r="EH47" s="65">
        <v>-99</v>
      </c>
      <c r="EI47" s="65">
        <v>-99</v>
      </c>
      <c r="EJ47" s="65">
        <v>-99</v>
      </c>
      <c r="EK47" s="65">
        <v>-99</v>
      </c>
      <c r="EL47" s="65">
        <v>-99</v>
      </c>
      <c r="EM47" s="65">
        <v>-99</v>
      </c>
      <c r="EN47" s="65">
        <v>-99</v>
      </c>
      <c r="EO47" s="65">
        <v>-99</v>
      </c>
      <c r="EP47" s="65">
        <v>-99</v>
      </c>
      <c r="EQ47" s="65">
        <v>-99</v>
      </c>
      <c r="ER47" s="65">
        <v>-99</v>
      </c>
      <c r="ES47" s="65">
        <v>-99</v>
      </c>
      <c r="ET47" s="65">
        <v>-99</v>
      </c>
      <c r="EU47" s="65">
        <v>-99</v>
      </c>
      <c r="EV47" s="65">
        <v>-99</v>
      </c>
      <c r="EW47" s="65">
        <v>-99</v>
      </c>
      <c r="EX47" s="65">
        <v>-99</v>
      </c>
      <c r="EY47" s="65">
        <v>-99</v>
      </c>
      <c r="EZ47" s="65">
        <v>-99</v>
      </c>
      <c r="FA47" s="65" t="s">
        <v>5</v>
      </c>
      <c r="FB47" s="65">
        <v>-99</v>
      </c>
      <c r="FC47" s="65">
        <v>-99</v>
      </c>
      <c r="FD47" s="65">
        <v>-99</v>
      </c>
      <c r="FE47" s="65">
        <v>-99</v>
      </c>
      <c r="FF47" s="65">
        <v>-99</v>
      </c>
      <c r="FG47" s="65">
        <v>-99</v>
      </c>
      <c r="FH47" s="65">
        <v>-99</v>
      </c>
      <c r="FI47" s="65">
        <v>-99</v>
      </c>
      <c r="FJ47" s="65">
        <v>-99</v>
      </c>
      <c r="FK47" s="65">
        <v>-99</v>
      </c>
      <c r="FL47" s="65">
        <v>-99</v>
      </c>
      <c r="FM47" s="65">
        <v>-99</v>
      </c>
      <c r="FN47" s="65">
        <v>-99</v>
      </c>
      <c r="FO47" s="65">
        <v>-99</v>
      </c>
      <c r="FP47" s="65" t="s">
        <v>5</v>
      </c>
      <c r="FQ47" s="65">
        <v>-99</v>
      </c>
      <c r="FR47" s="65" t="s">
        <v>5</v>
      </c>
      <c r="FS47" s="65">
        <v>-99</v>
      </c>
      <c r="FT47" s="65">
        <v>-99</v>
      </c>
      <c r="FU47" s="65">
        <v>-99</v>
      </c>
      <c r="FV47" s="65" t="s">
        <v>5</v>
      </c>
      <c r="FW47" s="65">
        <v>-99</v>
      </c>
      <c r="FX47" s="65" t="s">
        <v>5</v>
      </c>
      <c r="FY47" s="65">
        <v>-99</v>
      </c>
      <c r="FZ47" s="65">
        <v>-99</v>
      </c>
      <c r="GA47" s="65" t="s">
        <v>5</v>
      </c>
      <c r="GB47" s="65" t="s">
        <v>5</v>
      </c>
      <c r="GC47" s="65" t="s">
        <v>377</v>
      </c>
      <c r="GD47" s="65">
        <v>-99</v>
      </c>
      <c r="GE47" s="65">
        <v>-99</v>
      </c>
      <c r="GF47" s="65" t="s">
        <v>5</v>
      </c>
      <c r="GG47" s="65">
        <v>-99</v>
      </c>
      <c r="GH47" s="65">
        <v>-99</v>
      </c>
      <c r="GI47" s="65">
        <v>-99</v>
      </c>
      <c r="GJ47" s="7">
        <v>-99</v>
      </c>
      <c r="GK47" s="65">
        <v>-99</v>
      </c>
      <c r="GL47" s="7"/>
      <c r="GM47" s="7"/>
      <c r="GN47" s="59">
        <v>-99</v>
      </c>
      <c r="GO47" s="59">
        <v>-99</v>
      </c>
      <c r="GP47" s="59">
        <v>-99</v>
      </c>
      <c r="GQ47" s="65" t="s">
        <v>394</v>
      </c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</row>
    <row r="48" spans="1:233" s="66" customFormat="1" x14ac:dyDescent="0.25">
      <c r="A48" s="65">
        <v>21497194</v>
      </c>
      <c r="B48" s="65" t="s">
        <v>368</v>
      </c>
      <c r="C48" s="6" t="s">
        <v>3</v>
      </c>
      <c r="D48" s="65" t="s">
        <v>236</v>
      </c>
      <c r="E48" s="65">
        <v>-99</v>
      </c>
      <c r="F48" s="65">
        <v>-99</v>
      </c>
      <c r="G48" s="65">
        <v>-99</v>
      </c>
      <c r="H48" s="65" t="s">
        <v>320</v>
      </c>
      <c r="I48" s="65" t="s">
        <v>378</v>
      </c>
      <c r="J48" s="65" t="s">
        <v>20</v>
      </c>
      <c r="K48" s="65" t="s">
        <v>6</v>
      </c>
      <c r="L48" s="65">
        <v>-99</v>
      </c>
      <c r="M48" s="65" t="s">
        <v>96</v>
      </c>
      <c r="N48" s="65" t="s">
        <v>5</v>
      </c>
      <c r="O48" s="65">
        <v>-99</v>
      </c>
      <c r="P48" s="65">
        <v>-99</v>
      </c>
      <c r="Q48" s="65">
        <v>0</v>
      </c>
      <c r="R48" s="65">
        <v>1</v>
      </c>
      <c r="S48" s="65">
        <v>0</v>
      </c>
      <c r="T48" s="65">
        <v>0</v>
      </c>
      <c r="U48" s="65">
        <v>0</v>
      </c>
      <c r="V48" s="65">
        <v>0</v>
      </c>
      <c r="W48" s="65" t="s">
        <v>239</v>
      </c>
      <c r="X48" s="65">
        <v>3.5</v>
      </c>
      <c r="Y48" s="65" t="s">
        <v>118</v>
      </c>
      <c r="Z48" s="65">
        <v>-99</v>
      </c>
      <c r="AA48" s="65">
        <v>1</v>
      </c>
      <c r="AB48" s="65">
        <v>2.5</v>
      </c>
      <c r="AC48" s="65">
        <v>1.17</v>
      </c>
      <c r="AD48" s="65">
        <v>-99</v>
      </c>
      <c r="AE48" s="60"/>
      <c r="AF48" s="60"/>
      <c r="AG48" s="65" t="s">
        <v>177</v>
      </c>
      <c r="AH48" s="60"/>
      <c r="AI48" s="60"/>
      <c r="AJ48" s="60"/>
      <c r="AK48" s="60"/>
      <c r="AL48" s="60"/>
      <c r="AM48" s="60"/>
      <c r="AN48" s="65" t="s">
        <v>379</v>
      </c>
      <c r="AO48" s="60"/>
      <c r="AP48" s="65" t="s">
        <v>98</v>
      </c>
      <c r="AQ48" s="60"/>
      <c r="AR48" s="65">
        <v>-99</v>
      </c>
      <c r="AS48" s="60"/>
      <c r="AT48" s="60"/>
      <c r="AU48" s="65">
        <v>-99</v>
      </c>
      <c r="AV48" s="60"/>
      <c r="AW48" s="60"/>
      <c r="AX48" s="60"/>
      <c r="AY48" s="60"/>
      <c r="AZ48" s="60"/>
      <c r="BA48" s="60"/>
      <c r="BB48" s="65">
        <v>-99</v>
      </c>
      <c r="BC48" s="60"/>
      <c r="BD48" s="65">
        <v>-99</v>
      </c>
      <c r="BE48" s="60"/>
      <c r="BF48" s="65">
        <v>-99</v>
      </c>
      <c r="BG48" s="60"/>
      <c r="BH48" s="60"/>
      <c r="BI48" s="65">
        <v>-99</v>
      </c>
      <c r="BJ48" s="60"/>
      <c r="BK48" s="60"/>
      <c r="BL48" s="60"/>
      <c r="BM48" s="60"/>
      <c r="BN48" s="60"/>
      <c r="BO48" s="60"/>
      <c r="BP48" s="65">
        <v>-99</v>
      </c>
      <c r="BQ48" s="60"/>
      <c r="BR48" s="65">
        <v>-99</v>
      </c>
      <c r="BS48" s="60"/>
      <c r="BT48" s="65">
        <v>-99</v>
      </c>
      <c r="BU48" s="60"/>
      <c r="BV48" s="60"/>
      <c r="BW48" s="65">
        <v>-99</v>
      </c>
      <c r="BX48" s="65">
        <v>-99</v>
      </c>
      <c r="BY48" s="65">
        <v>-99</v>
      </c>
      <c r="BZ48" s="65" t="s">
        <v>5</v>
      </c>
      <c r="CA48" s="65">
        <v>-99</v>
      </c>
      <c r="CB48" s="65">
        <v>-99</v>
      </c>
      <c r="CC48" s="65">
        <v>-99</v>
      </c>
      <c r="CD48" s="65">
        <v>-99</v>
      </c>
      <c r="CE48" s="65">
        <v>-99</v>
      </c>
      <c r="CF48" s="65">
        <v>-99</v>
      </c>
      <c r="CG48" s="65">
        <v>-99</v>
      </c>
      <c r="CH48" s="65">
        <v>-99</v>
      </c>
      <c r="CI48" s="65">
        <v>-99</v>
      </c>
      <c r="CJ48" s="65">
        <v>-99</v>
      </c>
      <c r="CK48" s="65">
        <v>-99</v>
      </c>
      <c r="CL48" s="65">
        <v>-99</v>
      </c>
      <c r="CM48" s="65">
        <v>-99</v>
      </c>
      <c r="CN48" s="65">
        <v>-99</v>
      </c>
      <c r="CO48" s="65">
        <v>-99</v>
      </c>
      <c r="CP48" s="65">
        <v>-99</v>
      </c>
      <c r="CQ48" s="65">
        <v>-99</v>
      </c>
      <c r="CR48" s="65">
        <v>-99</v>
      </c>
      <c r="CS48" s="65">
        <v>-99</v>
      </c>
      <c r="CT48" s="65">
        <v>-99</v>
      </c>
      <c r="CU48" s="65">
        <v>-99</v>
      </c>
      <c r="CV48" s="65">
        <v>-99</v>
      </c>
      <c r="CW48" s="65">
        <v>-99</v>
      </c>
      <c r="CX48" s="65">
        <v>-99</v>
      </c>
      <c r="CY48" s="65">
        <v>-99</v>
      </c>
      <c r="CZ48" s="65">
        <v>-99</v>
      </c>
      <c r="DA48" s="65">
        <v>-99</v>
      </c>
      <c r="DB48" s="65" t="s">
        <v>130</v>
      </c>
      <c r="DC48" s="65">
        <v>-99</v>
      </c>
      <c r="DD48" s="65">
        <v>-99</v>
      </c>
      <c r="DE48" s="65">
        <v>-99</v>
      </c>
      <c r="DF48" s="65">
        <v>-99</v>
      </c>
      <c r="DG48" s="65">
        <v>-99</v>
      </c>
      <c r="DH48" s="65">
        <v>-99</v>
      </c>
      <c r="DI48" s="65">
        <v>-99</v>
      </c>
      <c r="DJ48" s="65">
        <v>-99</v>
      </c>
      <c r="DK48" s="65">
        <v>-99</v>
      </c>
      <c r="DL48" s="65">
        <v>-99</v>
      </c>
      <c r="DM48" s="65">
        <v>-99</v>
      </c>
      <c r="DN48" s="65">
        <v>-99</v>
      </c>
      <c r="DO48" s="65">
        <v>-99</v>
      </c>
      <c r="DP48" s="65">
        <v>-99</v>
      </c>
      <c r="DQ48" s="65">
        <v>-99</v>
      </c>
      <c r="DR48" s="65">
        <v>-99</v>
      </c>
      <c r="DS48" s="65">
        <v>-99</v>
      </c>
      <c r="DT48" s="65">
        <v>-99</v>
      </c>
      <c r="DU48" s="65">
        <v>-99</v>
      </c>
      <c r="DV48" s="65">
        <v>-99</v>
      </c>
      <c r="DW48" s="65">
        <v>-99</v>
      </c>
      <c r="DX48" s="65">
        <v>-99</v>
      </c>
      <c r="DY48" s="65">
        <v>-99</v>
      </c>
      <c r="DZ48" s="65">
        <v>-99</v>
      </c>
      <c r="EA48" s="65">
        <v>-99</v>
      </c>
      <c r="EB48" s="65">
        <v>-99</v>
      </c>
      <c r="EC48" s="65">
        <v>-99</v>
      </c>
      <c r="ED48" s="65">
        <v>-99</v>
      </c>
      <c r="EE48" s="65">
        <v>-99</v>
      </c>
      <c r="EF48" s="65">
        <v>-99</v>
      </c>
      <c r="EG48" s="65">
        <v>-99</v>
      </c>
      <c r="EH48" s="65">
        <v>-99</v>
      </c>
      <c r="EI48" s="65">
        <v>-99</v>
      </c>
      <c r="EJ48" s="65">
        <v>-99</v>
      </c>
      <c r="EK48" s="65">
        <v>-99</v>
      </c>
      <c r="EL48" s="65">
        <v>-99</v>
      </c>
      <c r="EM48" s="65">
        <v>-99</v>
      </c>
      <c r="EN48" s="65">
        <v>-99</v>
      </c>
      <c r="EO48" s="65">
        <v>-99</v>
      </c>
      <c r="EP48" s="65">
        <v>-99</v>
      </c>
      <c r="EQ48" s="65">
        <v>-99</v>
      </c>
      <c r="ER48" s="65">
        <v>-99</v>
      </c>
      <c r="ES48" s="65">
        <v>-99</v>
      </c>
      <c r="ET48" s="65">
        <v>-99</v>
      </c>
      <c r="EU48" s="65">
        <v>-99</v>
      </c>
      <c r="EV48" s="65">
        <v>-99</v>
      </c>
      <c r="EW48" s="65">
        <v>-99</v>
      </c>
      <c r="EX48" s="65">
        <v>-99</v>
      </c>
      <c r="EY48" s="65">
        <v>-99</v>
      </c>
      <c r="EZ48" s="65">
        <v>-99</v>
      </c>
      <c r="FA48" s="65" t="s">
        <v>5</v>
      </c>
      <c r="FB48" s="65">
        <v>-99</v>
      </c>
      <c r="FC48" s="65">
        <v>-99</v>
      </c>
      <c r="FD48" s="65">
        <v>-99</v>
      </c>
      <c r="FE48" s="65">
        <v>-99</v>
      </c>
      <c r="FF48" s="65">
        <v>-99</v>
      </c>
      <c r="FG48" s="65">
        <v>-99</v>
      </c>
      <c r="FH48" s="65">
        <v>-99</v>
      </c>
      <c r="FI48" s="65">
        <v>-99</v>
      </c>
      <c r="FJ48" s="65">
        <v>-99</v>
      </c>
      <c r="FK48" s="65">
        <v>-99</v>
      </c>
      <c r="FL48" s="65" t="s">
        <v>5</v>
      </c>
      <c r="FM48" s="65" t="s">
        <v>5</v>
      </c>
      <c r="FN48" s="65">
        <v>-99</v>
      </c>
      <c r="FO48" s="65">
        <v>-99</v>
      </c>
      <c r="FP48" s="65" t="s">
        <v>5</v>
      </c>
      <c r="FQ48" s="65">
        <v>-99</v>
      </c>
      <c r="FR48" s="65">
        <v>-99</v>
      </c>
      <c r="FS48" s="65">
        <v>-99</v>
      </c>
      <c r="FT48" s="65">
        <v>-99</v>
      </c>
      <c r="FU48" s="65">
        <v>-99</v>
      </c>
      <c r="FV48" s="65" t="s">
        <v>5</v>
      </c>
      <c r="FW48" s="65">
        <v>-99</v>
      </c>
      <c r="FX48" s="65">
        <v>-99</v>
      </c>
      <c r="FY48" s="65">
        <v>-99</v>
      </c>
      <c r="FZ48" s="65">
        <v>-99</v>
      </c>
      <c r="GA48" s="65">
        <v>-99</v>
      </c>
      <c r="GB48" s="65">
        <v>-99</v>
      </c>
      <c r="GC48" s="65">
        <v>-99</v>
      </c>
      <c r="GD48" s="65">
        <v>-99</v>
      </c>
      <c r="GE48" s="65">
        <v>-99</v>
      </c>
      <c r="GF48" s="65" t="s">
        <v>5</v>
      </c>
      <c r="GG48" s="65">
        <v>-99</v>
      </c>
      <c r="GH48" s="65">
        <v>-99</v>
      </c>
      <c r="GI48" s="65">
        <v>-99</v>
      </c>
      <c r="GJ48" s="7">
        <v>-99</v>
      </c>
      <c r="GK48" s="65" t="s">
        <v>250</v>
      </c>
      <c r="GL48" s="7"/>
      <c r="GM48" s="7"/>
      <c r="GN48" s="59" t="s">
        <v>459</v>
      </c>
      <c r="GO48" s="59" t="s">
        <v>635</v>
      </c>
      <c r="GP48" s="59">
        <v>-99</v>
      </c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</row>
    <row r="49" spans="1:233" s="66" customFormat="1" x14ac:dyDescent="0.25">
      <c r="A49" s="65">
        <v>21497194</v>
      </c>
      <c r="B49" s="65" t="s">
        <v>368</v>
      </c>
      <c r="C49" s="6" t="s">
        <v>3</v>
      </c>
      <c r="D49" s="65" t="s">
        <v>236</v>
      </c>
      <c r="E49" s="65">
        <v>-99</v>
      </c>
      <c r="F49" s="65">
        <v>-99</v>
      </c>
      <c r="G49" s="65">
        <v>-99</v>
      </c>
      <c r="H49" s="65" t="s">
        <v>412</v>
      </c>
      <c r="I49" s="59" t="s">
        <v>380</v>
      </c>
      <c r="J49" s="65" t="s">
        <v>20</v>
      </c>
      <c r="K49" s="65" t="s">
        <v>6</v>
      </c>
      <c r="L49" s="65">
        <v>-99</v>
      </c>
      <c r="M49" s="65">
        <v>-99</v>
      </c>
      <c r="N49" s="65" t="s">
        <v>5</v>
      </c>
      <c r="O49" s="65">
        <v>-99</v>
      </c>
      <c r="P49" s="65">
        <v>-99</v>
      </c>
      <c r="Q49" s="65">
        <v>0</v>
      </c>
      <c r="R49" s="65">
        <v>1</v>
      </c>
      <c r="S49" s="65">
        <v>0</v>
      </c>
      <c r="T49" s="65">
        <v>0</v>
      </c>
      <c r="U49" s="65">
        <v>0</v>
      </c>
      <c r="V49" s="65">
        <v>0</v>
      </c>
      <c r="W49" s="65" t="s">
        <v>239</v>
      </c>
      <c r="X49" s="65">
        <v>22</v>
      </c>
      <c r="Y49" s="65" t="s">
        <v>118</v>
      </c>
      <c r="Z49" s="65">
        <v>-99</v>
      </c>
      <c r="AA49" s="65">
        <v>1</v>
      </c>
      <c r="AB49" s="65">
        <v>21</v>
      </c>
      <c r="AC49" s="65">
        <v>3</v>
      </c>
      <c r="AD49" s="65">
        <v>-99</v>
      </c>
      <c r="AE49" s="60"/>
      <c r="AF49" s="60"/>
      <c r="AG49" s="65" t="s">
        <v>177</v>
      </c>
      <c r="AH49" s="60"/>
      <c r="AI49" s="60"/>
      <c r="AJ49" s="60"/>
      <c r="AK49" s="60"/>
      <c r="AL49" s="60"/>
      <c r="AM49" s="60"/>
      <c r="AN49" s="65" t="s">
        <v>381</v>
      </c>
      <c r="AO49" s="60"/>
      <c r="AP49" s="65" t="s">
        <v>10</v>
      </c>
      <c r="AQ49" s="60"/>
      <c r="AR49" s="65">
        <v>-99</v>
      </c>
      <c r="AS49" s="60"/>
      <c r="AT49" s="60"/>
      <c r="AU49" s="65" t="s">
        <v>177</v>
      </c>
      <c r="AV49" s="60"/>
      <c r="AW49" s="60"/>
      <c r="AX49" s="60"/>
      <c r="AY49" s="60"/>
      <c r="AZ49" s="60"/>
      <c r="BA49" s="60"/>
      <c r="BB49" s="65" t="s">
        <v>382</v>
      </c>
      <c r="BC49" s="60"/>
      <c r="BD49" s="65" t="s">
        <v>10</v>
      </c>
      <c r="BE49" s="60"/>
      <c r="BF49" s="65">
        <v>-99</v>
      </c>
      <c r="BG49" s="60"/>
      <c r="BH49" s="60"/>
      <c r="BI49" s="65" t="s">
        <v>177</v>
      </c>
      <c r="BJ49" s="60"/>
      <c r="BK49" s="60"/>
      <c r="BL49" s="60"/>
      <c r="BM49" s="60"/>
      <c r="BN49" s="60"/>
      <c r="BO49" s="60"/>
      <c r="BP49" s="65" t="s">
        <v>383</v>
      </c>
      <c r="BQ49" s="60"/>
      <c r="BR49" s="65" t="s">
        <v>10</v>
      </c>
      <c r="BS49" s="60"/>
      <c r="BT49" s="65">
        <v>-99</v>
      </c>
      <c r="BU49" s="60"/>
      <c r="BV49" s="60"/>
      <c r="BW49" s="65">
        <v>-99</v>
      </c>
      <c r="BX49" s="65">
        <v>-99</v>
      </c>
      <c r="BY49" s="65">
        <v>-99</v>
      </c>
      <c r="BZ49" s="65" t="s">
        <v>5</v>
      </c>
      <c r="CA49" s="65" t="s">
        <v>5</v>
      </c>
      <c r="CB49" s="65">
        <v>-99</v>
      </c>
      <c r="CC49" s="65">
        <v>-99</v>
      </c>
      <c r="CD49" s="65">
        <v>-99</v>
      </c>
      <c r="CE49" s="65">
        <v>-99</v>
      </c>
      <c r="CF49" s="65">
        <v>-99</v>
      </c>
      <c r="CG49" s="65">
        <v>-99</v>
      </c>
      <c r="CH49" s="65">
        <v>-99</v>
      </c>
      <c r="CI49" s="65">
        <v>-99</v>
      </c>
      <c r="CJ49" s="65">
        <v>-99</v>
      </c>
      <c r="CK49" s="65">
        <v>-99</v>
      </c>
      <c r="CL49" s="65" t="s">
        <v>5</v>
      </c>
      <c r="CM49" s="65">
        <v>-99</v>
      </c>
      <c r="CN49" s="65">
        <v>-99</v>
      </c>
      <c r="CO49" s="65">
        <v>-99</v>
      </c>
      <c r="CP49" s="65">
        <v>-99</v>
      </c>
      <c r="CQ49" s="65">
        <v>-99</v>
      </c>
      <c r="CR49" s="65">
        <v>-99</v>
      </c>
      <c r="CS49" s="65">
        <v>-99</v>
      </c>
      <c r="CT49" s="65">
        <v>-99</v>
      </c>
      <c r="CU49" s="65">
        <v>-99</v>
      </c>
      <c r="CV49" s="65">
        <v>-99</v>
      </c>
      <c r="CW49" s="65">
        <v>-99</v>
      </c>
      <c r="CX49" s="65">
        <v>-99</v>
      </c>
      <c r="CY49" s="65">
        <v>-99</v>
      </c>
      <c r="CZ49" s="65">
        <v>-99</v>
      </c>
      <c r="DA49" s="65">
        <v>-99</v>
      </c>
      <c r="DB49" s="65">
        <v>-99</v>
      </c>
      <c r="DC49" s="65">
        <v>-99</v>
      </c>
      <c r="DD49" s="65">
        <v>-99</v>
      </c>
      <c r="DE49" s="65">
        <v>-99</v>
      </c>
      <c r="DF49" s="65">
        <v>-99</v>
      </c>
      <c r="DG49" s="65">
        <v>-99</v>
      </c>
      <c r="DH49" s="65">
        <v>-99</v>
      </c>
      <c r="DI49" s="65">
        <v>-99</v>
      </c>
      <c r="DJ49" s="65">
        <v>-99</v>
      </c>
      <c r="DK49" s="65">
        <v>-99</v>
      </c>
      <c r="DL49" s="65">
        <v>-99</v>
      </c>
      <c r="DM49" s="65">
        <v>-99</v>
      </c>
      <c r="DN49" s="65">
        <v>-99</v>
      </c>
      <c r="DO49" s="65">
        <v>-99</v>
      </c>
      <c r="DP49" s="65">
        <v>-99</v>
      </c>
      <c r="DQ49" s="65">
        <v>-99</v>
      </c>
      <c r="DR49" s="65">
        <v>-99</v>
      </c>
      <c r="DS49" s="65">
        <v>-99</v>
      </c>
      <c r="DT49" s="65">
        <v>-99</v>
      </c>
      <c r="DU49" s="65">
        <v>-99</v>
      </c>
      <c r="DV49" s="65">
        <v>-99</v>
      </c>
      <c r="DW49" s="65">
        <v>-99</v>
      </c>
      <c r="DX49" s="65">
        <v>-99</v>
      </c>
      <c r="DY49" s="65">
        <v>-99</v>
      </c>
      <c r="DZ49" s="65">
        <v>-99</v>
      </c>
      <c r="EA49" s="65">
        <v>-99</v>
      </c>
      <c r="EB49" s="65">
        <v>-99</v>
      </c>
      <c r="EC49" s="65">
        <v>-99</v>
      </c>
      <c r="ED49" s="65">
        <v>-99</v>
      </c>
      <c r="EE49" s="65">
        <v>-99</v>
      </c>
      <c r="EF49" s="65">
        <v>-99</v>
      </c>
      <c r="EG49" s="65">
        <v>-99</v>
      </c>
      <c r="EH49" s="65">
        <v>-99</v>
      </c>
      <c r="EI49" s="65">
        <v>-99</v>
      </c>
      <c r="EJ49" s="65">
        <v>-99</v>
      </c>
      <c r="EK49" s="65">
        <v>-99</v>
      </c>
      <c r="EL49" s="65">
        <v>-99</v>
      </c>
      <c r="EM49" s="65">
        <v>-99</v>
      </c>
      <c r="EN49" s="65">
        <v>-99</v>
      </c>
      <c r="EO49" s="65">
        <v>-99</v>
      </c>
      <c r="EP49" s="65">
        <v>-99</v>
      </c>
      <c r="EQ49" s="65">
        <v>-99</v>
      </c>
      <c r="ER49" s="65">
        <v>-99</v>
      </c>
      <c r="ES49" s="65">
        <v>-99</v>
      </c>
      <c r="ET49" s="65">
        <v>-99</v>
      </c>
      <c r="EU49" s="65">
        <v>-99</v>
      </c>
      <c r="EV49" s="65">
        <v>-99</v>
      </c>
      <c r="EW49" s="65">
        <v>-99</v>
      </c>
      <c r="EX49" s="65">
        <v>-99</v>
      </c>
      <c r="EY49" s="65">
        <v>-99</v>
      </c>
      <c r="EZ49" s="65">
        <v>-99</v>
      </c>
      <c r="FA49" s="65" t="s">
        <v>5</v>
      </c>
      <c r="FB49" s="65">
        <v>-99</v>
      </c>
      <c r="FC49" s="65">
        <v>-99</v>
      </c>
      <c r="FD49" s="65">
        <v>-99</v>
      </c>
      <c r="FE49" s="65">
        <v>-99</v>
      </c>
      <c r="FF49" s="65">
        <v>-99</v>
      </c>
      <c r="FG49" s="65">
        <v>-99</v>
      </c>
      <c r="FH49" s="65">
        <v>-99</v>
      </c>
      <c r="FI49" s="65">
        <v>-99</v>
      </c>
      <c r="FJ49" s="65">
        <v>-99</v>
      </c>
      <c r="FK49" s="65">
        <v>-99</v>
      </c>
      <c r="FL49" s="65">
        <v>-99</v>
      </c>
      <c r="FM49" s="65">
        <v>-99</v>
      </c>
      <c r="FN49" s="65">
        <v>-99</v>
      </c>
      <c r="FO49" s="65">
        <v>-99</v>
      </c>
      <c r="FP49" s="65" t="s">
        <v>5</v>
      </c>
      <c r="FQ49" s="65">
        <v>-99</v>
      </c>
      <c r="FR49" s="65">
        <v>-99</v>
      </c>
      <c r="FS49" s="65">
        <v>-99</v>
      </c>
      <c r="FT49" s="65">
        <v>-99</v>
      </c>
      <c r="FU49" s="65">
        <v>-99</v>
      </c>
      <c r="FV49" s="65">
        <v>-99</v>
      </c>
      <c r="FW49" s="65">
        <v>-99</v>
      </c>
      <c r="FX49" s="65" t="s">
        <v>94</v>
      </c>
      <c r="FY49" s="65">
        <v>-99</v>
      </c>
      <c r="FZ49" s="65">
        <v>-99</v>
      </c>
      <c r="GA49" s="65" t="s">
        <v>94</v>
      </c>
      <c r="GB49" s="65" t="s">
        <v>94</v>
      </c>
      <c r="GC49" s="65" t="s">
        <v>94</v>
      </c>
      <c r="GD49" s="65">
        <v>-99</v>
      </c>
      <c r="GE49" s="65">
        <v>-99</v>
      </c>
      <c r="GF49" s="65">
        <v>-99</v>
      </c>
      <c r="GG49" s="65">
        <v>-99</v>
      </c>
      <c r="GH49" s="65">
        <v>-99</v>
      </c>
      <c r="GI49" s="65">
        <v>-99</v>
      </c>
      <c r="GJ49" s="7">
        <v>-99</v>
      </c>
      <c r="GK49" s="65" t="s">
        <v>250</v>
      </c>
      <c r="GL49" s="7"/>
      <c r="GM49" s="7"/>
      <c r="GN49" s="59">
        <v>-99</v>
      </c>
      <c r="GO49" s="59">
        <v>-99</v>
      </c>
      <c r="GP49" s="59">
        <v>-99</v>
      </c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</row>
    <row r="50" spans="1:233" s="66" customFormat="1" x14ac:dyDescent="0.25">
      <c r="A50" s="65">
        <v>21497194</v>
      </c>
      <c r="B50" s="65" t="s">
        <v>368</v>
      </c>
      <c r="C50" s="6" t="s">
        <v>3</v>
      </c>
      <c r="D50" s="65" t="s">
        <v>236</v>
      </c>
      <c r="E50" s="65">
        <v>-99</v>
      </c>
      <c r="F50" s="65">
        <v>-99</v>
      </c>
      <c r="G50" s="65">
        <v>-99</v>
      </c>
      <c r="H50" s="65" t="s">
        <v>413</v>
      </c>
      <c r="I50" s="59" t="s">
        <v>384</v>
      </c>
      <c r="J50" s="65" t="s">
        <v>20</v>
      </c>
      <c r="K50" s="65" t="s">
        <v>6</v>
      </c>
      <c r="L50" s="65">
        <v>-99</v>
      </c>
      <c r="M50" s="65">
        <v>-99</v>
      </c>
      <c r="N50" s="65" t="s">
        <v>5</v>
      </c>
      <c r="O50" s="65">
        <v>-99</v>
      </c>
      <c r="P50" s="65">
        <v>-99</v>
      </c>
      <c r="Q50" s="65">
        <v>0</v>
      </c>
      <c r="R50" s="65">
        <v>1</v>
      </c>
      <c r="S50" s="65">
        <v>0</v>
      </c>
      <c r="T50" s="65">
        <v>0</v>
      </c>
      <c r="U50" s="65">
        <v>0</v>
      </c>
      <c r="V50" s="65">
        <v>0</v>
      </c>
      <c r="W50" s="65" t="s">
        <v>239</v>
      </c>
      <c r="X50" s="65">
        <v>15</v>
      </c>
      <c r="Y50" s="65" t="s">
        <v>119</v>
      </c>
      <c r="Z50" s="65">
        <v>-99</v>
      </c>
      <c r="AA50" s="65">
        <v>4</v>
      </c>
      <c r="AB50" s="65">
        <v>11</v>
      </c>
      <c r="AC50" s="65">
        <v>11</v>
      </c>
      <c r="AD50" s="65">
        <v>-99</v>
      </c>
      <c r="AE50" s="60"/>
      <c r="AF50" s="60"/>
      <c r="AG50" s="65" t="s">
        <v>177</v>
      </c>
      <c r="AH50" s="60"/>
      <c r="AI50" s="60"/>
      <c r="AJ50" s="60"/>
      <c r="AK50" s="60"/>
      <c r="AL50" s="60"/>
      <c r="AM50" s="60"/>
      <c r="AN50" s="65" t="s">
        <v>385</v>
      </c>
      <c r="AO50" s="60"/>
      <c r="AP50" s="65" t="s">
        <v>10</v>
      </c>
      <c r="AQ50" s="60"/>
      <c r="AR50" s="65">
        <v>-99</v>
      </c>
      <c r="AS50" s="60"/>
      <c r="AT50" s="60"/>
      <c r="AU50" s="65" t="s">
        <v>177</v>
      </c>
      <c r="AV50" s="60"/>
      <c r="AW50" s="60"/>
      <c r="AX50" s="60"/>
      <c r="AY50" s="60"/>
      <c r="AZ50" s="60"/>
      <c r="BA50" s="60"/>
      <c r="BB50" s="65" t="s">
        <v>274</v>
      </c>
      <c r="BC50" s="60"/>
      <c r="BD50" s="65" t="s">
        <v>10</v>
      </c>
      <c r="BE50" s="60"/>
      <c r="BF50" s="65">
        <v>-99</v>
      </c>
      <c r="BG50" s="60"/>
      <c r="BH50" s="60"/>
      <c r="BI50" s="65">
        <v>-99</v>
      </c>
      <c r="BJ50" s="60"/>
      <c r="BK50" s="60"/>
      <c r="BL50" s="60"/>
      <c r="BM50" s="60"/>
      <c r="BN50" s="60"/>
      <c r="BO50" s="60"/>
      <c r="BP50" s="65">
        <v>-99</v>
      </c>
      <c r="BQ50" s="60"/>
      <c r="BR50" s="65">
        <v>-99</v>
      </c>
      <c r="BS50" s="60"/>
      <c r="BT50" s="65">
        <v>-99</v>
      </c>
      <c r="BU50" s="60"/>
      <c r="BV50" s="60"/>
      <c r="BW50" s="65">
        <v>-99</v>
      </c>
      <c r="BX50" s="65">
        <v>-99</v>
      </c>
      <c r="BY50" s="65">
        <v>-99</v>
      </c>
      <c r="BZ50" s="65" t="s">
        <v>5</v>
      </c>
      <c r="CA50" s="65" t="s">
        <v>5</v>
      </c>
      <c r="CB50" s="65">
        <v>-99</v>
      </c>
      <c r="CC50" s="65">
        <v>-99</v>
      </c>
      <c r="CD50" s="65">
        <v>-99</v>
      </c>
      <c r="CE50" s="65">
        <v>-99</v>
      </c>
      <c r="CF50" s="65">
        <v>-99</v>
      </c>
      <c r="CG50" s="65">
        <v>-99</v>
      </c>
      <c r="CH50" s="65">
        <v>-99</v>
      </c>
      <c r="CI50" s="65">
        <v>-99</v>
      </c>
      <c r="CJ50" s="65">
        <v>-99</v>
      </c>
      <c r="CK50" s="65">
        <v>-99</v>
      </c>
      <c r="CL50" s="65" t="s">
        <v>5</v>
      </c>
      <c r="CM50" s="65">
        <v>-99</v>
      </c>
      <c r="CN50" s="65">
        <v>-99</v>
      </c>
      <c r="CO50" s="65">
        <v>-99</v>
      </c>
      <c r="CP50" s="65">
        <v>-99</v>
      </c>
      <c r="CQ50" s="65">
        <v>-99</v>
      </c>
      <c r="CR50" s="65">
        <v>-99</v>
      </c>
      <c r="CS50" s="65">
        <v>-99</v>
      </c>
      <c r="CT50" s="65">
        <v>-99</v>
      </c>
      <c r="CU50" s="65">
        <v>-99</v>
      </c>
      <c r="CV50" s="65">
        <v>-99</v>
      </c>
      <c r="CW50" s="65">
        <v>-99</v>
      </c>
      <c r="CX50" s="65">
        <v>-99</v>
      </c>
      <c r="CY50" s="65">
        <v>-99</v>
      </c>
      <c r="CZ50" s="65">
        <v>-99</v>
      </c>
      <c r="DA50" s="65">
        <v>-99</v>
      </c>
      <c r="DB50" s="65">
        <v>-99</v>
      </c>
      <c r="DC50" s="65">
        <v>-99</v>
      </c>
      <c r="DD50" s="65">
        <v>-99</v>
      </c>
      <c r="DE50" s="65">
        <v>-99</v>
      </c>
      <c r="DF50" s="65">
        <v>-99</v>
      </c>
      <c r="DG50" s="65">
        <v>-99</v>
      </c>
      <c r="DH50" s="65">
        <v>-99</v>
      </c>
      <c r="DI50" s="65">
        <v>-99</v>
      </c>
      <c r="DJ50" s="65">
        <v>-99</v>
      </c>
      <c r="DK50" s="65">
        <v>-99</v>
      </c>
      <c r="DL50" s="65">
        <v>-99</v>
      </c>
      <c r="DM50" s="65" t="s">
        <v>5</v>
      </c>
      <c r="DN50" s="65">
        <v>-99</v>
      </c>
      <c r="DO50" s="65">
        <v>-99</v>
      </c>
      <c r="DP50" s="65">
        <v>-99</v>
      </c>
      <c r="DQ50" s="65">
        <v>-99</v>
      </c>
      <c r="DR50" s="65">
        <v>-99</v>
      </c>
      <c r="DS50" s="65">
        <v>-99</v>
      </c>
      <c r="DT50" s="65">
        <v>-99</v>
      </c>
      <c r="DU50" s="65">
        <v>-99</v>
      </c>
      <c r="DV50" s="65">
        <v>-99</v>
      </c>
      <c r="DW50" s="65">
        <v>-99</v>
      </c>
      <c r="DX50" s="65">
        <v>-99</v>
      </c>
      <c r="DY50" s="65">
        <v>-99</v>
      </c>
      <c r="DZ50" s="65">
        <v>-99</v>
      </c>
      <c r="EA50" s="65">
        <v>-99</v>
      </c>
      <c r="EB50" s="65">
        <v>-99</v>
      </c>
      <c r="EC50" s="65">
        <v>-99</v>
      </c>
      <c r="ED50" s="65">
        <v>-99</v>
      </c>
      <c r="EE50" s="65">
        <v>-99</v>
      </c>
      <c r="EF50" s="65">
        <v>-99</v>
      </c>
      <c r="EG50" s="65">
        <v>-99</v>
      </c>
      <c r="EH50" s="65">
        <v>-99</v>
      </c>
      <c r="EI50" s="65">
        <v>-99</v>
      </c>
      <c r="EJ50" s="65">
        <v>-99</v>
      </c>
      <c r="EK50" s="65">
        <v>-99</v>
      </c>
      <c r="EL50" s="65">
        <v>-99</v>
      </c>
      <c r="EM50" s="65">
        <v>-99</v>
      </c>
      <c r="EN50" s="65">
        <v>-99</v>
      </c>
      <c r="EO50" s="65">
        <v>-99</v>
      </c>
      <c r="EP50" s="65">
        <v>-99</v>
      </c>
      <c r="EQ50" s="65">
        <v>-99</v>
      </c>
      <c r="ER50" s="65">
        <v>-99</v>
      </c>
      <c r="ES50" s="65">
        <v>-99</v>
      </c>
      <c r="ET50" s="65">
        <v>-99</v>
      </c>
      <c r="EU50" s="65">
        <v>-99</v>
      </c>
      <c r="EV50" s="65">
        <v>-99</v>
      </c>
      <c r="EW50" s="65">
        <v>-99</v>
      </c>
      <c r="EX50" s="65">
        <v>-99</v>
      </c>
      <c r="EY50" s="65">
        <v>-99</v>
      </c>
      <c r="EZ50" s="65">
        <v>-99</v>
      </c>
      <c r="FA50" s="65">
        <v>-99</v>
      </c>
      <c r="FB50" s="65">
        <v>-99</v>
      </c>
      <c r="FC50" s="65">
        <v>-99</v>
      </c>
      <c r="FD50" s="65">
        <v>-99</v>
      </c>
      <c r="FE50" s="65">
        <v>-99</v>
      </c>
      <c r="FF50" s="65">
        <v>-99</v>
      </c>
      <c r="FG50" s="65">
        <v>-99</v>
      </c>
      <c r="FH50" s="65">
        <v>-99</v>
      </c>
      <c r="FI50" s="65">
        <v>-99</v>
      </c>
      <c r="FJ50" s="65">
        <v>-99</v>
      </c>
      <c r="FK50" s="65">
        <v>-99</v>
      </c>
      <c r="FL50" s="65">
        <v>-99</v>
      </c>
      <c r="FM50" s="65"/>
      <c r="FN50" s="65">
        <v>-99</v>
      </c>
      <c r="FO50" s="65">
        <v>-99</v>
      </c>
      <c r="FP50" s="65" t="s">
        <v>5</v>
      </c>
      <c r="FQ50" s="65">
        <v>-99</v>
      </c>
      <c r="FR50" s="65">
        <v>-99</v>
      </c>
      <c r="FS50" s="65">
        <v>-99</v>
      </c>
      <c r="FT50" s="65">
        <v>-99</v>
      </c>
      <c r="FU50" s="65">
        <v>-99</v>
      </c>
      <c r="FV50" s="65">
        <v>-99</v>
      </c>
      <c r="FW50" s="65">
        <v>-99</v>
      </c>
      <c r="FX50" s="65" t="s">
        <v>5</v>
      </c>
      <c r="FY50" s="65">
        <v>-99</v>
      </c>
      <c r="FZ50" s="65">
        <v>-99</v>
      </c>
      <c r="GA50" s="65">
        <v>-99</v>
      </c>
      <c r="GB50" s="65" t="s">
        <v>5</v>
      </c>
      <c r="GC50" s="65" t="s">
        <v>386</v>
      </c>
      <c r="GD50" s="65" t="s">
        <v>5</v>
      </c>
      <c r="GE50" s="65">
        <v>-99</v>
      </c>
      <c r="GF50" s="65">
        <v>-99</v>
      </c>
      <c r="GG50" s="65">
        <v>-99</v>
      </c>
      <c r="GH50" s="65">
        <v>-99</v>
      </c>
      <c r="GI50" s="65">
        <v>-99</v>
      </c>
      <c r="GJ50" s="7">
        <v>-99</v>
      </c>
      <c r="GK50" s="65" t="s">
        <v>5</v>
      </c>
      <c r="GL50" s="7"/>
      <c r="GM50" s="7"/>
      <c r="GN50" s="59">
        <v>-99</v>
      </c>
      <c r="GO50" s="59">
        <v>-99</v>
      </c>
      <c r="GP50" s="59">
        <v>-99</v>
      </c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</row>
    <row r="51" spans="1:233" s="66" customFormat="1" x14ac:dyDescent="0.25">
      <c r="A51" s="65">
        <v>21497194</v>
      </c>
      <c r="B51" s="65" t="s">
        <v>368</v>
      </c>
      <c r="C51" s="6" t="s">
        <v>3</v>
      </c>
      <c r="D51" s="65" t="s">
        <v>236</v>
      </c>
      <c r="E51" s="65">
        <v>-99</v>
      </c>
      <c r="F51" s="65">
        <v>-99</v>
      </c>
      <c r="G51" s="65">
        <v>-99</v>
      </c>
      <c r="H51" s="65" t="s">
        <v>414</v>
      </c>
      <c r="I51" s="59" t="s">
        <v>387</v>
      </c>
      <c r="J51" s="65" t="s">
        <v>20</v>
      </c>
      <c r="K51" s="65" t="s">
        <v>6</v>
      </c>
      <c r="L51" s="65">
        <v>-99</v>
      </c>
      <c r="M51" s="65" t="s">
        <v>96</v>
      </c>
      <c r="N51" s="65" t="s">
        <v>5</v>
      </c>
      <c r="O51" s="65" t="s">
        <v>5</v>
      </c>
      <c r="P51" s="65">
        <v>-99</v>
      </c>
      <c r="Q51" s="65">
        <v>0</v>
      </c>
      <c r="R51" s="65">
        <v>1</v>
      </c>
      <c r="S51" s="65">
        <v>0</v>
      </c>
      <c r="T51" s="65">
        <v>0</v>
      </c>
      <c r="U51" s="65">
        <v>0</v>
      </c>
      <c r="V51" s="65">
        <v>0</v>
      </c>
      <c r="W51" s="65" t="s">
        <v>239</v>
      </c>
      <c r="X51" s="65">
        <v>15</v>
      </c>
      <c r="Y51" s="65" t="s">
        <v>119</v>
      </c>
      <c r="Z51" s="65">
        <v>2</v>
      </c>
      <c r="AA51" s="65">
        <v>2</v>
      </c>
      <c r="AB51" s="65">
        <v>13</v>
      </c>
      <c r="AC51" s="65">
        <v>11</v>
      </c>
      <c r="AD51" s="65">
        <v>-99</v>
      </c>
      <c r="AE51" s="60"/>
      <c r="AF51" s="60"/>
      <c r="AG51" s="65" t="s">
        <v>177</v>
      </c>
      <c r="AH51" s="60"/>
      <c r="AI51" s="60"/>
      <c r="AJ51" s="60"/>
      <c r="AK51" s="60"/>
      <c r="AL51" s="60"/>
      <c r="AM51" s="60"/>
      <c r="AN51" s="65" t="s">
        <v>388</v>
      </c>
      <c r="AO51" s="60"/>
      <c r="AP51" s="65" t="s">
        <v>98</v>
      </c>
      <c r="AQ51" s="60"/>
      <c r="AR51" s="65">
        <v>-99</v>
      </c>
      <c r="AS51" s="60"/>
      <c r="AT51" s="60"/>
      <c r="AU51" s="65">
        <v>-99</v>
      </c>
      <c r="AV51" s="60"/>
      <c r="AW51" s="60"/>
      <c r="AX51" s="60"/>
      <c r="AY51" s="60"/>
      <c r="AZ51" s="60"/>
      <c r="BA51" s="60"/>
      <c r="BB51" s="65">
        <v>-99</v>
      </c>
      <c r="BC51" s="60"/>
      <c r="BD51" s="65">
        <v>-99</v>
      </c>
      <c r="BE51" s="60"/>
      <c r="BF51" s="65">
        <v>-99</v>
      </c>
      <c r="BG51" s="60"/>
      <c r="BH51" s="60"/>
      <c r="BI51" s="65">
        <v>-99</v>
      </c>
      <c r="BJ51" s="60"/>
      <c r="BK51" s="60"/>
      <c r="BL51" s="60"/>
      <c r="BM51" s="60"/>
      <c r="BN51" s="60"/>
      <c r="BO51" s="60"/>
      <c r="BP51" s="65">
        <v>-99</v>
      </c>
      <c r="BQ51" s="60"/>
      <c r="BR51" s="65">
        <v>-99</v>
      </c>
      <c r="BS51" s="60"/>
      <c r="BT51" s="65">
        <v>-99</v>
      </c>
      <c r="BU51" s="60"/>
      <c r="BV51" s="60"/>
      <c r="BW51" s="65">
        <v>-99</v>
      </c>
      <c r="BX51" s="65">
        <v>-99</v>
      </c>
      <c r="BY51" s="65">
        <v>-99</v>
      </c>
      <c r="BZ51" s="65" t="s">
        <v>5</v>
      </c>
      <c r="CA51" s="65" t="s">
        <v>5</v>
      </c>
      <c r="CB51" s="65" t="s">
        <v>5</v>
      </c>
      <c r="CC51" s="65">
        <v>-99</v>
      </c>
      <c r="CD51" s="65">
        <v>-99</v>
      </c>
      <c r="CE51" s="65">
        <v>-99</v>
      </c>
      <c r="CF51" s="65">
        <v>-99</v>
      </c>
      <c r="CG51" s="65">
        <v>-99</v>
      </c>
      <c r="CH51" s="65">
        <v>-99</v>
      </c>
      <c r="CI51" s="65">
        <v>-99</v>
      </c>
      <c r="CJ51" s="65">
        <v>-99</v>
      </c>
      <c r="CK51" s="65">
        <v>-99</v>
      </c>
      <c r="CL51" s="65" t="s">
        <v>5</v>
      </c>
      <c r="CM51" s="65">
        <v>-99</v>
      </c>
      <c r="CN51" s="65">
        <v>-99</v>
      </c>
      <c r="CO51" s="65">
        <v>-99</v>
      </c>
      <c r="CP51" s="65">
        <v>-99</v>
      </c>
      <c r="CQ51" s="65" t="s">
        <v>5</v>
      </c>
      <c r="CR51" s="65">
        <v>-99</v>
      </c>
      <c r="CS51" s="65">
        <v>-99</v>
      </c>
      <c r="CT51" s="65">
        <v>-99</v>
      </c>
      <c r="CU51" s="65">
        <v>-99</v>
      </c>
      <c r="CV51" s="65">
        <v>-99</v>
      </c>
      <c r="CW51" s="65">
        <v>-99</v>
      </c>
      <c r="CX51" s="65">
        <v>-99</v>
      </c>
      <c r="CY51" s="65">
        <v>-99</v>
      </c>
      <c r="CZ51" s="65">
        <v>-99</v>
      </c>
      <c r="DA51" s="65">
        <v>-99</v>
      </c>
      <c r="DB51" s="65" t="s">
        <v>130</v>
      </c>
      <c r="DC51" s="65">
        <v>-99</v>
      </c>
      <c r="DD51" s="65">
        <v>-99</v>
      </c>
      <c r="DE51" s="65">
        <v>-99</v>
      </c>
      <c r="DF51" s="65">
        <v>-99</v>
      </c>
      <c r="DG51" s="65">
        <v>-99</v>
      </c>
      <c r="DH51" s="65">
        <v>-99</v>
      </c>
      <c r="DI51" s="65">
        <v>-99</v>
      </c>
      <c r="DJ51" s="65">
        <v>-99</v>
      </c>
      <c r="DK51" s="65">
        <v>-99</v>
      </c>
      <c r="DL51" s="65">
        <v>-99</v>
      </c>
      <c r="DM51" s="65">
        <v>-99</v>
      </c>
      <c r="DN51" s="65">
        <v>-99</v>
      </c>
      <c r="DO51" s="65">
        <v>-99</v>
      </c>
      <c r="DP51" s="65">
        <v>-99</v>
      </c>
      <c r="DQ51" s="65">
        <v>-99</v>
      </c>
      <c r="DR51" s="65">
        <v>-99</v>
      </c>
      <c r="DS51" s="65">
        <v>-99</v>
      </c>
      <c r="DT51" s="65">
        <v>-99</v>
      </c>
      <c r="DU51" s="65">
        <v>-99</v>
      </c>
      <c r="DV51" s="65">
        <v>-99</v>
      </c>
      <c r="DW51" s="65">
        <v>-99</v>
      </c>
      <c r="DX51" s="65">
        <v>-99</v>
      </c>
      <c r="DY51" s="65">
        <v>-99</v>
      </c>
      <c r="DZ51" s="65">
        <v>-99</v>
      </c>
      <c r="EA51" s="65">
        <v>-99</v>
      </c>
      <c r="EB51" s="65">
        <v>-99</v>
      </c>
      <c r="EC51" s="65">
        <v>-99</v>
      </c>
      <c r="ED51" s="65">
        <v>-99</v>
      </c>
      <c r="EE51" s="65">
        <v>-99</v>
      </c>
      <c r="EF51" s="65">
        <v>-99</v>
      </c>
      <c r="EG51" s="65">
        <v>-99</v>
      </c>
      <c r="EH51" s="65">
        <v>-99</v>
      </c>
      <c r="EI51" s="65">
        <v>-99</v>
      </c>
      <c r="EJ51" s="65">
        <v>-99</v>
      </c>
      <c r="EK51" s="65">
        <v>-99</v>
      </c>
      <c r="EL51" s="65">
        <v>-99</v>
      </c>
      <c r="EM51" s="65">
        <v>-99</v>
      </c>
      <c r="EN51" s="65">
        <v>-99</v>
      </c>
      <c r="EO51" s="65">
        <v>-99</v>
      </c>
      <c r="EP51" s="65">
        <v>-99</v>
      </c>
      <c r="EQ51" s="65">
        <v>-99</v>
      </c>
      <c r="ER51" s="65">
        <v>-99</v>
      </c>
      <c r="ES51" s="65">
        <v>-99</v>
      </c>
      <c r="ET51" s="65" t="s">
        <v>389</v>
      </c>
      <c r="EU51" s="65">
        <v>-99</v>
      </c>
      <c r="EV51" s="65">
        <v>-99</v>
      </c>
      <c r="EW51" s="65">
        <v>-99</v>
      </c>
      <c r="EX51" s="65">
        <v>-99</v>
      </c>
      <c r="EY51" s="65">
        <v>-99</v>
      </c>
      <c r="EZ51" s="65" t="s">
        <v>5</v>
      </c>
      <c r="FA51" s="65">
        <v>-99</v>
      </c>
      <c r="FB51" s="65">
        <v>-99</v>
      </c>
      <c r="FC51" s="65">
        <v>-99</v>
      </c>
      <c r="FD51" s="65">
        <v>-99</v>
      </c>
      <c r="FE51" s="65">
        <v>-99</v>
      </c>
      <c r="FF51" s="65">
        <v>-99</v>
      </c>
      <c r="FG51" s="65">
        <v>-99</v>
      </c>
      <c r="FH51" s="65">
        <v>-99</v>
      </c>
      <c r="FI51" s="65">
        <v>-99</v>
      </c>
      <c r="FJ51" s="65">
        <v>-99</v>
      </c>
      <c r="FK51" s="65">
        <v>-99</v>
      </c>
      <c r="FL51" s="65" t="s">
        <v>5</v>
      </c>
      <c r="FM51" s="65" t="s">
        <v>94</v>
      </c>
      <c r="FN51" s="65" t="s">
        <v>94</v>
      </c>
      <c r="FO51" s="65" t="s">
        <v>94</v>
      </c>
      <c r="FP51" s="65" t="s">
        <v>94</v>
      </c>
      <c r="FQ51" s="65" t="s">
        <v>94</v>
      </c>
      <c r="FR51" s="65">
        <v>-99</v>
      </c>
      <c r="FS51" s="65" t="s">
        <v>5</v>
      </c>
      <c r="FT51" s="65">
        <v>-99</v>
      </c>
      <c r="FU51" s="65">
        <v>-99</v>
      </c>
      <c r="FV51" s="65">
        <v>-99</v>
      </c>
      <c r="FW51" s="65">
        <v>-99</v>
      </c>
      <c r="FX51" s="65" t="s">
        <v>5</v>
      </c>
      <c r="FY51" s="65" t="s">
        <v>5</v>
      </c>
      <c r="FZ51" s="65" t="s">
        <v>94</v>
      </c>
      <c r="GA51" s="65" t="s">
        <v>94</v>
      </c>
      <c r="GB51" s="65" t="s">
        <v>94</v>
      </c>
      <c r="GC51" s="65" t="s">
        <v>94</v>
      </c>
      <c r="GD51" s="65" t="s">
        <v>5</v>
      </c>
      <c r="GE51" s="65" t="s">
        <v>5</v>
      </c>
      <c r="GF51" s="65">
        <v>-99</v>
      </c>
      <c r="GG51" s="65" t="s">
        <v>5</v>
      </c>
      <c r="GH51" s="65">
        <v>-99</v>
      </c>
      <c r="GI51" s="65" t="s">
        <v>5</v>
      </c>
      <c r="GJ51" s="7">
        <v>-99</v>
      </c>
      <c r="GK51" s="65" t="s">
        <v>5</v>
      </c>
      <c r="GL51" s="7"/>
      <c r="GM51" s="7"/>
      <c r="GN51" s="59" t="s">
        <v>459</v>
      </c>
      <c r="GO51" s="59">
        <v>-99</v>
      </c>
      <c r="GP51" s="59">
        <v>-99</v>
      </c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7"/>
      <c r="HW51" s="7"/>
      <c r="HX51" s="7"/>
      <c r="HY51" s="7"/>
    </row>
    <row r="52" spans="1:233" s="66" customFormat="1" x14ac:dyDescent="0.25">
      <c r="A52" s="65">
        <v>21497194</v>
      </c>
      <c r="B52" s="65" t="s">
        <v>368</v>
      </c>
      <c r="C52" s="6" t="s">
        <v>3</v>
      </c>
      <c r="D52" s="65" t="s">
        <v>236</v>
      </c>
      <c r="E52" s="65">
        <v>-99</v>
      </c>
      <c r="F52" s="65">
        <v>-99</v>
      </c>
      <c r="G52" s="65">
        <v>-99</v>
      </c>
      <c r="H52" s="65" t="s">
        <v>415</v>
      </c>
      <c r="I52" s="59" t="s">
        <v>390</v>
      </c>
      <c r="J52" s="65" t="s">
        <v>20</v>
      </c>
      <c r="K52" s="65" t="s">
        <v>6</v>
      </c>
      <c r="L52" s="65">
        <v>-99</v>
      </c>
      <c r="M52" s="65">
        <v>-99</v>
      </c>
      <c r="N52" s="65" t="s">
        <v>5</v>
      </c>
      <c r="O52" s="65">
        <v>-99</v>
      </c>
      <c r="P52" s="65">
        <v>-99</v>
      </c>
      <c r="Q52" s="65">
        <v>0</v>
      </c>
      <c r="R52" s="65">
        <v>1</v>
      </c>
      <c r="S52" s="65">
        <v>0</v>
      </c>
      <c r="T52" s="65">
        <v>0</v>
      </c>
      <c r="U52" s="65">
        <v>0</v>
      </c>
      <c r="V52" s="65">
        <v>0</v>
      </c>
      <c r="W52" s="65" t="s">
        <v>239</v>
      </c>
      <c r="X52" s="65">
        <v>10</v>
      </c>
      <c r="Y52" s="65" t="s">
        <v>119</v>
      </c>
      <c r="Z52" s="65">
        <v>4</v>
      </c>
      <c r="AA52" s="65">
        <v>4</v>
      </c>
      <c r="AB52" s="65">
        <v>6</v>
      </c>
      <c r="AC52" s="65">
        <v>9</v>
      </c>
      <c r="AD52" s="65">
        <v>-99</v>
      </c>
      <c r="AE52" s="60"/>
      <c r="AF52" s="60"/>
      <c r="AG52" s="65" t="s">
        <v>177</v>
      </c>
      <c r="AH52" s="60"/>
      <c r="AI52" s="60"/>
      <c r="AJ52" s="60"/>
      <c r="AK52" s="60"/>
      <c r="AL52" s="60"/>
      <c r="AM52" s="60"/>
      <c r="AN52" s="65" t="s">
        <v>391</v>
      </c>
      <c r="AO52" s="60"/>
      <c r="AP52" s="65" t="s">
        <v>10</v>
      </c>
      <c r="AQ52" s="60"/>
      <c r="AR52" s="65">
        <v>-99</v>
      </c>
      <c r="AS52" s="60"/>
      <c r="AT52" s="60"/>
      <c r="AU52" s="65" t="s">
        <v>177</v>
      </c>
      <c r="AV52" s="60"/>
      <c r="AW52" s="60"/>
      <c r="AX52" s="60"/>
      <c r="AY52" s="60"/>
      <c r="AZ52" s="60"/>
      <c r="BA52" s="60"/>
      <c r="BB52" s="65" t="s">
        <v>278</v>
      </c>
      <c r="BC52" s="60"/>
      <c r="BD52" s="65" t="s">
        <v>10</v>
      </c>
      <c r="BE52" s="60"/>
      <c r="BF52" s="65">
        <v>-99</v>
      </c>
      <c r="BG52" s="60"/>
      <c r="BH52" s="60"/>
      <c r="BI52" s="65" t="s">
        <v>177</v>
      </c>
      <c r="BJ52" s="60"/>
      <c r="BK52" s="60"/>
      <c r="BL52" s="60"/>
      <c r="BM52" s="60"/>
      <c r="BN52" s="60"/>
      <c r="BO52" s="60"/>
      <c r="BP52" s="65" t="s">
        <v>392</v>
      </c>
      <c r="BQ52" s="60"/>
      <c r="BR52" s="65">
        <v>-99</v>
      </c>
      <c r="BS52" s="60"/>
      <c r="BT52" s="65">
        <v>-99</v>
      </c>
      <c r="BU52" s="60"/>
      <c r="BV52" s="60"/>
      <c r="BW52" s="65">
        <v>-99</v>
      </c>
      <c r="BX52" s="65">
        <v>-99</v>
      </c>
      <c r="BY52" s="65">
        <v>-99</v>
      </c>
      <c r="BZ52" s="65" t="s">
        <v>5</v>
      </c>
      <c r="CA52" s="65" t="s">
        <v>5</v>
      </c>
      <c r="CB52" s="65">
        <v>-99</v>
      </c>
      <c r="CC52" s="65">
        <v>-99</v>
      </c>
      <c r="CD52" s="65">
        <v>-99</v>
      </c>
      <c r="CE52" s="65">
        <v>-99</v>
      </c>
      <c r="CF52" s="65">
        <v>-99</v>
      </c>
      <c r="CG52" s="65">
        <v>-99</v>
      </c>
      <c r="CH52" s="65">
        <v>-99</v>
      </c>
      <c r="CI52" s="65">
        <v>-99</v>
      </c>
      <c r="CJ52" s="65">
        <v>-99</v>
      </c>
      <c r="CK52" s="65">
        <v>-99</v>
      </c>
      <c r="CL52" s="65" t="s">
        <v>5</v>
      </c>
      <c r="CM52" s="65">
        <v>-99</v>
      </c>
      <c r="CN52" s="65">
        <v>-99</v>
      </c>
      <c r="CO52" s="65">
        <v>-99</v>
      </c>
      <c r="CP52" s="65">
        <v>-99</v>
      </c>
      <c r="CQ52" s="65">
        <v>-99</v>
      </c>
      <c r="CR52" s="65">
        <v>-99</v>
      </c>
      <c r="CS52" s="65">
        <v>-99</v>
      </c>
      <c r="CT52" s="65">
        <v>-99</v>
      </c>
      <c r="CU52" s="65">
        <v>-99</v>
      </c>
      <c r="CV52" s="65">
        <v>-99</v>
      </c>
      <c r="CW52" s="65">
        <v>-99</v>
      </c>
      <c r="CX52" s="65">
        <v>-99</v>
      </c>
      <c r="CY52" s="65">
        <v>-99</v>
      </c>
      <c r="CZ52" s="65">
        <v>-99</v>
      </c>
      <c r="DA52" s="65">
        <v>-99</v>
      </c>
      <c r="DB52" s="65">
        <v>-99</v>
      </c>
      <c r="DC52" s="65">
        <v>-99</v>
      </c>
      <c r="DD52" s="65">
        <v>-99</v>
      </c>
      <c r="DE52" s="65">
        <v>-99</v>
      </c>
      <c r="DF52" s="65">
        <v>-99</v>
      </c>
      <c r="DG52" s="65">
        <v>-99</v>
      </c>
      <c r="DH52" s="65">
        <v>-99</v>
      </c>
      <c r="DI52" s="65">
        <v>-99</v>
      </c>
      <c r="DJ52" s="65">
        <v>-99</v>
      </c>
      <c r="DK52" s="65">
        <v>-99</v>
      </c>
      <c r="DL52" s="65">
        <v>-99</v>
      </c>
      <c r="DM52" s="65">
        <v>-99</v>
      </c>
      <c r="DN52" s="65">
        <v>-99</v>
      </c>
      <c r="DO52" s="65" t="s">
        <v>5</v>
      </c>
      <c r="DP52" s="65">
        <v>-99</v>
      </c>
      <c r="DQ52" s="65">
        <v>-99</v>
      </c>
      <c r="DR52" s="65">
        <v>-99</v>
      </c>
      <c r="DS52" s="65">
        <v>-99</v>
      </c>
      <c r="DT52" s="65">
        <v>-99</v>
      </c>
      <c r="DU52" s="65">
        <v>-99</v>
      </c>
      <c r="DV52" s="65">
        <v>-99</v>
      </c>
      <c r="DW52" s="65">
        <v>-99</v>
      </c>
      <c r="DX52" s="65">
        <v>-99</v>
      </c>
      <c r="DY52" s="65">
        <v>-99</v>
      </c>
      <c r="DZ52" s="65">
        <v>-99</v>
      </c>
      <c r="EA52" s="65">
        <v>-99</v>
      </c>
      <c r="EB52" s="65">
        <v>-99</v>
      </c>
      <c r="EC52" s="65">
        <v>-99</v>
      </c>
      <c r="ED52" s="65">
        <v>-99</v>
      </c>
      <c r="EE52" s="65">
        <v>-99</v>
      </c>
      <c r="EF52" s="65">
        <v>-99</v>
      </c>
      <c r="EG52" s="65">
        <v>-99</v>
      </c>
      <c r="EH52" s="65">
        <v>-99</v>
      </c>
      <c r="EI52" s="65">
        <v>-99</v>
      </c>
      <c r="EJ52" s="65">
        <v>-99</v>
      </c>
      <c r="EK52" s="65">
        <v>-99</v>
      </c>
      <c r="EL52" s="65">
        <v>-99</v>
      </c>
      <c r="EM52" s="65">
        <v>-99</v>
      </c>
      <c r="EN52" s="65">
        <v>-99</v>
      </c>
      <c r="EO52" s="65">
        <v>-99</v>
      </c>
      <c r="EP52" s="65">
        <v>-99</v>
      </c>
      <c r="EQ52" s="65">
        <v>-99</v>
      </c>
      <c r="ER52" s="65">
        <v>-99</v>
      </c>
      <c r="ES52" s="65">
        <v>-99</v>
      </c>
      <c r="ET52" s="65">
        <v>-99</v>
      </c>
      <c r="EU52" s="65">
        <v>-99</v>
      </c>
      <c r="EV52" s="65">
        <v>-99</v>
      </c>
      <c r="EW52" s="65">
        <v>-99</v>
      </c>
      <c r="EX52" s="65">
        <v>-99</v>
      </c>
      <c r="EY52" s="65">
        <v>-99</v>
      </c>
      <c r="EZ52" s="65">
        <v>-99</v>
      </c>
      <c r="FA52" s="65">
        <v>-99</v>
      </c>
      <c r="FB52" s="65">
        <v>-99</v>
      </c>
      <c r="FC52" s="65">
        <v>-99</v>
      </c>
      <c r="FD52" s="65">
        <v>-99</v>
      </c>
      <c r="FE52" s="65">
        <v>-99</v>
      </c>
      <c r="FF52" s="65">
        <v>-99</v>
      </c>
      <c r="FG52" s="65">
        <v>-99</v>
      </c>
      <c r="FH52" s="65">
        <v>-99</v>
      </c>
      <c r="FI52" s="65" t="s">
        <v>5</v>
      </c>
      <c r="FJ52" s="65">
        <v>-99</v>
      </c>
      <c r="FK52" s="65">
        <v>-99</v>
      </c>
      <c r="FL52" s="65" t="s">
        <v>94</v>
      </c>
      <c r="FM52" s="65" t="s">
        <v>94</v>
      </c>
      <c r="FN52" s="65" t="s">
        <v>94</v>
      </c>
      <c r="FO52" s="65" t="s">
        <v>94</v>
      </c>
      <c r="FP52" s="65" t="s">
        <v>94</v>
      </c>
      <c r="FQ52" s="65" t="s">
        <v>94</v>
      </c>
      <c r="FR52" s="65">
        <v>-99</v>
      </c>
      <c r="FS52" s="65">
        <v>-99</v>
      </c>
      <c r="FT52" s="65">
        <v>-99</v>
      </c>
      <c r="FU52" s="65">
        <v>-99</v>
      </c>
      <c r="FV52" s="65">
        <v>-99</v>
      </c>
      <c r="FW52" s="65">
        <v>-99</v>
      </c>
      <c r="FX52" s="65" t="s">
        <v>94</v>
      </c>
      <c r="FY52" s="65">
        <v>-99</v>
      </c>
      <c r="FZ52" s="65">
        <v>-99</v>
      </c>
      <c r="GA52" s="65" t="s">
        <v>94</v>
      </c>
      <c r="GB52" s="65" t="s">
        <v>94</v>
      </c>
      <c r="GC52" s="65" t="s">
        <v>94</v>
      </c>
      <c r="GD52" s="65" t="s">
        <v>5</v>
      </c>
      <c r="GE52" s="65" t="s">
        <v>5</v>
      </c>
      <c r="GF52" s="65">
        <v>-99</v>
      </c>
      <c r="GG52" s="65">
        <v>-99</v>
      </c>
      <c r="GH52" s="65">
        <v>-99</v>
      </c>
      <c r="GI52" s="65">
        <v>-99</v>
      </c>
      <c r="GJ52" s="7">
        <v>-99</v>
      </c>
      <c r="GK52" s="65">
        <v>-99</v>
      </c>
      <c r="GL52" s="7"/>
      <c r="GM52" s="7"/>
      <c r="GN52" s="59">
        <v>-99</v>
      </c>
      <c r="GO52" s="59">
        <v>-99</v>
      </c>
      <c r="GP52" s="59">
        <v>-99</v>
      </c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</row>
    <row r="53" spans="1:233" s="66" customFormat="1" x14ac:dyDescent="0.25">
      <c r="A53" s="69">
        <v>23046582</v>
      </c>
      <c r="B53" s="69" t="s">
        <v>395</v>
      </c>
      <c r="C53" s="6" t="s">
        <v>3</v>
      </c>
      <c r="D53" s="69" t="s">
        <v>396</v>
      </c>
      <c r="E53" s="69">
        <v>-99</v>
      </c>
      <c r="F53" s="69">
        <v>-99</v>
      </c>
      <c r="G53" s="70" t="s">
        <v>397</v>
      </c>
      <c r="H53" s="69" t="s">
        <v>310</v>
      </c>
      <c r="I53" s="69">
        <v>21</v>
      </c>
      <c r="J53" s="69" t="s">
        <v>20</v>
      </c>
      <c r="K53" s="70">
        <v>-99</v>
      </c>
      <c r="L53" s="69" t="s">
        <v>281</v>
      </c>
      <c r="M53" s="69">
        <v>-99</v>
      </c>
      <c r="N53" s="69" t="s">
        <v>5</v>
      </c>
      <c r="O53" s="69">
        <v>-99</v>
      </c>
      <c r="P53" s="69">
        <v>-99</v>
      </c>
      <c r="Q53" s="69">
        <v>0</v>
      </c>
      <c r="R53" s="69">
        <v>1</v>
      </c>
      <c r="S53" s="69">
        <v>0</v>
      </c>
      <c r="T53" s="69">
        <v>0</v>
      </c>
      <c r="U53" s="69">
        <v>0</v>
      </c>
      <c r="V53" s="69">
        <v>0</v>
      </c>
      <c r="W53" s="69" t="s">
        <v>9</v>
      </c>
      <c r="X53" s="69">
        <v>-99</v>
      </c>
      <c r="Y53" s="69" t="s">
        <v>398</v>
      </c>
      <c r="Z53" s="69">
        <v>-99</v>
      </c>
      <c r="AA53" s="69">
        <v>15</v>
      </c>
      <c r="AB53" s="69">
        <v>-99</v>
      </c>
      <c r="AC53" s="69">
        <v>-99</v>
      </c>
      <c r="AD53" s="69">
        <v>-99</v>
      </c>
      <c r="AE53" s="8"/>
      <c r="AF53" s="8"/>
      <c r="AG53" s="65" t="s">
        <v>177</v>
      </c>
      <c r="AH53" s="8"/>
      <c r="AI53" s="8"/>
      <c r="AJ53" s="8"/>
      <c r="AK53" s="8"/>
      <c r="AL53" s="8"/>
      <c r="AM53" s="8"/>
      <c r="AN53" s="69" t="s">
        <v>400</v>
      </c>
      <c r="AO53" s="8"/>
      <c r="AP53" s="70" t="s">
        <v>256</v>
      </c>
      <c r="AQ53" s="8"/>
      <c r="AR53" s="69">
        <v>-99</v>
      </c>
      <c r="AS53" s="8"/>
      <c r="AT53" s="8"/>
      <c r="AU53" s="69" t="s">
        <v>177</v>
      </c>
      <c r="AV53" s="8"/>
      <c r="AW53" s="8"/>
      <c r="AX53" s="8"/>
      <c r="AY53" s="8"/>
      <c r="AZ53" s="8"/>
      <c r="BA53" s="8"/>
      <c r="BB53" s="69" t="s">
        <v>399</v>
      </c>
      <c r="BC53" s="8"/>
      <c r="BD53" s="70" t="s">
        <v>256</v>
      </c>
      <c r="BE53" s="8"/>
      <c r="BF53" s="69">
        <v>-99</v>
      </c>
      <c r="BG53" s="8"/>
      <c r="BH53" s="8"/>
      <c r="BI53" s="69">
        <v>-99</v>
      </c>
      <c r="BJ53" s="8"/>
      <c r="BK53" s="8"/>
      <c r="BL53" s="8"/>
      <c r="BM53" s="8"/>
      <c r="BN53" s="8"/>
      <c r="BO53" s="8"/>
      <c r="BP53" s="69">
        <v>-99</v>
      </c>
      <c r="BQ53" s="8"/>
      <c r="BR53" s="69">
        <v>-99</v>
      </c>
      <c r="BS53" s="8"/>
      <c r="BT53" s="69">
        <v>-99</v>
      </c>
      <c r="BU53" s="8"/>
      <c r="BV53" s="8"/>
      <c r="BW53" s="69">
        <v>-99</v>
      </c>
      <c r="BX53" s="69">
        <v>-99</v>
      </c>
      <c r="BY53" s="69">
        <v>-99</v>
      </c>
      <c r="BZ53" s="69" t="s">
        <v>5</v>
      </c>
      <c r="CA53" s="69" t="s">
        <v>94</v>
      </c>
      <c r="CB53" s="69">
        <v>-99</v>
      </c>
      <c r="CC53" s="69">
        <v>-99</v>
      </c>
      <c r="CD53" s="69">
        <v>-99</v>
      </c>
      <c r="CE53" s="69">
        <v>-99</v>
      </c>
      <c r="CF53" s="69">
        <v>-99</v>
      </c>
      <c r="CG53" s="69">
        <v>-99</v>
      </c>
      <c r="CH53" s="69">
        <v>-99</v>
      </c>
      <c r="CI53" s="69">
        <v>-99</v>
      </c>
      <c r="CJ53" s="69">
        <v>-99</v>
      </c>
      <c r="CK53" s="69">
        <v>-99</v>
      </c>
      <c r="CL53" s="69" t="s">
        <v>5</v>
      </c>
      <c r="CM53" s="69">
        <v>-99</v>
      </c>
      <c r="CN53" s="69">
        <v>-99</v>
      </c>
      <c r="CO53" s="69">
        <v>-99</v>
      </c>
      <c r="CP53" s="69">
        <v>-99</v>
      </c>
      <c r="CQ53" s="69">
        <v>-99</v>
      </c>
      <c r="CR53" s="69">
        <v>-99</v>
      </c>
      <c r="CS53" s="69">
        <v>-99</v>
      </c>
      <c r="CT53" s="69">
        <v>-99</v>
      </c>
      <c r="CU53" s="69">
        <v>-99</v>
      </c>
      <c r="CV53" s="69">
        <v>-99</v>
      </c>
      <c r="CW53" s="69">
        <v>-99</v>
      </c>
      <c r="CX53" s="69">
        <v>-99</v>
      </c>
      <c r="CY53" s="69">
        <v>-99</v>
      </c>
      <c r="CZ53" s="69">
        <v>-99</v>
      </c>
      <c r="DA53" s="69">
        <v>-99</v>
      </c>
      <c r="DB53" s="69">
        <v>-99</v>
      </c>
      <c r="DC53" s="69">
        <v>-99</v>
      </c>
      <c r="DD53" s="69">
        <v>-99</v>
      </c>
      <c r="DE53" s="69">
        <v>-99</v>
      </c>
      <c r="DF53" s="69">
        <v>-99</v>
      </c>
      <c r="DG53" s="69">
        <v>-99</v>
      </c>
      <c r="DH53" s="69">
        <v>-99</v>
      </c>
      <c r="DI53" s="69">
        <v>-99</v>
      </c>
      <c r="DJ53" s="69">
        <v>-99</v>
      </c>
      <c r="DK53" s="69">
        <v>-99</v>
      </c>
      <c r="DL53" s="69">
        <v>-99</v>
      </c>
      <c r="DM53" s="69">
        <v>-99</v>
      </c>
      <c r="DN53" s="69">
        <v>-99</v>
      </c>
      <c r="DO53" s="69">
        <v>-99</v>
      </c>
      <c r="DP53" s="69">
        <v>-99</v>
      </c>
      <c r="DQ53" s="69">
        <v>-99</v>
      </c>
      <c r="DR53" s="69">
        <v>-99</v>
      </c>
      <c r="DS53" s="69">
        <v>-99</v>
      </c>
      <c r="DT53" s="69">
        <v>-99</v>
      </c>
      <c r="DU53" s="69">
        <v>-99</v>
      </c>
      <c r="DV53" s="69">
        <v>-99</v>
      </c>
      <c r="DW53" s="69">
        <v>-99</v>
      </c>
      <c r="DX53" s="69">
        <v>-99</v>
      </c>
      <c r="DY53" s="69">
        <v>-99</v>
      </c>
      <c r="DZ53" s="69">
        <v>-99</v>
      </c>
      <c r="EA53" s="69">
        <v>-99</v>
      </c>
      <c r="EB53" s="69">
        <v>-99</v>
      </c>
      <c r="EC53" s="69">
        <v>-99</v>
      </c>
      <c r="ED53" s="69">
        <v>-99</v>
      </c>
      <c r="EE53" s="69">
        <v>-99</v>
      </c>
      <c r="EF53" s="69">
        <v>-99</v>
      </c>
      <c r="EG53" s="69">
        <v>-99</v>
      </c>
      <c r="EH53" s="69">
        <v>-99</v>
      </c>
      <c r="EI53" s="69">
        <v>-99</v>
      </c>
      <c r="EJ53" s="69">
        <v>-99</v>
      </c>
      <c r="EK53" s="69">
        <v>-99</v>
      </c>
      <c r="EL53" s="69">
        <v>-99</v>
      </c>
      <c r="EM53" s="69">
        <v>-99</v>
      </c>
      <c r="EN53" s="69">
        <v>-99</v>
      </c>
      <c r="EO53" s="69">
        <v>-99</v>
      </c>
      <c r="EP53" s="69">
        <v>-99</v>
      </c>
      <c r="EQ53" s="69">
        <v>-99</v>
      </c>
      <c r="ER53" s="69">
        <v>-99</v>
      </c>
      <c r="ES53" s="69">
        <v>-99</v>
      </c>
      <c r="ET53" s="69">
        <v>-99</v>
      </c>
      <c r="EU53" s="69">
        <v>-99</v>
      </c>
      <c r="EV53" s="69">
        <v>-99</v>
      </c>
      <c r="EW53" s="69">
        <v>-99</v>
      </c>
      <c r="EX53" s="69">
        <v>-99</v>
      </c>
      <c r="EY53" s="69">
        <v>-99</v>
      </c>
      <c r="EZ53" s="69">
        <v>-99</v>
      </c>
      <c r="FA53" s="69" t="s">
        <v>94</v>
      </c>
      <c r="FB53" s="69">
        <v>-99</v>
      </c>
      <c r="FC53" s="69">
        <v>-99</v>
      </c>
      <c r="FD53" s="69">
        <v>-99</v>
      </c>
      <c r="FE53" s="69">
        <v>-99</v>
      </c>
      <c r="FF53" s="69">
        <v>-99</v>
      </c>
      <c r="FG53" s="69">
        <v>-99</v>
      </c>
      <c r="FH53" s="69">
        <v>-99</v>
      </c>
      <c r="FI53" s="69" t="s">
        <v>94</v>
      </c>
      <c r="FJ53" s="69">
        <v>-99</v>
      </c>
      <c r="FK53" s="69">
        <v>-99</v>
      </c>
      <c r="FL53" s="69">
        <v>-99</v>
      </c>
      <c r="FM53" s="69">
        <v>-99</v>
      </c>
      <c r="FN53" s="69">
        <v>-99</v>
      </c>
      <c r="FO53" s="69">
        <v>-99</v>
      </c>
      <c r="FP53" s="69">
        <v>-99</v>
      </c>
      <c r="FQ53" s="69">
        <v>-99</v>
      </c>
      <c r="FR53" s="69">
        <v>-99</v>
      </c>
      <c r="FS53" s="69">
        <v>-99</v>
      </c>
      <c r="FT53" s="69">
        <v>-99</v>
      </c>
      <c r="FU53" s="69" t="s">
        <v>94</v>
      </c>
      <c r="FV53" s="69" t="s">
        <v>94</v>
      </c>
      <c r="FW53" s="69">
        <v>-99</v>
      </c>
      <c r="FX53" s="69" t="s">
        <v>94</v>
      </c>
      <c r="FY53" s="69">
        <v>-99</v>
      </c>
      <c r="FZ53" s="69">
        <v>-99</v>
      </c>
      <c r="GA53" s="69" t="s">
        <v>94</v>
      </c>
      <c r="GB53" s="69" t="s">
        <v>94</v>
      </c>
      <c r="GC53" s="69">
        <v>-99</v>
      </c>
      <c r="GD53" s="69">
        <v>-99</v>
      </c>
      <c r="GE53" s="7" t="s">
        <v>5</v>
      </c>
      <c r="GF53" s="69">
        <v>-99</v>
      </c>
      <c r="GG53" s="69">
        <v>-99</v>
      </c>
      <c r="GH53" s="69">
        <v>-99</v>
      </c>
      <c r="GI53" s="69">
        <v>-99</v>
      </c>
      <c r="GJ53" s="69">
        <v>-99</v>
      </c>
      <c r="GK53" s="69">
        <v>-99</v>
      </c>
      <c r="GL53" s="70"/>
      <c r="GM53" s="7"/>
      <c r="GN53" s="59">
        <v>-99</v>
      </c>
      <c r="GO53" s="59">
        <v>-99</v>
      </c>
      <c r="GP53" s="59">
        <v>-99</v>
      </c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</row>
    <row r="54" spans="1:233" s="66" customFormat="1" x14ac:dyDescent="0.25">
      <c r="A54" s="69">
        <v>23046582</v>
      </c>
      <c r="B54" s="69" t="s">
        <v>395</v>
      </c>
      <c r="C54" s="6" t="s">
        <v>3</v>
      </c>
      <c r="D54" s="69" t="s">
        <v>396</v>
      </c>
      <c r="E54" s="69">
        <v>-99</v>
      </c>
      <c r="F54" s="69">
        <v>-99</v>
      </c>
      <c r="G54" s="70" t="s">
        <v>397</v>
      </c>
      <c r="H54" s="69" t="s">
        <v>316</v>
      </c>
      <c r="I54" s="69">
        <v>22</v>
      </c>
      <c r="J54" s="69" t="s">
        <v>20</v>
      </c>
      <c r="K54" s="70">
        <v>-99</v>
      </c>
      <c r="L54" s="69" t="s">
        <v>281</v>
      </c>
      <c r="M54" s="69">
        <v>-99</v>
      </c>
      <c r="N54" s="69" t="s">
        <v>5</v>
      </c>
      <c r="O54" s="69">
        <v>-99</v>
      </c>
      <c r="P54" s="69">
        <v>-99</v>
      </c>
      <c r="Q54" s="69">
        <v>0</v>
      </c>
      <c r="R54" s="69">
        <v>1</v>
      </c>
      <c r="S54" s="69">
        <v>0</v>
      </c>
      <c r="T54" s="69">
        <v>0</v>
      </c>
      <c r="U54" s="69">
        <v>0</v>
      </c>
      <c r="V54" s="69">
        <v>0</v>
      </c>
      <c r="W54" s="69" t="s">
        <v>9</v>
      </c>
      <c r="X54" s="69">
        <v>-99</v>
      </c>
      <c r="Y54" s="69" t="s">
        <v>118</v>
      </c>
      <c r="Z54" s="69">
        <v>-99</v>
      </c>
      <c r="AA54" s="69">
        <v>1</v>
      </c>
      <c r="AB54" s="69">
        <v>-99</v>
      </c>
      <c r="AC54" s="69">
        <v>-99</v>
      </c>
      <c r="AD54" s="69">
        <v>-99</v>
      </c>
      <c r="AE54" s="8"/>
      <c r="AF54" s="8"/>
      <c r="AG54" s="65" t="s">
        <v>177</v>
      </c>
      <c r="AH54" s="8"/>
      <c r="AI54" s="8"/>
      <c r="AJ54" s="8"/>
      <c r="AK54" s="8"/>
      <c r="AL54" s="8"/>
      <c r="AM54" s="8"/>
      <c r="AN54" s="69" t="s">
        <v>401</v>
      </c>
      <c r="AO54" s="8"/>
      <c r="AP54" s="69" t="s">
        <v>10</v>
      </c>
      <c r="AQ54" s="8"/>
      <c r="AR54" s="69">
        <v>-99</v>
      </c>
      <c r="AS54" s="8"/>
      <c r="AT54" s="8"/>
      <c r="AU54" s="69">
        <v>-99</v>
      </c>
      <c r="AV54" s="8"/>
      <c r="AW54" s="8"/>
      <c r="AX54" s="8"/>
      <c r="AY54" s="8"/>
      <c r="AZ54" s="8"/>
      <c r="BA54" s="8"/>
      <c r="BB54" s="69">
        <v>-99</v>
      </c>
      <c r="BC54" s="8"/>
      <c r="BD54" s="69">
        <v>-99</v>
      </c>
      <c r="BE54" s="8"/>
      <c r="BF54" s="69">
        <v>-99</v>
      </c>
      <c r="BG54" s="8"/>
      <c r="BH54" s="8"/>
      <c r="BI54" s="69">
        <v>-99</v>
      </c>
      <c r="BJ54" s="8"/>
      <c r="BK54" s="8"/>
      <c r="BL54" s="8"/>
      <c r="BM54" s="8"/>
      <c r="BN54" s="8"/>
      <c r="BO54" s="8"/>
      <c r="BP54" s="69">
        <v>-99</v>
      </c>
      <c r="BQ54" s="8"/>
      <c r="BR54" s="69">
        <v>-99</v>
      </c>
      <c r="BS54" s="8"/>
      <c r="BT54" s="69">
        <v>-99</v>
      </c>
      <c r="BU54" s="8"/>
      <c r="BV54" s="8"/>
      <c r="BW54" s="69">
        <v>-99</v>
      </c>
      <c r="BX54" s="69">
        <v>-99</v>
      </c>
      <c r="BY54" s="69">
        <v>-99</v>
      </c>
      <c r="BZ54" s="69" t="s">
        <v>5</v>
      </c>
      <c r="CA54" s="69" t="s">
        <v>5</v>
      </c>
      <c r="CB54" s="69">
        <v>-99</v>
      </c>
      <c r="CC54" s="69">
        <v>-99</v>
      </c>
      <c r="CD54" s="69">
        <v>-99</v>
      </c>
      <c r="CE54" s="69">
        <v>-99</v>
      </c>
      <c r="CF54" s="69">
        <v>-99</v>
      </c>
      <c r="CG54" s="69">
        <v>-99</v>
      </c>
      <c r="CH54" s="69">
        <v>-99</v>
      </c>
      <c r="CI54" s="69">
        <v>-99</v>
      </c>
      <c r="CJ54" s="69">
        <v>-99</v>
      </c>
      <c r="CK54" s="69">
        <v>-99</v>
      </c>
      <c r="CL54" s="69">
        <v>-99</v>
      </c>
      <c r="CM54" s="69">
        <v>-99</v>
      </c>
      <c r="CN54" s="69">
        <v>-99</v>
      </c>
      <c r="CO54" s="69">
        <v>-99</v>
      </c>
      <c r="CP54" s="69">
        <v>-99</v>
      </c>
      <c r="CQ54" s="69">
        <v>-99</v>
      </c>
      <c r="CR54" s="69">
        <v>-99</v>
      </c>
      <c r="CS54" s="69">
        <v>-99</v>
      </c>
      <c r="CT54" s="69">
        <v>-99</v>
      </c>
      <c r="CU54" s="69">
        <v>-99</v>
      </c>
      <c r="CV54" s="69">
        <v>-99</v>
      </c>
      <c r="CW54" s="69">
        <v>-99</v>
      </c>
      <c r="CX54" s="69">
        <v>-99</v>
      </c>
      <c r="CY54" s="69">
        <v>-99</v>
      </c>
      <c r="CZ54" s="69">
        <v>-99</v>
      </c>
      <c r="DA54" s="69">
        <v>-99</v>
      </c>
      <c r="DB54" s="69">
        <v>-99</v>
      </c>
      <c r="DC54" s="69">
        <v>-99</v>
      </c>
      <c r="DD54" s="69">
        <v>-99</v>
      </c>
      <c r="DE54" s="69">
        <v>-99</v>
      </c>
      <c r="DF54" s="69">
        <v>-99</v>
      </c>
      <c r="DG54" s="69">
        <v>-99</v>
      </c>
      <c r="DH54" s="69">
        <v>-99</v>
      </c>
      <c r="DI54" s="69">
        <v>-99</v>
      </c>
      <c r="DJ54" s="69">
        <v>-99</v>
      </c>
      <c r="DK54" s="69">
        <v>-99</v>
      </c>
      <c r="DL54" s="69">
        <v>-99</v>
      </c>
      <c r="DM54" s="69">
        <v>-99</v>
      </c>
      <c r="DN54" s="69">
        <v>-99</v>
      </c>
      <c r="DO54" s="69">
        <v>-99</v>
      </c>
      <c r="DP54" s="69">
        <v>-99</v>
      </c>
      <c r="DQ54" s="69">
        <v>-99</v>
      </c>
      <c r="DR54" s="69">
        <v>-99</v>
      </c>
      <c r="DS54" s="69">
        <v>-99</v>
      </c>
      <c r="DT54" s="69">
        <v>-99</v>
      </c>
      <c r="DU54" s="69">
        <v>-99</v>
      </c>
      <c r="DV54" s="69">
        <v>-99</v>
      </c>
      <c r="DW54" s="69">
        <v>-99</v>
      </c>
      <c r="DX54" s="69">
        <v>-99</v>
      </c>
      <c r="DY54" s="69">
        <v>-99</v>
      </c>
      <c r="DZ54" s="69">
        <v>-99</v>
      </c>
      <c r="EA54" s="69">
        <v>-99</v>
      </c>
      <c r="EB54" s="69">
        <v>-99</v>
      </c>
      <c r="EC54" s="69">
        <v>-99</v>
      </c>
      <c r="ED54" s="69">
        <v>-99</v>
      </c>
      <c r="EE54" s="69">
        <v>-99</v>
      </c>
      <c r="EF54" s="69">
        <v>-99</v>
      </c>
      <c r="EG54" s="69">
        <v>-99</v>
      </c>
      <c r="EH54" s="69">
        <v>-99</v>
      </c>
      <c r="EI54" s="69">
        <v>-99</v>
      </c>
      <c r="EJ54" s="69">
        <v>-99</v>
      </c>
      <c r="EK54" s="69">
        <v>-99</v>
      </c>
      <c r="EL54" s="69">
        <v>-99</v>
      </c>
      <c r="EM54" s="69">
        <v>-99</v>
      </c>
      <c r="EN54" s="69">
        <v>-99</v>
      </c>
      <c r="EO54" s="69">
        <v>-99</v>
      </c>
      <c r="EP54" s="69">
        <v>-99</v>
      </c>
      <c r="EQ54" s="69">
        <v>-99</v>
      </c>
      <c r="ER54" s="69">
        <v>-99</v>
      </c>
      <c r="ES54" s="69">
        <v>-99</v>
      </c>
      <c r="ET54" s="69">
        <v>-99</v>
      </c>
      <c r="EU54" s="69">
        <v>-99</v>
      </c>
      <c r="EV54" s="69">
        <v>-99</v>
      </c>
      <c r="EW54" s="69">
        <v>-99</v>
      </c>
      <c r="EX54" s="69">
        <v>-99</v>
      </c>
      <c r="EY54" s="69">
        <v>-99</v>
      </c>
      <c r="EZ54" s="69">
        <v>-99</v>
      </c>
      <c r="FA54" s="69" t="s">
        <v>250</v>
      </c>
      <c r="FB54" s="69">
        <v>-99</v>
      </c>
      <c r="FC54" s="69">
        <v>-99</v>
      </c>
      <c r="FD54" s="69">
        <v>-99</v>
      </c>
      <c r="FE54" s="69">
        <v>-99</v>
      </c>
      <c r="FF54" s="69">
        <v>-99</v>
      </c>
      <c r="FG54" s="69">
        <v>-99</v>
      </c>
      <c r="FH54" s="69">
        <v>-99</v>
      </c>
      <c r="FI54" s="69" t="s">
        <v>5</v>
      </c>
      <c r="FJ54" s="69">
        <v>-99</v>
      </c>
      <c r="FK54" s="69">
        <v>-99</v>
      </c>
      <c r="FL54" s="69">
        <v>-99</v>
      </c>
      <c r="FM54" s="69">
        <v>-99</v>
      </c>
      <c r="FN54" s="69">
        <v>-99</v>
      </c>
      <c r="FO54" s="69">
        <v>-99</v>
      </c>
      <c r="FP54" s="69">
        <v>-99</v>
      </c>
      <c r="FQ54" s="69">
        <v>-99</v>
      </c>
      <c r="FR54" s="70" t="s">
        <v>5</v>
      </c>
      <c r="FS54" s="69">
        <v>-99</v>
      </c>
      <c r="FT54" s="69">
        <v>-99</v>
      </c>
      <c r="FU54" s="69" t="s">
        <v>5</v>
      </c>
      <c r="FV54" s="69" t="s">
        <v>94</v>
      </c>
      <c r="FW54" s="69">
        <v>-99</v>
      </c>
      <c r="FX54" s="69" t="s">
        <v>5</v>
      </c>
      <c r="FY54" s="69">
        <v>-99</v>
      </c>
      <c r="FZ54" s="69">
        <v>-99</v>
      </c>
      <c r="GA54" s="69" t="s">
        <v>5</v>
      </c>
      <c r="GB54" s="69" t="s">
        <v>94</v>
      </c>
      <c r="GC54" s="69">
        <v>-99</v>
      </c>
      <c r="GD54" s="69" t="s">
        <v>5</v>
      </c>
      <c r="GE54" s="7" t="s">
        <v>5</v>
      </c>
      <c r="GF54" s="69">
        <v>-99</v>
      </c>
      <c r="GG54" s="69">
        <v>-99</v>
      </c>
      <c r="GH54" s="69">
        <v>-99</v>
      </c>
      <c r="GI54" s="69">
        <v>-99</v>
      </c>
      <c r="GJ54" s="69">
        <v>-99</v>
      </c>
      <c r="GK54" s="69">
        <v>-99</v>
      </c>
      <c r="GL54" s="70"/>
      <c r="GM54" s="7"/>
      <c r="GN54" s="59">
        <v>-99</v>
      </c>
      <c r="GO54" s="59">
        <v>-99</v>
      </c>
      <c r="GP54" s="59">
        <v>-99</v>
      </c>
      <c r="GQ54" s="70" t="s">
        <v>406</v>
      </c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7"/>
      <c r="HW54" s="7"/>
      <c r="HX54" s="7"/>
      <c r="HY54" s="7"/>
    </row>
    <row r="55" spans="1:233" s="66" customFormat="1" x14ac:dyDescent="0.25">
      <c r="A55" s="69">
        <v>23046582</v>
      </c>
      <c r="B55" s="69" t="s">
        <v>395</v>
      </c>
      <c r="C55" s="6" t="s">
        <v>3</v>
      </c>
      <c r="D55" s="69" t="s">
        <v>396</v>
      </c>
      <c r="E55" s="69">
        <v>-99</v>
      </c>
      <c r="F55" s="69">
        <v>-99</v>
      </c>
      <c r="G55" s="70" t="s">
        <v>397</v>
      </c>
      <c r="H55" s="69" t="s">
        <v>320</v>
      </c>
      <c r="I55" s="69">
        <v>24</v>
      </c>
      <c r="J55" s="69" t="s">
        <v>20</v>
      </c>
      <c r="K55" s="70">
        <v>-99</v>
      </c>
      <c r="L55" s="69" t="s">
        <v>281</v>
      </c>
      <c r="M55" s="69">
        <v>-99</v>
      </c>
      <c r="N55" s="69" t="s">
        <v>5</v>
      </c>
      <c r="O55" s="69">
        <v>-99</v>
      </c>
      <c r="P55" s="69">
        <v>-99</v>
      </c>
      <c r="Q55" s="69">
        <v>0</v>
      </c>
      <c r="R55" s="69">
        <v>1</v>
      </c>
      <c r="S55" s="69">
        <v>0</v>
      </c>
      <c r="T55" s="69">
        <v>0</v>
      </c>
      <c r="U55" s="69">
        <v>0</v>
      </c>
      <c r="V55" s="69">
        <v>0</v>
      </c>
      <c r="W55" s="69" t="s">
        <v>9</v>
      </c>
      <c r="X55" s="69">
        <v>-99</v>
      </c>
      <c r="Y55" s="69" t="s">
        <v>240</v>
      </c>
      <c r="Z55" s="69">
        <v>-99</v>
      </c>
      <c r="AA55" s="69">
        <v>3</v>
      </c>
      <c r="AB55" s="69">
        <v>-99</v>
      </c>
      <c r="AC55" s="69">
        <v>-99</v>
      </c>
      <c r="AD55" s="69">
        <v>-99</v>
      </c>
      <c r="AE55" s="8"/>
      <c r="AF55" s="8"/>
      <c r="AG55" s="65" t="s">
        <v>177</v>
      </c>
      <c r="AH55" s="8"/>
      <c r="AI55" s="8"/>
      <c r="AJ55" s="8"/>
      <c r="AK55" s="8"/>
      <c r="AL55" s="8"/>
      <c r="AM55" s="8"/>
      <c r="AN55" s="69" t="s">
        <v>402</v>
      </c>
      <c r="AO55" s="8"/>
      <c r="AP55" s="69" t="s">
        <v>10</v>
      </c>
      <c r="AQ55" s="8"/>
      <c r="AR55" s="69">
        <v>-99</v>
      </c>
      <c r="AS55" s="8"/>
      <c r="AT55" s="8"/>
      <c r="AU55" s="69">
        <v>-99</v>
      </c>
      <c r="AV55" s="8"/>
      <c r="AW55" s="8"/>
      <c r="AX55" s="8"/>
      <c r="AY55" s="8"/>
      <c r="AZ55" s="8"/>
      <c r="BA55" s="8"/>
      <c r="BB55" s="69">
        <v>-99</v>
      </c>
      <c r="BC55" s="8"/>
      <c r="BD55" s="69">
        <v>-99</v>
      </c>
      <c r="BE55" s="8"/>
      <c r="BF55" s="69">
        <v>-99</v>
      </c>
      <c r="BG55" s="8"/>
      <c r="BH55" s="8"/>
      <c r="BI55" s="69">
        <v>-99</v>
      </c>
      <c r="BJ55" s="8"/>
      <c r="BK55" s="8"/>
      <c r="BL55" s="8"/>
      <c r="BM55" s="8"/>
      <c r="BN55" s="8"/>
      <c r="BO55" s="8"/>
      <c r="BP55" s="69">
        <v>-99</v>
      </c>
      <c r="BQ55" s="8"/>
      <c r="BR55" s="69">
        <v>-99</v>
      </c>
      <c r="BS55" s="8"/>
      <c r="BT55" s="69">
        <v>-99</v>
      </c>
      <c r="BU55" s="8"/>
      <c r="BV55" s="8"/>
      <c r="BW55" s="69">
        <v>-99</v>
      </c>
      <c r="BX55" s="69">
        <v>-99</v>
      </c>
      <c r="BY55" s="69">
        <v>-99</v>
      </c>
      <c r="BZ55" s="69" t="s">
        <v>5</v>
      </c>
      <c r="CA55" s="69" t="s">
        <v>5</v>
      </c>
      <c r="CB55" s="69">
        <v>-99</v>
      </c>
      <c r="CC55" s="69">
        <v>-99</v>
      </c>
      <c r="CD55" s="69">
        <v>-99</v>
      </c>
      <c r="CE55" s="69">
        <v>-99</v>
      </c>
      <c r="CF55" s="69">
        <v>-99</v>
      </c>
      <c r="CG55" s="69">
        <v>-99</v>
      </c>
      <c r="CH55" s="69">
        <v>-99</v>
      </c>
      <c r="CI55" s="69">
        <v>-99</v>
      </c>
      <c r="CJ55" s="69">
        <v>-99</v>
      </c>
      <c r="CK55" s="69">
        <v>-99</v>
      </c>
      <c r="CL55" s="69">
        <v>-99</v>
      </c>
      <c r="CM55" s="69">
        <v>-99</v>
      </c>
      <c r="CN55" s="69">
        <v>-99</v>
      </c>
      <c r="CO55" s="69">
        <v>-99</v>
      </c>
      <c r="CP55" s="69">
        <v>-99</v>
      </c>
      <c r="CQ55" s="69">
        <v>-99</v>
      </c>
      <c r="CR55" s="69">
        <v>-99</v>
      </c>
      <c r="CS55" s="69">
        <v>-99</v>
      </c>
      <c r="CT55" s="69">
        <v>-99</v>
      </c>
      <c r="CU55" s="69">
        <v>-99</v>
      </c>
      <c r="CV55" s="69">
        <v>-99</v>
      </c>
      <c r="CW55" s="69">
        <v>-99</v>
      </c>
      <c r="CX55" s="69">
        <v>-99</v>
      </c>
      <c r="CY55" s="69">
        <v>-99</v>
      </c>
      <c r="CZ55" s="69">
        <v>-99</v>
      </c>
      <c r="DA55" s="69">
        <v>-99</v>
      </c>
      <c r="DB55" s="69">
        <v>-99</v>
      </c>
      <c r="DC55" s="69">
        <v>-99</v>
      </c>
      <c r="DD55" s="69">
        <v>-99</v>
      </c>
      <c r="DE55" s="69">
        <v>-99</v>
      </c>
      <c r="DF55" s="69">
        <v>-99</v>
      </c>
      <c r="DG55" s="69">
        <v>-99</v>
      </c>
      <c r="DH55" s="69">
        <v>-99</v>
      </c>
      <c r="DI55" s="69">
        <v>-99</v>
      </c>
      <c r="DJ55" s="69">
        <v>-99</v>
      </c>
      <c r="DK55" s="69">
        <v>-99</v>
      </c>
      <c r="DL55" s="69">
        <v>-99</v>
      </c>
      <c r="DM55" s="69">
        <v>-99</v>
      </c>
      <c r="DN55" s="69">
        <v>-99</v>
      </c>
      <c r="DO55" s="69">
        <v>-99</v>
      </c>
      <c r="DP55" s="69">
        <v>-99</v>
      </c>
      <c r="DQ55" s="69">
        <v>-99</v>
      </c>
      <c r="DR55" s="69">
        <v>-99</v>
      </c>
      <c r="DS55" s="69">
        <v>-99</v>
      </c>
      <c r="DT55" s="69">
        <v>-99</v>
      </c>
      <c r="DU55" s="69">
        <v>-99</v>
      </c>
      <c r="DV55" s="69">
        <v>-99</v>
      </c>
      <c r="DW55" s="69">
        <v>-99</v>
      </c>
      <c r="DX55" s="69">
        <v>-99</v>
      </c>
      <c r="DY55" s="69">
        <v>-99</v>
      </c>
      <c r="DZ55" s="69">
        <v>-99</v>
      </c>
      <c r="EA55" s="69">
        <v>-99</v>
      </c>
      <c r="EB55" s="69">
        <v>-99</v>
      </c>
      <c r="EC55" s="69">
        <v>-99</v>
      </c>
      <c r="ED55" s="69">
        <v>-99</v>
      </c>
      <c r="EE55" s="69">
        <v>-99</v>
      </c>
      <c r="EF55" s="69">
        <v>-99</v>
      </c>
      <c r="EG55" s="69">
        <v>-99</v>
      </c>
      <c r="EH55" s="69">
        <v>-99</v>
      </c>
      <c r="EI55" s="69">
        <v>-99</v>
      </c>
      <c r="EJ55" s="69">
        <v>-99</v>
      </c>
      <c r="EK55" s="69">
        <v>-99</v>
      </c>
      <c r="EL55" s="69">
        <v>-99</v>
      </c>
      <c r="EM55" s="69">
        <v>-99</v>
      </c>
      <c r="EN55" s="69">
        <v>-99</v>
      </c>
      <c r="EO55" s="69">
        <v>-99</v>
      </c>
      <c r="EP55" s="69">
        <v>-99</v>
      </c>
      <c r="EQ55" s="69">
        <v>-99</v>
      </c>
      <c r="ER55" s="69">
        <v>-99</v>
      </c>
      <c r="ES55" s="69">
        <v>-99</v>
      </c>
      <c r="ET55" s="69">
        <v>-99</v>
      </c>
      <c r="EU55" s="69">
        <v>-99</v>
      </c>
      <c r="EV55" s="69">
        <v>-99</v>
      </c>
      <c r="EW55" s="69">
        <v>-99</v>
      </c>
      <c r="EX55" s="69">
        <v>-99</v>
      </c>
      <c r="EY55" s="69">
        <v>-99</v>
      </c>
      <c r="EZ55" s="69">
        <v>-99</v>
      </c>
      <c r="FA55" s="69" t="s">
        <v>250</v>
      </c>
      <c r="FB55" s="69">
        <v>-99</v>
      </c>
      <c r="FC55" s="69">
        <v>-99</v>
      </c>
      <c r="FD55" s="69">
        <v>-99</v>
      </c>
      <c r="FE55" s="69">
        <v>-99</v>
      </c>
      <c r="FF55" s="69">
        <v>-99</v>
      </c>
      <c r="FG55" s="69">
        <v>-99</v>
      </c>
      <c r="FH55" s="69">
        <v>-99</v>
      </c>
      <c r="FI55" s="69" t="s">
        <v>94</v>
      </c>
      <c r="FJ55" s="69">
        <v>-99</v>
      </c>
      <c r="FK55" s="69">
        <v>-99</v>
      </c>
      <c r="FL55" s="69">
        <v>-99</v>
      </c>
      <c r="FM55" s="69">
        <v>-99</v>
      </c>
      <c r="FN55" s="69">
        <v>-99</v>
      </c>
      <c r="FO55" s="69">
        <v>-99</v>
      </c>
      <c r="FP55" s="69">
        <v>-99</v>
      </c>
      <c r="FQ55" s="69">
        <v>-99</v>
      </c>
      <c r="FR55" s="69">
        <v>-99</v>
      </c>
      <c r="FS55" s="69">
        <v>-99</v>
      </c>
      <c r="FT55" s="69">
        <v>-99</v>
      </c>
      <c r="FU55" s="69" t="s">
        <v>94</v>
      </c>
      <c r="FV55" s="69" t="s">
        <v>94</v>
      </c>
      <c r="FW55" s="69">
        <v>-99</v>
      </c>
      <c r="FX55" s="69" t="s">
        <v>94</v>
      </c>
      <c r="FY55" s="69">
        <v>-99</v>
      </c>
      <c r="FZ55" s="69">
        <v>-99</v>
      </c>
      <c r="GA55" s="69" t="s">
        <v>94</v>
      </c>
      <c r="GB55" s="69" t="s">
        <v>94</v>
      </c>
      <c r="GC55" s="69">
        <v>-99</v>
      </c>
      <c r="GD55" s="69" t="s">
        <v>5</v>
      </c>
      <c r="GE55" s="7" t="s">
        <v>5</v>
      </c>
      <c r="GF55" s="69">
        <v>-99</v>
      </c>
      <c r="GG55" s="69">
        <v>-99</v>
      </c>
      <c r="GH55" s="69">
        <v>-99</v>
      </c>
      <c r="GI55" s="69">
        <v>-99</v>
      </c>
      <c r="GJ55" s="69">
        <v>-99</v>
      </c>
      <c r="GK55" s="69">
        <v>-99</v>
      </c>
      <c r="GL55" s="70"/>
      <c r="GM55" s="7"/>
      <c r="GN55" s="59">
        <v>-99</v>
      </c>
      <c r="GO55" s="59">
        <v>-99</v>
      </c>
      <c r="GP55" s="59">
        <v>-99</v>
      </c>
      <c r="GQ55" s="70" t="s">
        <v>421</v>
      </c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</row>
    <row r="56" spans="1:233" s="66" customFormat="1" x14ac:dyDescent="0.25">
      <c r="A56" s="69">
        <v>23046582</v>
      </c>
      <c r="B56" s="69" t="s">
        <v>395</v>
      </c>
      <c r="C56" s="6" t="s">
        <v>3</v>
      </c>
      <c r="D56" s="69" t="s">
        <v>396</v>
      </c>
      <c r="E56" s="69">
        <v>-99</v>
      </c>
      <c r="F56" s="69">
        <v>-99</v>
      </c>
      <c r="G56" s="70" t="s">
        <v>397</v>
      </c>
      <c r="H56" s="69" t="s">
        <v>412</v>
      </c>
      <c r="I56" s="69">
        <v>25</v>
      </c>
      <c r="J56" s="69" t="s">
        <v>20</v>
      </c>
      <c r="K56" s="70">
        <v>-99</v>
      </c>
      <c r="L56" s="69" t="s">
        <v>281</v>
      </c>
      <c r="M56" s="69">
        <v>-99</v>
      </c>
      <c r="N56" s="69" t="s">
        <v>5</v>
      </c>
      <c r="O56" s="69">
        <v>-99</v>
      </c>
      <c r="P56" s="69">
        <v>-99</v>
      </c>
      <c r="Q56" s="69">
        <v>0</v>
      </c>
      <c r="R56" s="69">
        <v>1</v>
      </c>
      <c r="S56" s="69">
        <v>0</v>
      </c>
      <c r="T56" s="69">
        <v>0</v>
      </c>
      <c r="U56" s="69">
        <v>0</v>
      </c>
      <c r="V56" s="69">
        <v>0</v>
      </c>
      <c r="W56" s="69" t="s">
        <v>9</v>
      </c>
      <c r="X56" s="69">
        <v>-99</v>
      </c>
      <c r="Y56" s="69" t="s">
        <v>240</v>
      </c>
      <c r="Z56" s="69">
        <v>-99</v>
      </c>
      <c r="AA56" s="69">
        <v>11</v>
      </c>
      <c r="AB56" s="69">
        <v>-99</v>
      </c>
      <c r="AC56" s="69">
        <v>-99</v>
      </c>
      <c r="AD56" s="69">
        <v>-99</v>
      </c>
      <c r="AE56" s="8"/>
      <c r="AF56" s="8"/>
      <c r="AG56" s="65" t="s">
        <v>177</v>
      </c>
      <c r="AH56" s="8"/>
      <c r="AI56" s="8"/>
      <c r="AJ56" s="8"/>
      <c r="AK56" s="8"/>
      <c r="AL56" s="8"/>
      <c r="AM56" s="8"/>
      <c r="AN56" s="69" t="s">
        <v>402</v>
      </c>
      <c r="AO56" s="8"/>
      <c r="AP56" s="69" t="s">
        <v>256</v>
      </c>
      <c r="AQ56" s="8"/>
      <c r="AR56" s="69">
        <v>-99</v>
      </c>
      <c r="AS56" s="8"/>
      <c r="AT56" s="8"/>
      <c r="AU56" s="69">
        <v>-99</v>
      </c>
      <c r="AV56" s="8"/>
      <c r="AW56" s="8"/>
      <c r="AX56" s="8"/>
      <c r="AY56" s="8"/>
      <c r="AZ56" s="8"/>
      <c r="BA56" s="8"/>
      <c r="BB56" s="69">
        <v>-99</v>
      </c>
      <c r="BC56" s="8"/>
      <c r="BD56" s="69">
        <v>-99</v>
      </c>
      <c r="BE56" s="8"/>
      <c r="BF56" s="69">
        <v>-99</v>
      </c>
      <c r="BG56" s="8"/>
      <c r="BH56" s="8"/>
      <c r="BI56" s="69">
        <v>-99</v>
      </c>
      <c r="BJ56" s="8"/>
      <c r="BK56" s="8"/>
      <c r="BL56" s="8"/>
      <c r="BM56" s="8"/>
      <c r="BN56" s="8"/>
      <c r="BO56" s="8"/>
      <c r="BP56" s="69">
        <v>-99</v>
      </c>
      <c r="BQ56" s="8"/>
      <c r="BR56" s="69">
        <v>-99</v>
      </c>
      <c r="BS56" s="8"/>
      <c r="BT56" s="69">
        <v>-99</v>
      </c>
      <c r="BU56" s="8"/>
      <c r="BV56" s="8"/>
      <c r="BW56" s="69">
        <v>-99</v>
      </c>
      <c r="BX56" s="69">
        <v>-99</v>
      </c>
      <c r="BY56" s="69">
        <v>-99</v>
      </c>
      <c r="BZ56" s="69" t="s">
        <v>5</v>
      </c>
      <c r="CA56" s="69" t="s">
        <v>5</v>
      </c>
      <c r="CB56" s="69">
        <v>-99</v>
      </c>
      <c r="CC56" s="69">
        <v>-99</v>
      </c>
      <c r="CD56" s="69">
        <v>-99</v>
      </c>
      <c r="CE56" s="69">
        <v>-99</v>
      </c>
      <c r="CF56" s="69">
        <v>-99</v>
      </c>
      <c r="CG56" s="69">
        <v>-99</v>
      </c>
      <c r="CH56" s="69">
        <v>-99</v>
      </c>
      <c r="CI56" s="69">
        <v>-99</v>
      </c>
      <c r="CJ56" s="69">
        <v>-99</v>
      </c>
      <c r="CK56" s="69">
        <v>-99</v>
      </c>
      <c r="CL56" s="69">
        <v>-99</v>
      </c>
      <c r="CM56" s="69">
        <v>-99</v>
      </c>
      <c r="CN56" s="69">
        <v>-99</v>
      </c>
      <c r="CO56" s="69">
        <v>-99</v>
      </c>
      <c r="CP56" s="69">
        <v>-99</v>
      </c>
      <c r="CQ56" s="69">
        <v>-99</v>
      </c>
      <c r="CR56" s="69">
        <v>-99</v>
      </c>
      <c r="CS56" s="69">
        <v>-99</v>
      </c>
      <c r="CT56" s="69">
        <v>-99</v>
      </c>
      <c r="CU56" s="69">
        <v>-99</v>
      </c>
      <c r="CV56" s="69">
        <v>-99</v>
      </c>
      <c r="CW56" s="69">
        <v>-99</v>
      </c>
      <c r="CX56" s="69">
        <v>-99</v>
      </c>
      <c r="CY56" s="69">
        <v>-99</v>
      </c>
      <c r="CZ56" s="69">
        <v>-99</v>
      </c>
      <c r="DA56" s="69">
        <v>-99</v>
      </c>
      <c r="DB56" s="69">
        <v>-99</v>
      </c>
      <c r="DC56" s="69">
        <v>-99</v>
      </c>
      <c r="DD56" s="69">
        <v>-99</v>
      </c>
      <c r="DE56" s="69">
        <v>-99</v>
      </c>
      <c r="DF56" s="69">
        <v>-99</v>
      </c>
      <c r="DG56" s="69">
        <v>-99</v>
      </c>
      <c r="DH56" s="69">
        <v>-99</v>
      </c>
      <c r="DI56" s="69">
        <v>-99</v>
      </c>
      <c r="DJ56" s="69">
        <v>-99</v>
      </c>
      <c r="DK56" s="69">
        <v>-99</v>
      </c>
      <c r="DL56" s="69">
        <v>-99</v>
      </c>
      <c r="DM56" s="69">
        <v>-99</v>
      </c>
      <c r="DN56" s="69">
        <v>-99</v>
      </c>
      <c r="DO56" s="69">
        <v>-99</v>
      </c>
      <c r="DP56" s="69">
        <v>-99</v>
      </c>
      <c r="DQ56" s="69">
        <v>-99</v>
      </c>
      <c r="DR56" s="69">
        <v>-99</v>
      </c>
      <c r="DS56" s="69">
        <v>-99</v>
      </c>
      <c r="DT56" s="69">
        <v>-99</v>
      </c>
      <c r="DU56" s="69">
        <v>-99</v>
      </c>
      <c r="DV56" s="69">
        <v>-99</v>
      </c>
      <c r="DW56" s="69">
        <v>-99</v>
      </c>
      <c r="DX56" s="69">
        <v>-99</v>
      </c>
      <c r="DY56" s="69">
        <v>-99</v>
      </c>
      <c r="DZ56" s="69">
        <v>-99</v>
      </c>
      <c r="EA56" s="69">
        <v>-99</v>
      </c>
      <c r="EB56" s="69">
        <v>-99</v>
      </c>
      <c r="EC56" s="69">
        <v>-99</v>
      </c>
      <c r="ED56" s="69">
        <v>-99</v>
      </c>
      <c r="EE56" s="69">
        <v>-99</v>
      </c>
      <c r="EF56" s="69">
        <v>-99</v>
      </c>
      <c r="EG56" s="69">
        <v>-99</v>
      </c>
      <c r="EH56" s="69">
        <v>-99</v>
      </c>
      <c r="EI56" s="69">
        <v>-99</v>
      </c>
      <c r="EJ56" s="69">
        <v>-99</v>
      </c>
      <c r="EK56" s="69">
        <v>-99</v>
      </c>
      <c r="EL56" s="69">
        <v>-99</v>
      </c>
      <c r="EM56" s="69">
        <v>-99</v>
      </c>
      <c r="EN56" s="69">
        <v>-99</v>
      </c>
      <c r="EO56" s="69">
        <v>-99</v>
      </c>
      <c r="EP56" s="69">
        <v>-99</v>
      </c>
      <c r="EQ56" s="69">
        <v>-99</v>
      </c>
      <c r="ER56" s="69">
        <v>-99</v>
      </c>
      <c r="ES56" s="69">
        <v>-99</v>
      </c>
      <c r="ET56" s="69">
        <v>-99</v>
      </c>
      <c r="EU56" s="69">
        <v>-99</v>
      </c>
      <c r="EV56" s="69">
        <v>-99</v>
      </c>
      <c r="EW56" s="69">
        <v>-99</v>
      </c>
      <c r="EX56" s="69">
        <v>-99</v>
      </c>
      <c r="EY56" s="69">
        <v>-99</v>
      </c>
      <c r="EZ56" s="69">
        <v>-99</v>
      </c>
      <c r="FA56" s="69" t="s">
        <v>94</v>
      </c>
      <c r="FB56" s="69">
        <v>-99</v>
      </c>
      <c r="FC56" s="69">
        <v>-99</v>
      </c>
      <c r="FD56" s="69">
        <v>-99</v>
      </c>
      <c r="FE56" s="69">
        <v>-99</v>
      </c>
      <c r="FF56" s="69">
        <v>-99</v>
      </c>
      <c r="FG56" s="69">
        <v>-99</v>
      </c>
      <c r="FH56" s="69">
        <v>-99</v>
      </c>
      <c r="FI56" s="69" t="s">
        <v>5</v>
      </c>
      <c r="FJ56" s="69">
        <v>-99</v>
      </c>
      <c r="FK56" s="69">
        <v>-99</v>
      </c>
      <c r="FL56" s="69">
        <v>-99</v>
      </c>
      <c r="FM56" s="69">
        <v>-99</v>
      </c>
      <c r="FN56" s="69">
        <v>-99</v>
      </c>
      <c r="FO56" s="69">
        <v>-99</v>
      </c>
      <c r="FP56" s="69">
        <v>-99</v>
      </c>
      <c r="FQ56" s="69" t="s">
        <v>5</v>
      </c>
      <c r="FR56" s="69">
        <v>-99</v>
      </c>
      <c r="FS56" s="69">
        <v>-99</v>
      </c>
      <c r="FT56" s="69">
        <v>-99</v>
      </c>
      <c r="FU56" s="69" t="s">
        <v>5</v>
      </c>
      <c r="FV56" s="69" t="s">
        <v>94</v>
      </c>
      <c r="FW56" s="69">
        <v>-99</v>
      </c>
      <c r="FX56" s="69" t="s">
        <v>94</v>
      </c>
      <c r="FY56" s="69">
        <v>-99</v>
      </c>
      <c r="FZ56" s="69">
        <v>-99</v>
      </c>
      <c r="GA56" s="69" t="s">
        <v>94</v>
      </c>
      <c r="GB56" s="69" t="s">
        <v>94</v>
      </c>
      <c r="GC56" s="69">
        <v>-99</v>
      </c>
      <c r="GD56" s="69" t="s">
        <v>5</v>
      </c>
      <c r="GE56" s="7" t="s">
        <v>94</v>
      </c>
      <c r="GF56" s="69">
        <v>-99</v>
      </c>
      <c r="GG56" s="69">
        <v>-99</v>
      </c>
      <c r="GH56" s="69">
        <v>-99</v>
      </c>
      <c r="GI56" s="69">
        <v>-99</v>
      </c>
      <c r="GJ56" s="69">
        <v>-99</v>
      </c>
      <c r="GK56" s="69">
        <v>-99</v>
      </c>
      <c r="GL56" s="70"/>
      <c r="GM56" s="7"/>
      <c r="GN56" s="59">
        <v>-99</v>
      </c>
      <c r="GO56" s="59">
        <v>-99</v>
      </c>
      <c r="GP56" s="59">
        <v>-99</v>
      </c>
      <c r="GQ56" s="7" t="s">
        <v>405</v>
      </c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</row>
    <row r="57" spans="1:233" s="66" customFormat="1" x14ac:dyDescent="0.25">
      <c r="A57" s="69">
        <v>23046582</v>
      </c>
      <c r="B57" s="69" t="s">
        <v>395</v>
      </c>
      <c r="C57" s="6" t="s">
        <v>3</v>
      </c>
      <c r="D57" s="69" t="s">
        <v>396</v>
      </c>
      <c r="E57" s="69">
        <v>-99</v>
      </c>
      <c r="F57" s="69">
        <v>-99</v>
      </c>
      <c r="G57" s="70" t="s">
        <v>397</v>
      </c>
      <c r="H57" s="69" t="s">
        <v>413</v>
      </c>
      <c r="I57" s="69">
        <v>26</v>
      </c>
      <c r="J57" s="69" t="s">
        <v>20</v>
      </c>
      <c r="K57" s="70">
        <v>-99</v>
      </c>
      <c r="L57" s="69" t="s">
        <v>281</v>
      </c>
      <c r="M57" s="69">
        <v>-99</v>
      </c>
      <c r="N57" s="69" t="s">
        <v>5</v>
      </c>
      <c r="O57" s="69">
        <v>-99</v>
      </c>
      <c r="P57" s="69">
        <v>-99</v>
      </c>
      <c r="Q57" s="69">
        <v>0</v>
      </c>
      <c r="R57" s="69">
        <v>1</v>
      </c>
      <c r="S57" s="69">
        <v>0</v>
      </c>
      <c r="T57" s="69">
        <v>0</v>
      </c>
      <c r="U57" s="69">
        <v>0</v>
      </c>
      <c r="V57" s="69">
        <v>0</v>
      </c>
      <c r="W57" s="69" t="s">
        <v>9</v>
      </c>
      <c r="X57" s="69">
        <v>-99</v>
      </c>
      <c r="Y57" s="69" t="s">
        <v>240</v>
      </c>
      <c r="Z57" s="69">
        <v>-99</v>
      </c>
      <c r="AA57" s="69">
        <v>8</v>
      </c>
      <c r="AB57" s="69">
        <v>-99</v>
      </c>
      <c r="AC57" s="69">
        <v>-99</v>
      </c>
      <c r="AD57" s="69">
        <v>-99</v>
      </c>
      <c r="AE57" s="8"/>
      <c r="AF57" s="8"/>
      <c r="AG57" s="65" t="s">
        <v>177</v>
      </c>
      <c r="AH57" s="8"/>
      <c r="AI57" s="8"/>
      <c r="AJ57" s="8"/>
      <c r="AK57" s="8"/>
      <c r="AL57" s="8"/>
      <c r="AM57" s="8"/>
      <c r="AN57" s="69" t="s">
        <v>402</v>
      </c>
      <c r="AO57" s="8"/>
      <c r="AP57" s="69" t="s">
        <v>256</v>
      </c>
      <c r="AQ57" s="8"/>
      <c r="AR57" s="69">
        <v>-99</v>
      </c>
      <c r="AS57" s="8"/>
      <c r="AT57" s="8"/>
      <c r="AU57" s="69">
        <v>-99</v>
      </c>
      <c r="AV57" s="8"/>
      <c r="AW57" s="8"/>
      <c r="AX57" s="8"/>
      <c r="AY57" s="8"/>
      <c r="AZ57" s="8"/>
      <c r="BA57" s="8"/>
      <c r="BB57" s="69">
        <v>-99</v>
      </c>
      <c r="BC57" s="8"/>
      <c r="BD57" s="69">
        <v>-99</v>
      </c>
      <c r="BE57" s="8"/>
      <c r="BF57" s="69">
        <v>-99</v>
      </c>
      <c r="BG57" s="8"/>
      <c r="BH57" s="8"/>
      <c r="BI57" s="69">
        <v>-99</v>
      </c>
      <c r="BJ57" s="8"/>
      <c r="BK57" s="8"/>
      <c r="BL57" s="8"/>
      <c r="BM57" s="8"/>
      <c r="BN57" s="8"/>
      <c r="BO57" s="8"/>
      <c r="BP57" s="69">
        <v>-99</v>
      </c>
      <c r="BQ57" s="8"/>
      <c r="BR57" s="69">
        <v>-99</v>
      </c>
      <c r="BS57" s="8"/>
      <c r="BT57" s="69">
        <v>-99</v>
      </c>
      <c r="BU57" s="8"/>
      <c r="BV57" s="8"/>
      <c r="BW57" s="69">
        <v>-99</v>
      </c>
      <c r="BX57" s="69">
        <v>-99</v>
      </c>
      <c r="BY57" s="69">
        <v>-99</v>
      </c>
      <c r="BZ57" s="69" t="s">
        <v>5</v>
      </c>
      <c r="CA57" s="69" t="s">
        <v>5</v>
      </c>
      <c r="CB57" s="69">
        <v>-99</v>
      </c>
      <c r="CC57" s="69">
        <v>-99</v>
      </c>
      <c r="CD57" s="69">
        <v>-99</v>
      </c>
      <c r="CE57" s="69">
        <v>-99</v>
      </c>
      <c r="CF57" s="69">
        <v>-99</v>
      </c>
      <c r="CG57" s="69">
        <v>-99</v>
      </c>
      <c r="CH57" s="69">
        <v>-99</v>
      </c>
      <c r="CI57" s="69">
        <v>-99</v>
      </c>
      <c r="CJ57" s="69">
        <v>-99</v>
      </c>
      <c r="CK57" s="69">
        <v>-99</v>
      </c>
      <c r="CL57" s="69">
        <v>-99</v>
      </c>
      <c r="CM57" s="69">
        <v>-99</v>
      </c>
      <c r="CN57" s="69">
        <v>-99</v>
      </c>
      <c r="CO57" s="69">
        <v>-99</v>
      </c>
      <c r="CP57" s="69">
        <v>-99</v>
      </c>
      <c r="CQ57" s="69">
        <v>-99</v>
      </c>
      <c r="CR57" s="69">
        <v>-99</v>
      </c>
      <c r="CS57" s="69">
        <v>-99</v>
      </c>
      <c r="CT57" s="69">
        <v>-99</v>
      </c>
      <c r="CU57" s="69">
        <v>-99</v>
      </c>
      <c r="CV57" s="69">
        <v>-99</v>
      </c>
      <c r="CW57" s="69">
        <v>-99</v>
      </c>
      <c r="CX57" s="69">
        <v>-99</v>
      </c>
      <c r="CY57" s="69">
        <v>-99</v>
      </c>
      <c r="CZ57" s="69">
        <v>-99</v>
      </c>
      <c r="DA57" s="69">
        <v>-99</v>
      </c>
      <c r="DB57" s="69">
        <v>-99</v>
      </c>
      <c r="DC57" s="69">
        <v>-99</v>
      </c>
      <c r="DD57" s="69">
        <v>-99</v>
      </c>
      <c r="DE57" s="69">
        <v>-99</v>
      </c>
      <c r="DF57" s="69">
        <v>-99</v>
      </c>
      <c r="DG57" s="69">
        <v>-99</v>
      </c>
      <c r="DH57" s="69">
        <v>-99</v>
      </c>
      <c r="DI57" s="69">
        <v>-99</v>
      </c>
      <c r="DJ57" s="69">
        <v>-99</v>
      </c>
      <c r="DK57" s="69">
        <v>-99</v>
      </c>
      <c r="DL57" s="69">
        <v>-99</v>
      </c>
      <c r="DM57" s="69">
        <v>-99</v>
      </c>
      <c r="DN57" s="69">
        <v>-99</v>
      </c>
      <c r="DO57" s="69">
        <v>-99</v>
      </c>
      <c r="DP57" s="69">
        <v>-99</v>
      </c>
      <c r="DQ57" s="69">
        <v>-99</v>
      </c>
      <c r="DR57" s="69">
        <v>-99</v>
      </c>
      <c r="DS57" s="69">
        <v>-99</v>
      </c>
      <c r="DT57" s="69">
        <v>-99</v>
      </c>
      <c r="DU57" s="69">
        <v>-99</v>
      </c>
      <c r="DV57" s="69">
        <v>-99</v>
      </c>
      <c r="DW57" s="69">
        <v>-99</v>
      </c>
      <c r="DX57" s="69">
        <v>-99</v>
      </c>
      <c r="DY57" s="69">
        <v>-99</v>
      </c>
      <c r="DZ57" s="69">
        <v>-99</v>
      </c>
      <c r="EA57" s="69">
        <v>-99</v>
      </c>
      <c r="EB57" s="69">
        <v>-99</v>
      </c>
      <c r="EC57" s="69">
        <v>-99</v>
      </c>
      <c r="ED57" s="69">
        <v>-99</v>
      </c>
      <c r="EE57" s="69">
        <v>-99</v>
      </c>
      <c r="EF57" s="69">
        <v>-99</v>
      </c>
      <c r="EG57" s="69">
        <v>-99</v>
      </c>
      <c r="EH57" s="69">
        <v>-99</v>
      </c>
      <c r="EI57" s="69">
        <v>-99</v>
      </c>
      <c r="EJ57" s="69">
        <v>-99</v>
      </c>
      <c r="EK57" s="69">
        <v>-99</v>
      </c>
      <c r="EL57" s="69">
        <v>-99</v>
      </c>
      <c r="EM57" s="69">
        <v>-99</v>
      </c>
      <c r="EN57" s="69">
        <v>-99</v>
      </c>
      <c r="EO57" s="69">
        <v>-99</v>
      </c>
      <c r="EP57" s="69">
        <v>-99</v>
      </c>
      <c r="EQ57" s="69">
        <v>-99</v>
      </c>
      <c r="ER57" s="69">
        <v>-99</v>
      </c>
      <c r="ES57" s="69">
        <v>-99</v>
      </c>
      <c r="ET57" s="69">
        <v>-99</v>
      </c>
      <c r="EU57" s="69">
        <v>-99</v>
      </c>
      <c r="EV57" s="69">
        <v>-99</v>
      </c>
      <c r="EW57" s="69">
        <v>-99</v>
      </c>
      <c r="EX57" s="69">
        <v>-99</v>
      </c>
      <c r="EY57" s="69">
        <v>-99</v>
      </c>
      <c r="EZ57" s="69">
        <v>-99</v>
      </c>
      <c r="FA57" s="69" t="s">
        <v>94</v>
      </c>
      <c r="FB57" s="69">
        <v>-99</v>
      </c>
      <c r="FC57" s="69">
        <v>-99</v>
      </c>
      <c r="FD57" s="69">
        <v>-99</v>
      </c>
      <c r="FE57" s="69">
        <v>-99</v>
      </c>
      <c r="FF57" s="69">
        <v>-99</v>
      </c>
      <c r="FG57" s="69">
        <v>-99</v>
      </c>
      <c r="FH57" s="69">
        <v>-99</v>
      </c>
      <c r="FI57" s="69" t="s">
        <v>5</v>
      </c>
      <c r="FJ57" s="69">
        <v>-99</v>
      </c>
      <c r="FK57" s="69">
        <v>-99</v>
      </c>
      <c r="FL57" s="69">
        <v>-99</v>
      </c>
      <c r="FM57" s="69">
        <v>-99</v>
      </c>
      <c r="FN57" s="69">
        <v>-99</v>
      </c>
      <c r="FO57" s="69">
        <v>-99</v>
      </c>
      <c r="FP57" s="69">
        <v>-99</v>
      </c>
      <c r="FQ57" s="69">
        <v>-99</v>
      </c>
      <c r="FR57" s="69">
        <v>-99</v>
      </c>
      <c r="FS57" s="69">
        <v>-99</v>
      </c>
      <c r="FT57" s="69">
        <v>-99</v>
      </c>
      <c r="FU57" s="69" t="s">
        <v>5</v>
      </c>
      <c r="FV57" s="69" t="s">
        <v>94</v>
      </c>
      <c r="FW57" s="69">
        <v>-99</v>
      </c>
      <c r="FX57" s="69" t="s">
        <v>94</v>
      </c>
      <c r="FY57" s="69">
        <v>-99</v>
      </c>
      <c r="FZ57" s="69">
        <v>-99</v>
      </c>
      <c r="GA57" s="69" t="s">
        <v>94</v>
      </c>
      <c r="GB57" s="69" t="s">
        <v>94</v>
      </c>
      <c r="GC57" s="69">
        <v>-99</v>
      </c>
      <c r="GD57" s="69" t="s">
        <v>5</v>
      </c>
      <c r="GE57" s="7" t="s">
        <v>94</v>
      </c>
      <c r="GF57" s="69">
        <v>-99</v>
      </c>
      <c r="GG57" s="69">
        <v>-99</v>
      </c>
      <c r="GH57" s="69">
        <v>-99</v>
      </c>
      <c r="GI57" s="69">
        <v>-99</v>
      </c>
      <c r="GJ57" s="69">
        <v>-99</v>
      </c>
      <c r="GK57" s="69">
        <v>-99</v>
      </c>
      <c r="GL57" s="70"/>
      <c r="GM57" s="7"/>
      <c r="GN57" s="59">
        <v>-99</v>
      </c>
      <c r="GO57" s="59">
        <v>-99</v>
      </c>
      <c r="GP57" s="59">
        <v>-99</v>
      </c>
      <c r="GQ57" s="7" t="s">
        <v>422</v>
      </c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</row>
    <row r="58" spans="1:233" s="66" customFormat="1" x14ac:dyDescent="0.25">
      <c r="A58" s="69">
        <v>23046582</v>
      </c>
      <c r="B58" s="69" t="s">
        <v>395</v>
      </c>
      <c r="C58" s="6" t="s">
        <v>3</v>
      </c>
      <c r="D58" s="69" t="s">
        <v>396</v>
      </c>
      <c r="E58" s="69">
        <v>-99</v>
      </c>
      <c r="F58" s="69">
        <v>-99</v>
      </c>
      <c r="G58" s="70" t="s">
        <v>397</v>
      </c>
      <c r="H58" s="69" t="s">
        <v>414</v>
      </c>
      <c r="I58" s="69">
        <v>29</v>
      </c>
      <c r="J58" s="69" t="s">
        <v>20</v>
      </c>
      <c r="K58" s="70">
        <v>-99</v>
      </c>
      <c r="L58" s="69" t="s">
        <v>281</v>
      </c>
      <c r="M58" s="69">
        <v>-99</v>
      </c>
      <c r="N58" s="69" t="s">
        <v>5</v>
      </c>
      <c r="O58" s="69">
        <v>-99</v>
      </c>
      <c r="P58" s="69">
        <v>-99</v>
      </c>
      <c r="Q58" s="69">
        <v>0</v>
      </c>
      <c r="R58" s="69">
        <v>1</v>
      </c>
      <c r="S58" s="69">
        <v>0</v>
      </c>
      <c r="T58" s="69">
        <v>0</v>
      </c>
      <c r="U58" s="69">
        <v>0</v>
      </c>
      <c r="V58" s="69">
        <v>0</v>
      </c>
      <c r="W58" s="69" t="s">
        <v>9</v>
      </c>
      <c r="X58" s="69">
        <v>-99</v>
      </c>
      <c r="Y58" s="69" t="s">
        <v>240</v>
      </c>
      <c r="Z58" s="69">
        <v>-99</v>
      </c>
      <c r="AA58" s="69">
        <v>4</v>
      </c>
      <c r="AB58" s="69">
        <v>-99</v>
      </c>
      <c r="AC58" s="69">
        <v>-99</v>
      </c>
      <c r="AD58" s="69">
        <v>-99</v>
      </c>
      <c r="AE58" s="8"/>
      <c r="AF58" s="8"/>
      <c r="AG58" s="65" t="s">
        <v>177</v>
      </c>
      <c r="AH58" s="8"/>
      <c r="AI58" s="8"/>
      <c r="AJ58" s="8"/>
      <c r="AK58" s="8"/>
      <c r="AL58" s="8"/>
      <c r="AM58" s="8"/>
      <c r="AN58" s="69" t="s">
        <v>403</v>
      </c>
      <c r="AO58" s="8"/>
      <c r="AP58" s="69" t="s">
        <v>10</v>
      </c>
      <c r="AQ58" s="8"/>
      <c r="AR58" s="69">
        <v>-99</v>
      </c>
      <c r="AS58" s="8"/>
      <c r="AT58" s="8"/>
      <c r="AU58" s="69">
        <v>-99</v>
      </c>
      <c r="AV58" s="8"/>
      <c r="AW58" s="8"/>
      <c r="AX58" s="8"/>
      <c r="AY58" s="8"/>
      <c r="AZ58" s="8"/>
      <c r="BA58" s="8"/>
      <c r="BB58" s="69">
        <v>-99</v>
      </c>
      <c r="BC58" s="8"/>
      <c r="BD58" s="69">
        <v>-99</v>
      </c>
      <c r="BE58" s="8"/>
      <c r="BF58" s="69">
        <v>-99</v>
      </c>
      <c r="BG58" s="8"/>
      <c r="BH58" s="8"/>
      <c r="BI58" s="69">
        <v>-99</v>
      </c>
      <c r="BJ58" s="8"/>
      <c r="BK58" s="8"/>
      <c r="BL58" s="8"/>
      <c r="BM58" s="8"/>
      <c r="BN58" s="8"/>
      <c r="BO58" s="8"/>
      <c r="BP58" s="69">
        <v>-99</v>
      </c>
      <c r="BQ58" s="8"/>
      <c r="BR58" s="69">
        <v>-99</v>
      </c>
      <c r="BS58" s="8"/>
      <c r="BT58" s="69">
        <v>-99</v>
      </c>
      <c r="BU58" s="8"/>
      <c r="BV58" s="8"/>
      <c r="BW58" s="69">
        <v>-99</v>
      </c>
      <c r="BX58" s="69">
        <v>-99</v>
      </c>
      <c r="BY58" s="69">
        <v>-99</v>
      </c>
      <c r="BZ58" s="69" t="s">
        <v>5</v>
      </c>
      <c r="CA58" s="69" t="s">
        <v>94</v>
      </c>
      <c r="CB58" s="69">
        <v>-99</v>
      </c>
      <c r="CC58" s="69">
        <v>-99</v>
      </c>
      <c r="CD58" s="69">
        <v>-99</v>
      </c>
      <c r="CE58" s="69">
        <v>-99</v>
      </c>
      <c r="CF58" s="69">
        <v>-99</v>
      </c>
      <c r="CG58" s="69">
        <v>-99</v>
      </c>
      <c r="CH58" s="69">
        <v>-99</v>
      </c>
      <c r="CI58" s="69">
        <v>-99</v>
      </c>
      <c r="CJ58" s="69">
        <v>-99</v>
      </c>
      <c r="CK58" s="69">
        <v>-99</v>
      </c>
      <c r="CL58" s="69">
        <v>-99</v>
      </c>
      <c r="CM58" s="69">
        <v>-99</v>
      </c>
      <c r="CN58" s="69">
        <v>-99</v>
      </c>
      <c r="CO58" s="69">
        <v>-99</v>
      </c>
      <c r="CP58" s="69">
        <v>-99</v>
      </c>
      <c r="CQ58" s="69">
        <v>-99</v>
      </c>
      <c r="CR58" s="69">
        <v>-99</v>
      </c>
      <c r="CS58" s="69">
        <v>-99</v>
      </c>
      <c r="CT58" s="69">
        <v>-99</v>
      </c>
      <c r="CU58" s="69">
        <v>-99</v>
      </c>
      <c r="CV58" s="69">
        <v>-99</v>
      </c>
      <c r="CW58" s="69">
        <v>-99</v>
      </c>
      <c r="CX58" s="69">
        <v>-99</v>
      </c>
      <c r="CY58" s="69">
        <v>-99</v>
      </c>
      <c r="CZ58" s="69">
        <v>-99</v>
      </c>
      <c r="DA58" s="69">
        <v>-99</v>
      </c>
      <c r="DB58" s="69">
        <v>-99</v>
      </c>
      <c r="DC58" s="69">
        <v>-99</v>
      </c>
      <c r="DD58" s="69">
        <v>-99</v>
      </c>
      <c r="DE58" s="69">
        <v>-99</v>
      </c>
      <c r="DF58" s="69">
        <v>-99</v>
      </c>
      <c r="DG58" s="69">
        <v>-99</v>
      </c>
      <c r="DH58" s="69">
        <v>-99</v>
      </c>
      <c r="DI58" s="69">
        <v>-99</v>
      </c>
      <c r="DJ58" s="69">
        <v>-99</v>
      </c>
      <c r="DK58" s="69">
        <v>-99</v>
      </c>
      <c r="DL58" s="69">
        <v>-99</v>
      </c>
      <c r="DM58" s="69">
        <v>-99</v>
      </c>
      <c r="DN58" s="69">
        <v>-99</v>
      </c>
      <c r="DO58" s="69">
        <v>-99</v>
      </c>
      <c r="DP58" s="69">
        <v>-99</v>
      </c>
      <c r="DQ58" s="69">
        <v>-99</v>
      </c>
      <c r="DR58" s="69">
        <v>-99</v>
      </c>
      <c r="DS58" s="69">
        <v>-99</v>
      </c>
      <c r="DT58" s="69">
        <v>-99</v>
      </c>
      <c r="DU58" s="69">
        <v>-99</v>
      </c>
      <c r="DV58" s="69">
        <v>-99</v>
      </c>
      <c r="DW58" s="69">
        <v>-99</v>
      </c>
      <c r="DX58" s="69">
        <v>-99</v>
      </c>
      <c r="DY58" s="69">
        <v>-99</v>
      </c>
      <c r="DZ58" s="69">
        <v>-99</v>
      </c>
      <c r="EA58" s="69">
        <v>-99</v>
      </c>
      <c r="EB58" s="69">
        <v>-99</v>
      </c>
      <c r="EC58" s="69">
        <v>-99</v>
      </c>
      <c r="ED58" s="69">
        <v>-99</v>
      </c>
      <c r="EE58" s="69">
        <v>-99</v>
      </c>
      <c r="EF58" s="69">
        <v>-99</v>
      </c>
      <c r="EG58" s="69">
        <v>-99</v>
      </c>
      <c r="EH58" s="69">
        <v>-99</v>
      </c>
      <c r="EI58" s="69">
        <v>-99</v>
      </c>
      <c r="EJ58" s="69">
        <v>-99</v>
      </c>
      <c r="EK58" s="69">
        <v>-99</v>
      </c>
      <c r="EL58" s="69">
        <v>-99</v>
      </c>
      <c r="EM58" s="69">
        <v>-99</v>
      </c>
      <c r="EN58" s="69">
        <v>-99</v>
      </c>
      <c r="EO58" s="69">
        <v>-99</v>
      </c>
      <c r="EP58" s="69">
        <v>-99</v>
      </c>
      <c r="EQ58" s="69">
        <v>-99</v>
      </c>
      <c r="ER58" s="69">
        <v>-99</v>
      </c>
      <c r="ES58" s="69">
        <v>-99</v>
      </c>
      <c r="ET58" s="69">
        <v>-99</v>
      </c>
      <c r="EU58" s="69">
        <v>-99</v>
      </c>
      <c r="EV58" s="69">
        <v>-99</v>
      </c>
      <c r="EW58" s="69">
        <v>-99</v>
      </c>
      <c r="EX58" s="69">
        <v>-99</v>
      </c>
      <c r="EY58" s="69">
        <v>-99</v>
      </c>
      <c r="EZ58" s="69">
        <v>-99</v>
      </c>
      <c r="FA58" s="69" t="s">
        <v>94</v>
      </c>
      <c r="FB58" s="69">
        <v>-99</v>
      </c>
      <c r="FC58" s="69">
        <v>-99</v>
      </c>
      <c r="FD58" s="69">
        <v>-99</v>
      </c>
      <c r="FE58" s="69">
        <v>-99</v>
      </c>
      <c r="FF58" s="69">
        <v>-99</v>
      </c>
      <c r="FG58" s="69">
        <v>-99</v>
      </c>
      <c r="FH58" s="69">
        <v>-99</v>
      </c>
      <c r="FI58" s="69" t="s">
        <v>233</v>
      </c>
      <c r="FJ58" s="69">
        <v>-99</v>
      </c>
      <c r="FK58" s="69">
        <v>-99</v>
      </c>
      <c r="FL58" s="69">
        <v>-99</v>
      </c>
      <c r="FM58" s="69">
        <v>-99</v>
      </c>
      <c r="FN58" s="69">
        <v>-99</v>
      </c>
      <c r="FO58" s="69">
        <v>-99</v>
      </c>
      <c r="FP58" s="69">
        <v>-99</v>
      </c>
      <c r="FQ58" s="69">
        <v>-99</v>
      </c>
      <c r="FR58" s="70" t="s">
        <v>250</v>
      </c>
      <c r="FS58" s="69">
        <v>-99</v>
      </c>
      <c r="FT58" s="69">
        <v>-99</v>
      </c>
      <c r="FU58" s="69" t="s">
        <v>233</v>
      </c>
      <c r="FV58" s="69" t="s">
        <v>5</v>
      </c>
      <c r="FW58" s="69">
        <v>-99</v>
      </c>
      <c r="FX58" s="69" t="s">
        <v>5</v>
      </c>
      <c r="FY58" s="69">
        <v>-99</v>
      </c>
      <c r="FZ58" s="69">
        <v>-99</v>
      </c>
      <c r="GA58" s="69" t="s">
        <v>5</v>
      </c>
      <c r="GB58" s="69" t="s">
        <v>94</v>
      </c>
      <c r="GC58" s="69">
        <v>-99</v>
      </c>
      <c r="GD58" s="69" t="s">
        <v>5</v>
      </c>
      <c r="GE58" s="7" t="s">
        <v>5</v>
      </c>
      <c r="GF58" s="69">
        <v>-99</v>
      </c>
      <c r="GG58" s="69">
        <v>-99</v>
      </c>
      <c r="GH58" s="69">
        <v>-99</v>
      </c>
      <c r="GI58" s="69">
        <v>-99</v>
      </c>
      <c r="GJ58" s="69">
        <v>-99</v>
      </c>
      <c r="GK58" s="69">
        <v>-99</v>
      </c>
      <c r="GL58" s="70"/>
      <c r="GM58" s="7"/>
      <c r="GN58" s="59">
        <v>-99</v>
      </c>
      <c r="GO58" s="59">
        <v>-99</v>
      </c>
      <c r="GP58" s="59">
        <v>-99</v>
      </c>
      <c r="GQ58" s="7" t="s">
        <v>423</v>
      </c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</row>
    <row r="59" spans="1:233" s="66" customFormat="1" x14ac:dyDescent="0.25">
      <c r="A59" s="69">
        <v>23046582</v>
      </c>
      <c r="B59" s="69" t="s">
        <v>395</v>
      </c>
      <c r="C59" s="6" t="s">
        <v>3</v>
      </c>
      <c r="D59" s="69" t="s">
        <v>396</v>
      </c>
      <c r="E59" s="69">
        <v>-99</v>
      </c>
      <c r="F59" s="69">
        <v>-99</v>
      </c>
      <c r="G59" s="70" t="s">
        <v>397</v>
      </c>
      <c r="H59" s="69" t="s">
        <v>415</v>
      </c>
      <c r="I59" s="69">
        <v>32</v>
      </c>
      <c r="J59" s="69" t="s">
        <v>20</v>
      </c>
      <c r="K59" s="70">
        <v>-99</v>
      </c>
      <c r="L59" s="69" t="s">
        <v>281</v>
      </c>
      <c r="M59" s="69">
        <v>-99</v>
      </c>
      <c r="N59" s="69" t="s">
        <v>5</v>
      </c>
      <c r="O59" s="69">
        <v>-99</v>
      </c>
      <c r="P59" s="69">
        <v>-99</v>
      </c>
      <c r="Q59" s="69">
        <v>0</v>
      </c>
      <c r="R59" s="69">
        <v>1</v>
      </c>
      <c r="S59" s="69">
        <v>0</v>
      </c>
      <c r="T59" s="69">
        <v>0</v>
      </c>
      <c r="U59" s="69">
        <v>0</v>
      </c>
      <c r="V59" s="69">
        <v>0</v>
      </c>
      <c r="W59" s="69" t="s">
        <v>9</v>
      </c>
      <c r="X59" s="69">
        <v>-99</v>
      </c>
      <c r="Y59" s="69" t="s">
        <v>118</v>
      </c>
      <c r="Z59" s="69">
        <v>-99</v>
      </c>
      <c r="AA59" s="69">
        <v>1</v>
      </c>
      <c r="AB59" s="69">
        <v>-99</v>
      </c>
      <c r="AC59" s="69">
        <v>-99</v>
      </c>
      <c r="AD59" s="69">
        <v>-99</v>
      </c>
      <c r="AE59" s="8"/>
      <c r="AF59" s="8"/>
      <c r="AG59" s="65" t="s">
        <v>177</v>
      </c>
      <c r="AH59" s="8"/>
      <c r="AI59" s="8"/>
      <c r="AJ59" s="8"/>
      <c r="AK59" s="8"/>
      <c r="AL59" s="8"/>
      <c r="AM59" s="8"/>
      <c r="AN59" s="69" t="s">
        <v>404</v>
      </c>
      <c r="AO59" s="8"/>
      <c r="AP59" s="69" t="s">
        <v>98</v>
      </c>
      <c r="AQ59" s="8"/>
      <c r="AR59" s="69">
        <v>-99</v>
      </c>
      <c r="AS59" s="8"/>
      <c r="AT59" s="8"/>
      <c r="AU59" s="69">
        <v>-99</v>
      </c>
      <c r="AV59" s="8"/>
      <c r="AW59" s="8"/>
      <c r="AX59" s="8"/>
      <c r="AY59" s="8"/>
      <c r="AZ59" s="8"/>
      <c r="BA59" s="8"/>
      <c r="BB59" s="69">
        <v>-99</v>
      </c>
      <c r="BC59" s="8"/>
      <c r="BD59" s="69">
        <v>-99</v>
      </c>
      <c r="BE59" s="8"/>
      <c r="BF59" s="69">
        <v>-99</v>
      </c>
      <c r="BG59" s="8"/>
      <c r="BH59" s="8"/>
      <c r="BI59" s="69">
        <v>-99</v>
      </c>
      <c r="BJ59" s="8"/>
      <c r="BK59" s="8"/>
      <c r="BL59" s="8"/>
      <c r="BM59" s="8"/>
      <c r="BN59" s="8"/>
      <c r="BO59" s="8"/>
      <c r="BP59" s="69">
        <v>-99</v>
      </c>
      <c r="BQ59" s="8"/>
      <c r="BR59" s="69">
        <v>-99</v>
      </c>
      <c r="BS59" s="8"/>
      <c r="BT59" s="69">
        <v>-99</v>
      </c>
      <c r="BU59" s="8"/>
      <c r="BV59" s="8"/>
      <c r="BW59" s="69">
        <v>-99</v>
      </c>
      <c r="BX59" s="69">
        <v>-99</v>
      </c>
      <c r="BY59" s="69">
        <v>-99</v>
      </c>
      <c r="BZ59" s="69" t="s">
        <v>5</v>
      </c>
      <c r="CA59" s="69" t="s">
        <v>94</v>
      </c>
      <c r="CB59" s="69">
        <v>-99</v>
      </c>
      <c r="CC59" s="69">
        <v>-99</v>
      </c>
      <c r="CD59" s="69">
        <v>-99</v>
      </c>
      <c r="CE59" s="69">
        <v>-99</v>
      </c>
      <c r="CF59" s="69">
        <v>-99</v>
      </c>
      <c r="CG59" s="69">
        <v>-99</v>
      </c>
      <c r="CH59" s="69">
        <v>-99</v>
      </c>
      <c r="CI59" s="69">
        <v>-99</v>
      </c>
      <c r="CJ59" s="69">
        <v>-99</v>
      </c>
      <c r="CK59" s="69">
        <v>-99</v>
      </c>
      <c r="CL59" s="69">
        <v>-99</v>
      </c>
      <c r="CM59" s="69">
        <v>-99</v>
      </c>
      <c r="CN59" s="69">
        <v>-99</v>
      </c>
      <c r="CO59" s="69">
        <v>-99</v>
      </c>
      <c r="CP59" s="69">
        <v>-99</v>
      </c>
      <c r="CQ59" s="69">
        <v>-99</v>
      </c>
      <c r="CR59" s="69">
        <v>-99</v>
      </c>
      <c r="CS59" s="69">
        <v>-99</v>
      </c>
      <c r="CT59" s="69">
        <v>-99</v>
      </c>
      <c r="CU59" s="69">
        <v>-99</v>
      </c>
      <c r="CV59" s="69">
        <v>-99</v>
      </c>
      <c r="CW59" s="69">
        <v>-99</v>
      </c>
      <c r="CX59" s="69">
        <v>-99</v>
      </c>
      <c r="CY59" s="69">
        <v>-99</v>
      </c>
      <c r="CZ59" s="69">
        <v>-99</v>
      </c>
      <c r="DA59" s="69">
        <v>-99</v>
      </c>
      <c r="DB59" s="69">
        <v>-99</v>
      </c>
      <c r="DC59" s="69">
        <v>-99</v>
      </c>
      <c r="DD59" s="69">
        <v>-99</v>
      </c>
      <c r="DE59" s="69">
        <v>-99</v>
      </c>
      <c r="DF59" s="69">
        <v>-99</v>
      </c>
      <c r="DG59" s="69">
        <v>-99</v>
      </c>
      <c r="DH59" s="69">
        <v>-99</v>
      </c>
      <c r="DI59" s="69">
        <v>-99</v>
      </c>
      <c r="DJ59" s="69">
        <v>-99</v>
      </c>
      <c r="DK59" s="69">
        <v>-99</v>
      </c>
      <c r="DL59" s="69">
        <v>-99</v>
      </c>
      <c r="DM59" s="69">
        <v>-99</v>
      </c>
      <c r="DN59" s="69">
        <v>-99</v>
      </c>
      <c r="DO59" s="69">
        <v>-99</v>
      </c>
      <c r="DP59" s="69">
        <v>-99</v>
      </c>
      <c r="DQ59" s="69">
        <v>-99</v>
      </c>
      <c r="DR59" s="69">
        <v>-99</v>
      </c>
      <c r="DS59" s="69">
        <v>-99</v>
      </c>
      <c r="DT59" s="69">
        <v>-99</v>
      </c>
      <c r="DU59" s="69">
        <v>-99</v>
      </c>
      <c r="DV59" s="69">
        <v>-99</v>
      </c>
      <c r="DW59" s="69">
        <v>-99</v>
      </c>
      <c r="DX59" s="69">
        <v>-99</v>
      </c>
      <c r="DY59" s="69">
        <v>-99</v>
      </c>
      <c r="DZ59" s="69">
        <v>-99</v>
      </c>
      <c r="EA59" s="69">
        <v>-99</v>
      </c>
      <c r="EB59" s="69">
        <v>-99</v>
      </c>
      <c r="EC59" s="69">
        <v>-99</v>
      </c>
      <c r="ED59" s="69">
        <v>-99</v>
      </c>
      <c r="EE59" s="69">
        <v>-99</v>
      </c>
      <c r="EF59" s="69">
        <v>-99</v>
      </c>
      <c r="EG59" s="69">
        <v>-99</v>
      </c>
      <c r="EH59" s="69">
        <v>-99</v>
      </c>
      <c r="EI59" s="69">
        <v>-99</v>
      </c>
      <c r="EJ59" s="69">
        <v>-99</v>
      </c>
      <c r="EK59" s="69">
        <v>-99</v>
      </c>
      <c r="EL59" s="69">
        <v>-99</v>
      </c>
      <c r="EM59" s="69">
        <v>-99</v>
      </c>
      <c r="EN59" s="69">
        <v>-99</v>
      </c>
      <c r="EO59" s="69">
        <v>-99</v>
      </c>
      <c r="EP59" s="69">
        <v>-99</v>
      </c>
      <c r="EQ59" s="69">
        <v>-99</v>
      </c>
      <c r="ER59" s="69">
        <v>-99</v>
      </c>
      <c r="ES59" s="69">
        <v>-99</v>
      </c>
      <c r="ET59" s="69">
        <v>-99</v>
      </c>
      <c r="EU59" s="69">
        <v>-99</v>
      </c>
      <c r="EV59" s="69">
        <v>-99</v>
      </c>
      <c r="EW59" s="69">
        <v>-99</v>
      </c>
      <c r="EX59" s="69">
        <v>-99</v>
      </c>
      <c r="EY59" s="69">
        <v>-99</v>
      </c>
      <c r="EZ59" s="69">
        <v>-99</v>
      </c>
      <c r="FA59" s="69" t="s">
        <v>94</v>
      </c>
      <c r="FB59" s="69">
        <v>-99</v>
      </c>
      <c r="FC59" s="69">
        <v>-99</v>
      </c>
      <c r="FD59" s="69">
        <v>-99</v>
      </c>
      <c r="FE59" s="69">
        <v>-99</v>
      </c>
      <c r="FF59" s="69">
        <v>-99</v>
      </c>
      <c r="FG59" s="69">
        <v>-99</v>
      </c>
      <c r="FH59" s="69">
        <v>-99</v>
      </c>
      <c r="FI59" s="69" t="s">
        <v>5</v>
      </c>
      <c r="FJ59" s="69">
        <v>-99</v>
      </c>
      <c r="FK59" s="69">
        <v>-99</v>
      </c>
      <c r="FL59" s="69">
        <v>-99</v>
      </c>
      <c r="FM59" s="69">
        <v>-99</v>
      </c>
      <c r="FN59" s="69">
        <v>-99</v>
      </c>
      <c r="FO59" s="69">
        <v>-99</v>
      </c>
      <c r="FP59" s="69">
        <v>-99</v>
      </c>
      <c r="FQ59" s="69">
        <v>-99</v>
      </c>
      <c r="FR59" s="69">
        <v>-99</v>
      </c>
      <c r="FS59" s="69">
        <v>-99</v>
      </c>
      <c r="FT59" s="69">
        <v>-99</v>
      </c>
      <c r="FU59" s="69" t="s">
        <v>5</v>
      </c>
      <c r="FV59" s="69" t="s">
        <v>94</v>
      </c>
      <c r="FW59" s="69">
        <v>-99</v>
      </c>
      <c r="FX59" s="69" t="s">
        <v>5</v>
      </c>
      <c r="FY59" s="69">
        <v>-99</v>
      </c>
      <c r="FZ59" s="69">
        <v>-99</v>
      </c>
      <c r="GA59" s="69" t="s">
        <v>5</v>
      </c>
      <c r="GB59" s="69" t="s">
        <v>5</v>
      </c>
      <c r="GC59" s="69">
        <v>-99</v>
      </c>
      <c r="GD59" s="69" t="s">
        <v>5</v>
      </c>
      <c r="GE59" s="7" t="s">
        <v>94</v>
      </c>
      <c r="GF59" s="69">
        <v>-99</v>
      </c>
      <c r="GG59" s="69">
        <v>-99</v>
      </c>
      <c r="GH59" s="69">
        <v>-99</v>
      </c>
      <c r="GI59" s="69">
        <v>-99</v>
      </c>
      <c r="GJ59" s="69">
        <v>-99</v>
      </c>
      <c r="GK59" s="69">
        <v>-99</v>
      </c>
      <c r="GL59" s="70"/>
      <c r="GM59" s="7"/>
      <c r="GN59" s="59">
        <v>-99</v>
      </c>
      <c r="GO59" s="59">
        <v>-99</v>
      </c>
      <c r="GP59" s="59">
        <v>-99</v>
      </c>
      <c r="GQ59" s="70" t="s">
        <v>405</v>
      </c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</row>
    <row r="60" spans="1:233" s="66" customFormat="1" x14ac:dyDescent="0.25">
      <c r="A60" s="7"/>
      <c r="B60" s="7"/>
      <c r="C60" s="6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59"/>
      <c r="AB60" s="7"/>
      <c r="AC60" s="7"/>
      <c r="AD60" s="7"/>
      <c r="AE60" s="8"/>
      <c r="AF60" s="8"/>
      <c r="AG60" s="7"/>
      <c r="AH60" s="8"/>
      <c r="AI60" s="8"/>
      <c r="AJ60" s="8"/>
      <c r="AK60" s="8"/>
      <c r="AL60" s="8"/>
      <c r="AM60" s="8"/>
      <c r="AN60" s="7"/>
      <c r="AO60" s="8"/>
      <c r="AP60" s="7"/>
      <c r="AQ60" s="8"/>
      <c r="AR60" s="7"/>
      <c r="AS60" s="8"/>
      <c r="AT60" s="8"/>
      <c r="AU60" s="7"/>
      <c r="AV60" s="8"/>
      <c r="AW60" s="8"/>
      <c r="AX60" s="8"/>
      <c r="AY60" s="8"/>
      <c r="AZ60" s="8"/>
      <c r="BA60" s="8"/>
      <c r="BB60" s="7"/>
      <c r="BC60" s="8"/>
      <c r="BD60" s="7"/>
      <c r="BE60" s="8"/>
      <c r="BF60" s="7"/>
      <c r="BG60" s="8"/>
      <c r="BH60" s="8"/>
      <c r="BI60" s="7"/>
      <c r="BJ60" s="8"/>
      <c r="BK60" s="8"/>
      <c r="BL60" s="8"/>
      <c r="BM60" s="8"/>
      <c r="BN60" s="8"/>
      <c r="BO60" s="8"/>
      <c r="BP60" s="7"/>
      <c r="BQ60" s="8"/>
      <c r="BR60" s="7"/>
      <c r="BS60" s="8"/>
      <c r="BT60" s="7"/>
      <c r="BU60" s="8"/>
      <c r="BV60" s="8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61"/>
      <c r="CS60" s="61"/>
      <c r="CT60" s="61"/>
      <c r="CU60" s="61"/>
      <c r="CV60" s="6"/>
      <c r="CW60" s="6"/>
      <c r="CX60" s="61"/>
      <c r="CY60" s="61"/>
      <c r="CZ60" s="59"/>
      <c r="DA60" s="59"/>
      <c r="DB60" s="59"/>
      <c r="DC60" s="59"/>
      <c r="DD60" s="59"/>
      <c r="DE60" s="59"/>
      <c r="DF60" s="59"/>
      <c r="DG60" s="59"/>
      <c r="DH60" s="59"/>
      <c r="DI60" s="59"/>
      <c r="DJ60" s="59"/>
      <c r="DK60" s="59"/>
      <c r="DL60" s="59"/>
      <c r="DM60" s="7"/>
      <c r="DN60" s="7"/>
      <c r="DO60" s="7"/>
      <c r="DP60" s="7"/>
      <c r="DQ60" s="7"/>
      <c r="DR60" s="7"/>
      <c r="DS60" s="6"/>
      <c r="DT60" s="6"/>
      <c r="DU60" s="6"/>
      <c r="DV60" s="6"/>
      <c r="DW60" s="6"/>
      <c r="DX60" s="6"/>
      <c r="DY60" s="6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65"/>
      <c r="GE60" s="7"/>
      <c r="GF60" s="7"/>
      <c r="GG60" s="7"/>
      <c r="GH60" s="7"/>
      <c r="GI60" s="65"/>
      <c r="GJ60" s="65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</row>
    <row r="61" spans="1:233" s="66" customFormat="1" x14ac:dyDescent="0.25">
      <c r="A61" s="7"/>
      <c r="B61" s="7"/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59"/>
      <c r="AB61" s="7"/>
      <c r="AC61" s="7"/>
      <c r="AD61" s="7"/>
      <c r="AE61" s="8"/>
      <c r="AF61" s="8"/>
      <c r="AG61" s="7"/>
      <c r="AH61" s="8"/>
      <c r="AI61" s="8"/>
      <c r="AJ61" s="8"/>
      <c r="AK61" s="8"/>
      <c r="AL61" s="8"/>
      <c r="AM61" s="8"/>
      <c r="AN61" s="7"/>
      <c r="AO61" s="8"/>
      <c r="AP61" s="7"/>
      <c r="AQ61" s="8"/>
      <c r="AR61" s="7"/>
      <c r="AS61" s="8"/>
      <c r="AT61" s="8"/>
      <c r="AU61" s="7"/>
      <c r="AV61" s="8"/>
      <c r="AW61" s="8"/>
      <c r="AX61" s="8"/>
      <c r="AY61" s="8"/>
      <c r="AZ61" s="8"/>
      <c r="BA61" s="8"/>
      <c r="BB61" s="7"/>
      <c r="BC61" s="8"/>
      <c r="BD61" s="7"/>
      <c r="BE61" s="8"/>
      <c r="BF61" s="7"/>
      <c r="BG61" s="8"/>
      <c r="BH61" s="8"/>
      <c r="BI61" s="7"/>
      <c r="BJ61" s="8"/>
      <c r="BK61" s="8"/>
      <c r="BL61" s="8"/>
      <c r="BM61" s="8"/>
      <c r="BN61" s="8"/>
      <c r="BO61" s="8"/>
      <c r="BP61" s="7"/>
      <c r="BQ61" s="8"/>
      <c r="BR61" s="7"/>
      <c r="BS61" s="8"/>
      <c r="BT61" s="7"/>
      <c r="BU61" s="8"/>
      <c r="BV61" s="8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61"/>
      <c r="CS61" s="61"/>
      <c r="CT61" s="61"/>
      <c r="CU61" s="61"/>
      <c r="CV61" s="6"/>
      <c r="CW61" s="6"/>
      <c r="CX61" s="61"/>
      <c r="CY61" s="61"/>
      <c r="CZ61" s="59"/>
      <c r="DA61" s="59"/>
      <c r="DB61" s="59"/>
      <c r="DC61" s="59"/>
      <c r="DD61" s="59"/>
      <c r="DE61" s="59"/>
      <c r="DF61" s="59"/>
      <c r="DG61" s="59"/>
      <c r="DH61" s="59"/>
      <c r="DI61" s="59"/>
      <c r="DJ61" s="59"/>
      <c r="DK61" s="59"/>
      <c r="DL61" s="59"/>
      <c r="DM61" s="7"/>
      <c r="DN61" s="7"/>
      <c r="DO61" s="7"/>
      <c r="DP61" s="7"/>
      <c r="DQ61" s="7"/>
      <c r="DR61" s="7"/>
      <c r="DS61" s="6"/>
      <c r="DT61" s="6"/>
      <c r="DU61" s="6"/>
      <c r="DV61" s="6"/>
      <c r="DW61" s="6"/>
      <c r="DX61" s="6"/>
      <c r="DY61" s="6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65"/>
      <c r="GE61" s="7"/>
      <c r="GF61" s="7"/>
      <c r="GG61" s="7"/>
      <c r="GH61" s="7"/>
      <c r="GI61" s="65"/>
      <c r="GJ61" s="65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</row>
    <row r="62" spans="1:233" s="66" customFormat="1" x14ac:dyDescent="0.25">
      <c r="A62" s="7"/>
      <c r="B62" s="7"/>
      <c r="C62" s="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59"/>
      <c r="AB62" s="7"/>
      <c r="AC62" s="7"/>
      <c r="AD62" s="7"/>
      <c r="AE62" s="8"/>
      <c r="AF62" s="8"/>
      <c r="AG62" s="7"/>
      <c r="AH62" s="8"/>
      <c r="AI62" s="8"/>
      <c r="AJ62" s="8"/>
      <c r="AK62" s="8"/>
      <c r="AL62" s="8"/>
      <c r="AM62" s="8"/>
      <c r="AN62" s="7"/>
      <c r="AO62" s="8"/>
      <c r="AP62" s="7"/>
      <c r="AQ62" s="8"/>
      <c r="AR62" s="7"/>
      <c r="AS62" s="8"/>
      <c r="AT62" s="8"/>
      <c r="AU62" s="7"/>
      <c r="AV62" s="8"/>
      <c r="AW62" s="8"/>
      <c r="AX62" s="8"/>
      <c r="AY62" s="8"/>
      <c r="AZ62" s="8"/>
      <c r="BA62" s="8"/>
      <c r="BB62" s="7"/>
      <c r="BC62" s="8"/>
      <c r="BD62" s="7"/>
      <c r="BE62" s="8"/>
      <c r="BF62" s="7"/>
      <c r="BG62" s="8"/>
      <c r="BH62" s="8"/>
      <c r="BI62" s="7"/>
      <c r="BJ62" s="8"/>
      <c r="BK62" s="8"/>
      <c r="BL62" s="8"/>
      <c r="BM62" s="8"/>
      <c r="BN62" s="8"/>
      <c r="BO62" s="8"/>
      <c r="BP62" s="7"/>
      <c r="BQ62" s="8"/>
      <c r="BR62" s="7"/>
      <c r="BS62" s="8"/>
      <c r="BT62" s="7"/>
      <c r="BU62" s="8"/>
      <c r="BV62" s="8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61"/>
      <c r="CS62" s="61"/>
      <c r="CT62" s="61"/>
      <c r="CU62" s="61"/>
      <c r="CV62" s="6"/>
      <c r="CW62" s="6"/>
      <c r="CX62" s="61"/>
      <c r="CY62" s="61"/>
      <c r="CZ62" s="59"/>
      <c r="DA62" s="59"/>
      <c r="DB62" s="59"/>
      <c r="DC62" s="59"/>
      <c r="DD62" s="59"/>
      <c r="DE62" s="59"/>
      <c r="DF62" s="59"/>
      <c r="DG62" s="59"/>
      <c r="DH62" s="59"/>
      <c r="DI62" s="59"/>
      <c r="DJ62" s="59"/>
      <c r="DK62" s="59"/>
      <c r="DL62" s="59"/>
      <c r="DM62" s="7"/>
      <c r="DN62" s="7"/>
      <c r="DO62" s="7"/>
      <c r="DP62" s="7"/>
      <c r="DQ62" s="7"/>
      <c r="DR62" s="7"/>
      <c r="DS62" s="6"/>
      <c r="DT62" s="6"/>
      <c r="DU62" s="6"/>
      <c r="DV62" s="6"/>
      <c r="DW62" s="6"/>
      <c r="DX62" s="6"/>
      <c r="DY62" s="6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65"/>
      <c r="GE62" s="7"/>
      <c r="GF62" s="7"/>
      <c r="GG62" s="7"/>
      <c r="GH62" s="7"/>
      <c r="GI62" s="65"/>
      <c r="GJ62" s="65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</row>
    <row r="63" spans="1:233" s="66" customFormat="1" x14ac:dyDescent="0.25">
      <c r="A63" s="7"/>
      <c r="B63" s="7"/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59"/>
      <c r="AB63" s="7"/>
      <c r="AC63" s="7"/>
      <c r="AD63" s="7"/>
      <c r="AE63" s="8"/>
      <c r="AF63" s="8"/>
      <c r="AG63" s="7"/>
      <c r="AH63" s="8"/>
      <c r="AI63" s="8"/>
      <c r="AJ63" s="8"/>
      <c r="AK63" s="8"/>
      <c r="AL63" s="8"/>
      <c r="AM63" s="8"/>
      <c r="AN63" s="7"/>
      <c r="AO63" s="8"/>
      <c r="AP63" s="7"/>
      <c r="AQ63" s="8"/>
      <c r="AR63" s="7"/>
      <c r="AS63" s="8"/>
      <c r="AT63" s="8"/>
      <c r="AU63" s="7"/>
      <c r="AV63" s="8"/>
      <c r="AW63" s="8"/>
      <c r="AX63" s="8"/>
      <c r="AY63" s="8"/>
      <c r="AZ63" s="8"/>
      <c r="BA63" s="8"/>
      <c r="BB63" s="7"/>
      <c r="BC63" s="8"/>
      <c r="BD63" s="7"/>
      <c r="BE63" s="8"/>
      <c r="BF63" s="7"/>
      <c r="BG63" s="8"/>
      <c r="BH63" s="8"/>
      <c r="BI63" s="7"/>
      <c r="BJ63" s="8"/>
      <c r="BK63" s="8"/>
      <c r="BL63" s="8"/>
      <c r="BM63" s="8"/>
      <c r="BN63" s="8"/>
      <c r="BO63" s="8"/>
      <c r="BP63" s="7"/>
      <c r="BQ63" s="8"/>
      <c r="BR63" s="7"/>
      <c r="BS63" s="8"/>
      <c r="BT63" s="7"/>
      <c r="BU63" s="8"/>
      <c r="BV63" s="8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61"/>
      <c r="CS63" s="61"/>
      <c r="CT63" s="61"/>
      <c r="CU63" s="61"/>
      <c r="CV63" s="6"/>
      <c r="CW63" s="6"/>
      <c r="CX63" s="61"/>
      <c r="CY63" s="61"/>
      <c r="CZ63" s="59"/>
      <c r="DA63" s="59"/>
      <c r="DB63" s="59"/>
      <c r="DC63" s="59"/>
      <c r="DD63" s="59"/>
      <c r="DE63" s="59"/>
      <c r="DF63" s="59"/>
      <c r="DG63" s="59"/>
      <c r="DH63" s="59"/>
      <c r="DI63" s="59"/>
      <c r="DJ63" s="59"/>
      <c r="DK63" s="59"/>
      <c r="DL63" s="59"/>
      <c r="DM63" s="7"/>
      <c r="DN63" s="7"/>
      <c r="DO63" s="7"/>
      <c r="DP63" s="7"/>
      <c r="DQ63" s="7"/>
      <c r="DR63" s="7"/>
      <c r="DS63" s="6"/>
      <c r="DT63" s="6"/>
      <c r="DU63" s="6"/>
      <c r="DV63" s="6"/>
      <c r="DW63" s="6"/>
      <c r="DX63" s="6"/>
      <c r="DY63" s="6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65"/>
      <c r="GE63" s="7"/>
      <c r="GF63" s="7"/>
      <c r="GG63" s="7"/>
      <c r="GH63" s="7"/>
      <c r="GI63" s="65"/>
      <c r="GJ63" s="65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</row>
    <row r="64" spans="1:233" s="66" customFormat="1" x14ac:dyDescent="0.25">
      <c r="A64" s="7"/>
      <c r="B64" s="7"/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59"/>
      <c r="AB64" s="7"/>
      <c r="AC64" s="7"/>
      <c r="AD64" s="7"/>
      <c r="AE64" s="8"/>
      <c r="AF64" s="8"/>
      <c r="AG64" s="7"/>
      <c r="AH64" s="8"/>
      <c r="AI64" s="8"/>
      <c r="AJ64" s="8"/>
      <c r="AK64" s="8"/>
      <c r="AL64" s="8"/>
      <c r="AM64" s="8"/>
      <c r="AN64" s="7"/>
      <c r="AO64" s="8"/>
      <c r="AP64" s="7"/>
      <c r="AQ64" s="8"/>
      <c r="AR64" s="7"/>
      <c r="AS64" s="8"/>
      <c r="AT64" s="8"/>
      <c r="AU64" s="7"/>
      <c r="AV64" s="8"/>
      <c r="AW64" s="8"/>
      <c r="AX64" s="8"/>
      <c r="AY64" s="8"/>
      <c r="AZ64" s="8"/>
      <c r="BA64" s="8"/>
      <c r="BB64" s="7"/>
      <c r="BC64" s="8"/>
      <c r="BD64" s="7"/>
      <c r="BE64" s="8"/>
      <c r="BF64" s="7"/>
      <c r="BG64" s="8"/>
      <c r="BH64" s="8"/>
      <c r="BI64" s="7"/>
      <c r="BJ64" s="8"/>
      <c r="BK64" s="8"/>
      <c r="BL64" s="8"/>
      <c r="BM64" s="8"/>
      <c r="BN64" s="8"/>
      <c r="BO64" s="8"/>
      <c r="BP64" s="7"/>
      <c r="BQ64" s="8"/>
      <c r="BR64" s="7"/>
      <c r="BS64" s="8"/>
      <c r="BT64" s="7"/>
      <c r="BU64" s="8"/>
      <c r="BV64" s="8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61"/>
      <c r="CS64" s="61"/>
      <c r="CT64" s="61"/>
      <c r="CU64" s="61"/>
      <c r="CV64" s="6"/>
      <c r="CW64" s="6"/>
      <c r="CX64" s="61"/>
      <c r="CY64" s="61"/>
      <c r="CZ64" s="59"/>
      <c r="DA64" s="59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7"/>
      <c r="DN64" s="7"/>
      <c r="DO64" s="7"/>
      <c r="DP64" s="7"/>
      <c r="DQ64" s="7"/>
      <c r="DR64" s="7"/>
      <c r="DS64" s="6"/>
      <c r="DT64" s="6"/>
      <c r="DU64" s="6"/>
      <c r="DV64" s="6"/>
      <c r="DW64" s="6"/>
      <c r="DX64" s="6"/>
      <c r="DY64" s="6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65"/>
      <c r="GE64" s="7"/>
      <c r="GF64" s="7"/>
      <c r="GG64" s="7"/>
      <c r="GH64" s="7"/>
      <c r="GI64" s="65"/>
      <c r="GJ64" s="65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</row>
    <row r="65" spans="1:233" s="66" customFormat="1" x14ac:dyDescent="0.25">
      <c r="A65" s="7"/>
      <c r="B65" s="7"/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59"/>
      <c r="AB65" s="7"/>
      <c r="AC65" s="7"/>
      <c r="AD65" s="7"/>
      <c r="AE65" s="8"/>
      <c r="AF65" s="8"/>
      <c r="AG65" s="7"/>
      <c r="AH65" s="8"/>
      <c r="AI65" s="8"/>
      <c r="AJ65" s="8"/>
      <c r="AK65" s="8"/>
      <c r="AL65" s="8"/>
      <c r="AM65" s="8"/>
      <c r="AN65" s="7"/>
      <c r="AO65" s="8"/>
      <c r="AP65" s="7"/>
      <c r="AQ65" s="8"/>
      <c r="AR65" s="7"/>
      <c r="AS65" s="8"/>
      <c r="AT65" s="8"/>
      <c r="AU65" s="7"/>
      <c r="AV65" s="8"/>
      <c r="AW65" s="8"/>
      <c r="AX65" s="8"/>
      <c r="AY65" s="8"/>
      <c r="AZ65" s="8"/>
      <c r="BA65" s="8"/>
      <c r="BB65" s="7"/>
      <c r="BC65" s="8"/>
      <c r="BD65" s="7"/>
      <c r="BE65" s="8"/>
      <c r="BF65" s="7"/>
      <c r="BG65" s="8"/>
      <c r="BH65" s="8"/>
      <c r="BI65" s="7"/>
      <c r="BJ65" s="8"/>
      <c r="BK65" s="8"/>
      <c r="BL65" s="8"/>
      <c r="BM65" s="8"/>
      <c r="BN65" s="8"/>
      <c r="BO65" s="8"/>
      <c r="BP65" s="7"/>
      <c r="BQ65" s="8"/>
      <c r="BR65" s="7"/>
      <c r="BS65" s="8"/>
      <c r="BT65" s="7"/>
      <c r="BU65" s="8"/>
      <c r="BV65" s="8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61"/>
      <c r="CS65" s="61"/>
      <c r="CT65" s="61"/>
      <c r="CU65" s="61"/>
      <c r="CV65" s="6"/>
      <c r="CW65" s="6"/>
      <c r="CX65" s="61"/>
      <c r="CY65" s="61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7"/>
      <c r="DN65" s="7"/>
      <c r="DO65" s="7"/>
      <c r="DP65" s="7"/>
      <c r="DQ65" s="7"/>
      <c r="DR65" s="7"/>
      <c r="DS65" s="6"/>
      <c r="DT65" s="6"/>
      <c r="DU65" s="6"/>
      <c r="DV65" s="6"/>
      <c r="DW65" s="6"/>
      <c r="DX65" s="6"/>
      <c r="DY65" s="6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65"/>
      <c r="GE65" s="7"/>
      <c r="GF65" s="7"/>
      <c r="GG65" s="7"/>
      <c r="GH65" s="7"/>
      <c r="GI65" s="65"/>
      <c r="GJ65" s="65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</row>
    <row r="66" spans="1:233" s="66" customFormat="1" x14ac:dyDescent="0.25">
      <c r="A66" s="7"/>
      <c r="B66" s="7"/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59"/>
      <c r="AB66" s="7"/>
      <c r="AC66" s="7"/>
      <c r="AD66" s="7"/>
      <c r="AE66" s="8"/>
      <c r="AF66" s="8"/>
      <c r="AG66" s="7"/>
      <c r="AH66" s="8"/>
      <c r="AI66" s="8"/>
      <c r="AJ66" s="8"/>
      <c r="AK66" s="8"/>
      <c r="AL66" s="8"/>
      <c r="AM66" s="8"/>
      <c r="AN66" s="7"/>
      <c r="AO66" s="8"/>
      <c r="AP66" s="7"/>
      <c r="AQ66" s="8"/>
      <c r="AR66" s="7"/>
      <c r="AS66" s="8"/>
      <c r="AT66" s="8"/>
      <c r="AU66" s="7"/>
      <c r="AV66" s="8"/>
      <c r="AW66" s="8"/>
      <c r="AX66" s="8"/>
      <c r="AY66" s="8"/>
      <c r="AZ66" s="8"/>
      <c r="BA66" s="8"/>
      <c r="BB66" s="7"/>
      <c r="BC66" s="8"/>
      <c r="BD66" s="7"/>
      <c r="BE66" s="8"/>
      <c r="BF66" s="7"/>
      <c r="BG66" s="8"/>
      <c r="BH66" s="8"/>
      <c r="BI66" s="7"/>
      <c r="BJ66" s="8"/>
      <c r="BK66" s="8"/>
      <c r="BL66" s="8"/>
      <c r="BM66" s="8"/>
      <c r="BN66" s="8"/>
      <c r="BO66" s="8"/>
      <c r="BP66" s="7"/>
      <c r="BQ66" s="8"/>
      <c r="BR66" s="7"/>
      <c r="BS66" s="8"/>
      <c r="BT66" s="7"/>
      <c r="BU66" s="8"/>
      <c r="BV66" s="8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61"/>
      <c r="CS66" s="61"/>
      <c r="CT66" s="61"/>
      <c r="CU66" s="61"/>
      <c r="CV66" s="6"/>
      <c r="CW66" s="6"/>
      <c r="CX66" s="61"/>
      <c r="CY66" s="61"/>
      <c r="CZ66" s="59"/>
      <c r="DA66" s="59"/>
      <c r="DB66" s="59"/>
      <c r="DC66" s="59"/>
      <c r="DD66" s="59"/>
      <c r="DE66" s="59"/>
      <c r="DF66" s="59"/>
      <c r="DG66" s="59"/>
      <c r="DH66" s="59"/>
      <c r="DI66" s="59"/>
      <c r="DJ66" s="59"/>
      <c r="DK66" s="59"/>
      <c r="DL66" s="59"/>
      <c r="DM66" s="7"/>
      <c r="DN66" s="7"/>
      <c r="DO66" s="7"/>
      <c r="DP66" s="7"/>
      <c r="DQ66" s="7"/>
      <c r="DR66" s="7"/>
      <c r="DS66" s="6"/>
      <c r="DT66" s="6"/>
      <c r="DU66" s="6"/>
      <c r="DV66" s="6"/>
      <c r="DW66" s="6"/>
      <c r="DX66" s="6"/>
      <c r="DY66" s="6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65"/>
      <c r="GE66" s="7"/>
      <c r="GF66" s="7"/>
      <c r="GG66" s="7"/>
      <c r="GH66" s="7"/>
      <c r="GI66" s="65"/>
      <c r="GJ66" s="65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</row>
    <row r="67" spans="1:233" s="66" customFormat="1" x14ac:dyDescent="0.25">
      <c r="A67" s="7"/>
      <c r="B67" s="7"/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59"/>
      <c r="AB67" s="7"/>
      <c r="AC67" s="7"/>
      <c r="AD67" s="7"/>
      <c r="AE67" s="8"/>
      <c r="AF67" s="8"/>
      <c r="AG67" s="7"/>
      <c r="AH67" s="8"/>
      <c r="AI67" s="8"/>
      <c r="AJ67" s="8"/>
      <c r="AK67" s="8"/>
      <c r="AL67" s="8"/>
      <c r="AM67" s="8"/>
      <c r="AN67" s="7"/>
      <c r="AO67" s="8"/>
      <c r="AP67" s="7"/>
      <c r="AQ67" s="8"/>
      <c r="AR67" s="7"/>
      <c r="AS67" s="8"/>
      <c r="AT67" s="8"/>
      <c r="AU67" s="7"/>
      <c r="AV67" s="8"/>
      <c r="AW67" s="8"/>
      <c r="AX67" s="8"/>
      <c r="AY67" s="8"/>
      <c r="AZ67" s="8"/>
      <c r="BA67" s="8"/>
      <c r="BB67" s="7"/>
      <c r="BC67" s="8"/>
      <c r="BD67" s="7"/>
      <c r="BE67" s="8"/>
      <c r="BF67" s="7"/>
      <c r="BG67" s="8"/>
      <c r="BH67" s="8"/>
      <c r="BI67" s="7"/>
      <c r="BJ67" s="8"/>
      <c r="BK67" s="8"/>
      <c r="BL67" s="8"/>
      <c r="BM67" s="8"/>
      <c r="BN67" s="8"/>
      <c r="BO67" s="8"/>
      <c r="BP67" s="7"/>
      <c r="BQ67" s="8"/>
      <c r="BR67" s="7"/>
      <c r="BS67" s="8"/>
      <c r="BT67" s="7"/>
      <c r="BU67" s="8"/>
      <c r="BV67" s="8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61"/>
      <c r="CS67" s="61"/>
      <c r="CT67" s="61"/>
      <c r="CU67" s="61"/>
      <c r="CV67" s="6"/>
      <c r="CW67" s="6"/>
      <c r="CX67" s="61"/>
      <c r="CY67" s="61"/>
      <c r="CZ67" s="59"/>
      <c r="DA67" s="59"/>
      <c r="DB67" s="59"/>
      <c r="DC67" s="59"/>
      <c r="DD67" s="59"/>
      <c r="DE67" s="59"/>
      <c r="DF67" s="59"/>
      <c r="DG67" s="59"/>
      <c r="DH67" s="59"/>
      <c r="DI67" s="59"/>
      <c r="DJ67" s="59"/>
      <c r="DK67" s="59"/>
      <c r="DL67" s="59"/>
      <c r="DM67" s="7"/>
      <c r="DN67" s="7"/>
      <c r="DO67" s="7"/>
      <c r="DP67" s="7"/>
      <c r="DQ67" s="7"/>
      <c r="DR67" s="7"/>
      <c r="DS67" s="6"/>
      <c r="DT67" s="6"/>
      <c r="DU67" s="6"/>
      <c r="DV67" s="6"/>
      <c r="DW67" s="6"/>
      <c r="DX67" s="6"/>
      <c r="DY67" s="6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65"/>
      <c r="GE67" s="7"/>
      <c r="GF67" s="7"/>
      <c r="GG67" s="7"/>
      <c r="GH67" s="7"/>
      <c r="GI67" s="65"/>
      <c r="GJ67" s="65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</row>
    <row r="68" spans="1:233" s="66" customFormat="1" x14ac:dyDescent="0.25">
      <c r="A68" s="7"/>
      <c r="B68" s="7"/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59"/>
      <c r="AB68" s="7"/>
      <c r="AC68" s="7"/>
      <c r="AD68" s="7"/>
      <c r="AE68" s="8"/>
      <c r="AF68" s="8"/>
      <c r="AG68" s="7"/>
      <c r="AH68" s="8"/>
      <c r="AI68" s="8"/>
      <c r="AJ68" s="8"/>
      <c r="AK68" s="8"/>
      <c r="AL68" s="8"/>
      <c r="AM68" s="8"/>
      <c r="AN68" s="7"/>
      <c r="AO68" s="8"/>
      <c r="AP68" s="7"/>
      <c r="AQ68" s="8"/>
      <c r="AR68" s="7"/>
      <c r="AS68" s="8"/>
      <c r="AT68" s="8"/>
      <c r="AU68" s="7"/>
      <c r="AV68" s="8"/>
      <c r="AW68" s="8"/>
      <c r="AX68" s="8"/>
      <c r="AY68" s="8"/>
      <c r="AZ68" s="8"/>
      <c r="BA68" s="8"/>
      <c r="BB68" s="7"/>
      <c r="BC68" s="8"/>
      <c r="BD68" s="7"/>
      <c r="BE68" s="8"/>
      <c r="BF68" s="7"/>
      <c r="BG68" s="8"/>
      <c r="BH68" s="8"/>
      <c r="BI68" s="7"/>
      <c r="BJ68" s="8"/>
      <c r="BK68" s="8"/>
      <c r="BL68" s="8"/>
      <c r="BM68" s="8"/>
      <c r="BN68" s="8"/>
      <c r="BO68" s="8"/>
      <c r="BP68" s="7"/>
      <c r="BQ68" s="8"/>
      <c r="BR68" s="7"/>
      <c r="BS68" s="8"/>
      <c r="BT68" s="7"/>
      <c r="BU68" s="8"/>
      <c r="BV68" s="8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61"/>
      <c r="CS68" s="61"/>
      <c r="CT68" s="61"/>
      <c r="CU68" s="61"/>
      <c r="CV68" s="6"/>
      <c r="CW68" s="6"/>
      <c r="CX68" s="61"/>
      <c r="CY68" s="61"/>
      <c r="CZ68" s="59"/>
      <c r="DA68" s="59"/>
      <c r="DB68" s="59"/>
      <c r="DC68" s="59"/>
      <c r="DD68" s="59"/>
      <c r="DE68" s="59"/>
      <c r="DF68" s="59"/>
      <c r="DG68" s="59"/>
      <c r="DH68" s="59"/>
      <c r="DI68" s="59"/>
      <c r="DJ68" s="59"/>
      <c r="DK68" s="59"/>
      <c r="DL68" s="59"/>
      <c r="DM68" s="7"/>
      <c r="DN68" s="7"/>
      <c r="DO68" s="7"/>
      <c r="DP68" s="7"/>
      <c r="DQ68" s="7"/>
      <c r="DR68" s="7"/>
      <c r="DS68" s="6"/>
      <c r="DT68" s="6"/>
      <c r="DU68" s="6"/>
      <c r="DV68" s="6"/>
      <c r="DW68" s="6"/>
      <c r="DX68" s="6"/>
      <c r="DY68" s="6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65"/>
      <c r="GE68" s="7"/>
      <c r="GF68" s="7"/>
      <c r="GG68" s="7"/>
      <c r="GH68" s="7"/>
      <c r="GI68" s="65"/>
      <c r="GJ68" s="65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</row>
    <row r="69" spans="1:233" s="66" customFormat="1" x14ac:dyDescent="0.25">
      <c r="A69" s="7"/>
      <c r="B69" s="7"/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59"/>
      <c r="AB69" s="7"/>
      <c r="AC69" s="7"/>
      <c r="AD69" s="7"/>
      <c r="AE69" s="8"/>
      <c r="AF69" s="8"/>
      <c r="AG69" s="7"/>
      <c r="AH69" s="8"/>
      <c r="AI69" s="8"/>
      <c r="AJ69" s="8"/>
      <c r="AK69" s="8"/>
      <c r="AL69" s="8"/>
      <c r="AM69" s="8"/>
      <c r="AN69" s="7"/>
      <c r="AO69" s="8"/>
      <c r="AP69" s="7"/>
      <c r="AQ69" s="8"/>
      <c r="AR69" s="7"/>
      <c r="AS69" s="8"/>
      <c r="AT69" s="8"/>
      <c r="AU69" s="7"/>
      <c r="AV69" s="8"/>
      <c r="AW69" s="8"/>
      <c r="AX69" s="8"/>
      <c r="AY69" s="8"/>
      <c r="AZ69" s="8"/>
      <c r="BA69" s="8"/>
      <c r="BB69" s="7"/>
      <c r="BC69" s="8"/>
      <c r="BD69" s="7"/>
      <c r="BE69" s="8"/>
      <c r="BF69" s="7"/>
      <c r="BG69" s="8"/>
      <c r="BH69" s="8"/>
      <c r="BI69" s="7"/>
      <c r="BJ69" s="8"/>
      <c r="BK69" s="8"/>
      <c r="BL69" s="8"/>
      <c r="BM69" s="8"/>
      <c r="BN69" s="8"/>
      <c r="BO69" s="8"/>
      <c r="BP69" s="7"/>
      <c r="BQ69" s="8"/>
      <c r="BR69" s="7"/>
      <c r="BS69" s="8"/>
      <c r="BT69" s="7"/>
      <c r="BU69" s="8"/>
      <c r="BV69" s="8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61"/>
      <c r="CS69" s="61"/>
      <c r="CT69" s="61"/>
      <c r="CU69" s="61"/>
      <c r="CV69" s="6"/>
      <c r="CW69" s="6"/>
      <c r="CX69" s="61"/>
      <c r="CY69" s="61"/>
      <c r="CZ69" s="59"/>
      <c r="DA69" s="59"/>
      <c r="DB69" s="59"/>
      <c r="DC69" s="59"/>
      <c r="DD69" s="59"/>
      <c r="DE69" s="59"/>
      <c r="DF69" s="59"/>
      <c r="DG69" s="59"/>
      <c r="DH69" s="59"/>
      <c r="DI69" s="59"/>
      <c r="DJ69" s="59"/>
      <c r="DK69" s="59"/>
      <c r="DL69" s="59"/>
      <c r="DM69" s="7"/>
      <c r="DN69" s="7"/>
      <c r="DO69" s="7"/>
      <c r="DP69" s="7"/>
      <c r="DQ69" s="7"/>
      <c r="DR69" s="7"/>
      <c r="DS69" s="6"/>
      <c r="DT69" s="6"/>
      <c r="DU69" s="6"/>
      <c r="DV69" s="6"/>
      <c r="DW69" s="6"/>
      <c r="DX69" s="6"/>
      <c r="DY69" s="6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65"/>
      <c r="GE69" s="7"/>
      <c r="GF69" s="7"/>
      <c r="GG69" s="7"/>
      <c r="GH69" s="7"/>
      <c r="GI69" s="65"/>
      <c r="GJ69" s="65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</row>
    <row r="70" spans="1:233" s="66" customFormat="1" x14ac:dyDescent="0.25">
      <c r="A70" s="7"/>
      <c r="B70" s="7"/>
      <c r="C70" s="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59"/>
      <c r="AB70" s="7"/>
      <c r="AC70" s="7"/>
      <c r="AD70" s="7"/>
      <c r="AE70" s="8"/>
      <c r="AF70" s="8"/>
      <c r="AG70" s="7"/>
      <c r="AH70" s="8"/>
      <c r="AI70" s="8"/>
      <c r="AJ70" s="8"/>
      <c r="AK70" s="8"/>
      <c r="AL70" s="8"/>
      <c r="AM70" s="8"/>
      <c r="AN70" s="7"/>
      <c r="AO70" s="8"/>
      <c r="AP70" s="7"/>
      <c r="AQ70" s="8"/>
      <c r="AR70" s="7"/>
      <c r="AS70" s="8"/>
      <c r="AT70" s="8"/>
      <c r="AU70" s="7"/>
      <c r="AV70" s="8"/>
      <c r="AW70" s="8"/>
      <c r="AX70" s="8"/>
      <c r="AY70" s="8"/>
      <c r="AZ70" s="8"/>
      <c r="BA70" s="8"/>
      <c r="BB70" s="7"/>
      <c r="BC70" s="8"/>
      <c r="BD70" s="7"/>
      <c r="BE70" s="8"/>
      <c r="BF70" s="7"/>
      <c r="BG70" s="8"/>
      <c r="BH70" s="8"/>
      <c r="BI70" s="7"/>
      <c r="BJ70" s="8"/>
      <c r="BK70" s="8"/>
      <c r="BL70" s="8"/>
      <c r="BM70" s="8"/>
      <c r="BN70" s="8"/>
      <c r="BO70" s="8"/>
      <c r="BP70" s="7"/>
      <c r="BQ70" s="8"/>
      <c r="BR70" s="7"/>
      <c r="BS70" s="8"/>
      <c r="BT70" s="7"/>
      <c r="BU70" s="8"/>
      <c r="BV70" s="8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61"/>
      <c r="CS70" s="61"/>
      <c r="CT70" s="61"/>
      <c r="CU70" s="61"/>
      <c r="CV70" s="6"/>
      <c r="CW70" s="6"/>
      <c r="CX70" s="61"/>
      <c r="CY70" s="61"/>
      <c r="CZ70" s="59"/>
      <c r="DA70" s="59"/>
      <c r="DB70" s="59"/>
      <c r="DC70" s="59"/>
      <c r="DD70" s="59"/>
      <c r="DE70" s="59"/>
      <c r="DF70" s="59"/>
      <c r="DG70" s="59"/>
      <c r="DH70" s="59"/>
      <c r="DI70" s="59"/>
      <c r="DJ70" s="59"/>
      <c r="DK70" s="59"/>
      <c r="DL70" s="59"/>
      <c r="DM70" s="7"/>
      <c r="DN70" s="7"/>
      <c r="DO70" s="7"/>
      <c r="DP70" s="7"/>
      <c r="DQ70" s="7"/>
      <c r="DR70" s="7"/>
      <c r="DS70" s="6"/>
      <c r="DT70" s="6"/>
      <c r="DU70" s="6"/>
      <c r="DV70" s="6"/>
      <c r="DW70" s="6"/>
      <c r="DX70" s="6"/>
      <c r="DY70" s="6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65"/>
      <c r="GE70" s="7"/>
      <c r="GF70" s="7"/>
      <c r="GG70" s="7"/>
      <c r="GH70" s="7"/>
      <c r="GI70" s="65"/>
      <c r="GJ70" s="65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</row>
    <row r="71" spans="1:233" s="66" customFormat="1" x14ac:dyDescent="0.25">
      <c r="A71" s="7"/>
      <c r="B71" s="7"/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59"/>
      <c r="AB71" s="7"/>
      <c r="AC71" s="7"/>
      <c r="AD71" s="7"/>
      <c r="AE71" s="8"/>
      <c r="AF71" s="8"/>
      <c r="AG71" s="7"/>
      <c r="AH71" s="8"/>
      <c r="AI71" s="8"/>
      <c r="AJ71" s="8"/>
      <c r="AK71" s="8"/>
      <c r="AL71" s="8"/>
      <c r="AM71" s="8"/>
      <c r="AN71" s="7"/>
      <c r="AO71" s="8"/>
      <c r="AP71" s="7"/>
      <c r="AQ71" s="8"/>
      <c r="AR71" s="7"/>
      <c r="AS71" s="8"/>
      <c r="AT71" s="8"/>
      <c r="AU71" s="7"/>
      <c r="AV71" s="8"/>
      <c r="AW71" s="8"/>
      <c r="AX71" s="8"/>
      <c r="AY71" s="8"/>
      <c r="AZ71" s="8"/>
      <c r="BA71" s="8"/>
      <c r="BB71" s="7"/>
      <c r="BC71" s="8"/>
      <c r="BD71" s="7"/>
      <c r="BE71" s="8"/>
      <c r="BF71" s="7"/>
      <c r="BG71" s="8"/>
      <c r="BH71" s="8"/>
      <c r="BI71" s="7"/>
      <c r="BJ71" s="8"/>
      <c r="BK71" s="8"/>
      <c r="BL71" s="8"/>
      <c r="BM71" s="8"/>
      <c r="BN71" s="8"/>
      <c r="BO71" s="8"/>
      <c r="BP71" s="7"/>
      <c r="BQ71" s="8"/>
      <c r="BR71" s="7"/>
      <c r="BS71" s="8"/>
      <c r="BT71" s="7"/>
      <c r="BU71" s="8"/>
      <c r="BV71" s="8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61"/>
      <c r="CS71" s="61"/>
      <c r="CT71" s="61"/>
      <c r="CU71" s="61"/>
      <c r="CV71" s="6"/>
      <c r="CW71" s="6"/>
      <c r="CX71" s="61"/>
      <c r="CY71" s="61"/>
      <c r="CZ71" s="59"/>
      <c r="DA71" s="59"/>
      <c r="DB71" s="59"/>
      <c r="DC71" s="59"/>
      <c r="DD71" s="59"/>
      <c r="DE71" s="59"/>
      <c r="DF71" s="59"/>
      <c r="DG71" s="59"/>
      <c r="DH71" s="59"/>
      <c r="DI71" s="59"/>
      <c r="DJ71" s="59"/>
      <c r="DK71" s="59"/>
      <c r="DL71" s="59"/>
      <c r="DM71" s="7"/>
      <c r="DN71" s="7"/>
      <c r="DO71" s="7"/>
      <c r="DP71" s="7"/>
      <c r="DQ71" s="7"/>
      <c r="DR71" s="7"/>
      <c r="DS71" s="6"/>
      <c r="DT71" s="6"/>
      <c r="DU71" s="6"/>
      <c r="DV71" s="6"/>
      <c r="DW71" s="6"/>
      <c r="DX71" s="6"/>
      <c r="DY71" s="6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65"/>
      <c r="GE71" s="7"/>
      <c r="GF71" s="7"/>
      <c r="GG71" s="7"/>
      <c r="GH71" s="7"/>
      <c r="GI71" s="65"/>
      <c r="GJ71" s="65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</row>
    <row r="72" spans="1:233" s="66" customFormat="1" x14ac:dyDescent="0.25">
      <c r="A72" s="7"/>
      <c r="B72" s="7"/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59"/>
      <c r="AB72" s="7"/>
      <c r="AC72" s="7"/>
      <c r="AD72" s="7"/>
      <c r="AE72" s="8"/>
      <c r="AF72" s="8"/>
      <c r="AG72" s="7"/>
      <c r="AH72" s="8"/>
      <c r="AI72" s="8"/>
      <c r="AJ72" s="8"/>
      <c r="AK72" s="8"/>
      <c r="AL72" s="8"/>
      <c r="AM72" s="8"/>
      <c r="AN72" s="7"/>
      <c r="AO72" s="8"/>
      <c r="AP72" s="7"/>
      <c r="AQ72" s="8"/>
      <c r="AR72" s="7"/>
      <c r="AS72" s="8"/>
      <c r="AT72" s="8"/>
      <c r="AU72" s="7"/>
      <c r="AV72" s="8"/>
      <c r="AW72" s="8"/>
      <c r="AX72" s="8"/>
      <c r="AY72" s="8"/>
      <c r="AZ72" s="8"/>
      <c r="BA72" s="8"/>
      <c r="BB72" s="7"/>
      <c r="BC72" s="8"/>
      <c r="BD72" s="7"/>
      <c r="BE72" s="8"/>
      <c r="BF72" s="7"/>
      <c r="BG72" s="8"/>
      <c r="BH72" s="8"/>
      <c r="BI72" s="7"/>
      <c r="BJ72" s="8"/>
      <c r="BK72" s="8"/>
      <c r="BL72" s="8"/>
      <c r="BM72" s="8"/>
      <c r="BN72" s="8"/>
      <c r="BO72" s="8"/>
      <c r="BP72" s="7"/>
      <c r="BQ72" s="8"/>
      <c r="BR72" s="7"/>
      <c r="BS72" s="8"/>
      <c r="BT72" s="7"/>
      <c r="BU72" s="8"/>
      <c r="BV72" s="8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61"/>
      <c r="CS72" s="61"/>
      <c r="CT72" s="61"/>
      <c r="CU72" s="61"/>
      <c r="CV72" s="6"/>
      <c r="CW72" s="6"/>
      <c r="CX72" s="61"/>
      <c r="CY72" s="61"/>
      <c r="CZ72" s="59"/>
      <c r="DA72" s="59"/>
      <c r="DB72" s="59"/>
      <c r="DC72" s="59"/>
      <c r="DD72" s="59"/>
      <c r="DE72" s="59"/>
      <c r="DF72" s="59"/>
      <c r="DG72" s="59"/>
      <c r="DH72" s="59"/>
      <c r="DI72" s="59"/>
      <c r="DJ72" s="59"/>
      <c r="DK72" s="59"/>
      <c r="DL72" s="59"/>
      <c r="DM72" s="7"/>
      <c r="DN72" s="7"/>
      <c r="DO72" s="7"/>
      <c r="DP72" s="7"/>
      <c r="DQ72" s="7"/>
      <c r="DR72" s="7"/>
      <c r="DS72" s="6"/>
      <c r="DT72" s="6"/>
      <c r="DU72" s="6"/>
      <c r="DV72" s="6"/>
      <c r="DW72" s="6"/>
      <c r="DX72" s="6"/>
      <c r="DY72" s="6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65"/>
      <c r="GE72" s="7"/>
      <c r="GF72" s="7"/>
      <c r="GG72" s="7"/>
      <c r="GH72" s="7"/>
      <c r="GI72" s="65"/>
      <c r="GJ72" s="65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</row>
    <row r="73" spans="1:233" s="66" customFormat="1" x14ac:dyDescent="0.25">
      <c r="A73" s="7"/>
      <c r="B73" s="7"/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59"/>
      <c r="AB73" s="7"/>
      <c r="AC73" s="7"/>
      <c r="AD73" s="7"/>
      <c r="AE73" s="8"/>
      <c r="AF73" s="8"/>
      <c r="AG73" s="7"/>
      <c r="AH73" s="8"/>
      <c r="AI73" s="8"/>
      <c r="AJ73" s="8"/>
      <c r="AK73" s="8"/>
      <c r="AL73" s="8"/>
      <c r="AM73" s="8"/>
      <c r="AN73" s="7"/>
      <c r="AO73" s="8"/>
      <c r="AP73" s="7"/>
      <c r="AQ73" s="8"/>
      <c r="AR73" s="7"/>
      <c r="AS73" s="8"/>
      <c r="AT73" s="8"/>
      <c r="AU73" s="7"/>
      <c r="AV73" s="8"/>
      <c r="AW73" s="8"/>
      <c r="AX73" s="8"/>
      <c r="AY73" s="8"/>
      <c r="AZ73" s="8"/>
      <c r="BA73" s="8"/>
      <c r="BB73" s="7"/>
      <c r="BC73" s="8"/>
      <c r="BD73" s="7"/>
      <c r="BE73" s="8"/>
      <c r="BF73" s="7"/>
      <c r="BG73" s="8"/>
      <c r="BH73" s="8"/>
      <c r="BI73" s="7"/>
      <c r="BJ73" s="8"/>
      <c r="BK73" s="8"/>
      <c r="BL73" s="8"/>
      <c r="BM73" s="8"/>
      <c r="BN73" s="8"/>
      <c r="BO73" s="8"/>
      <c r="BP73" s="7"/>
      <c r="BQ73" s="8"/>
      <c r="BR73" s="7"/>
      <c r="BS73" s="8"/>
      <c r="BT73" s="7"/>
      <c r="BU73" s="8"/>
      <c r="BV73" s="8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61"/>
      <c r="CS73" s="61"/>
      <c r="CT73" s="61"/>
      <c r="CU73" s="61"/>
      <c r="CV73" s="6"/>
      <c r="CW73" s="6"/>
      <c r="CX73" s="61"/>
      <c r="CY73" s="61"/>
      <c r="CZ73" s="59"/>
      <c r="DA73" s="59"/>
      <c r="DB73" s="59"/>
      <c r="DC73" s="59"/>
      <c r="DD73" s="59"/>
      <c r="DE73" s="59"/>
      <c r="DF73" s="59"/>
      <c r="DG73" s="59"/>
      <c r="DH73" s="59"/>
      <c r="DI73" s="59"/>
      <c r="DJ73" s="59"/>
      <c r="DK73" s="59"/>
      <c r="DL73" s="59"/>
      <c r="DM73" s="7"/>
      <c r="DN73" s="7"/>
      <c r="DO73" s="7"/>
      <c r="DP73" s="7"/>
      <c r="DQ73" s="7"/>
      <c r="DR73" s="7"/>
      <c r="DS73" s="6"/>
      <c r="DT73" s="6"/>
      <c r="DU73" s="6"/>
      <c r="DV73" s="6"/>
      <c r="DW73" s="6"/>
      <c r="DX73" s="6"/>
      <c r="DY73" s="6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65"/>
      <c r="GE73" s="7"/>
      <c r="GF73" s="7"/>
      <c r="GG73" s="7"/>
      <c r="GH73" s="7"/>
      <c r="GI73" s="65"/>
      <c r="GJ73" s="65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</row>
    <row r="74" spans="1:233" s="66" customFormat="1" x14ac:dyDescent="0.25">
      <c r="A74" s="7"/>
      <c r="B74" s="7"/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59"/>
      <c r="AB74" s="7"/>
      <c r="AC74" s="7"/>
      <c r="AD74" s="7"/>
      <c r="AE74" s="8"/>
      <c r="AF74" s="8"/>
      <c r="AG74" s="7"/>
      <c r="AH74" s="8"/>
      <c r="AI74" s="8"/>
      <c r="AJ74" s="8"/>
      <c r="AK74" s="8"/>
      <c r="AL74" s="8"/>
      <c r="AM74" s="8"/>
      <c r="AN74" s="7"/>
      <c r="AO74" s="8"/>
      <c r="AP74" s="7"/>
      <c r="AQ74" s="8"/>
      <c r="AR74" s="7"/>
      <c r="AS74" s="8"/>
      <c r="AT74" s="8"/>
      <c r="AU74" s="7"/>
      <c r="AV74" s="8"/>
      <c r="AW74" s="8"/>
      <c r="AX74" s="8"/>
      <c r="AY74" s="8"/>
      <c r="AZ74" s="8"/>
      <c r="BA74" s="8"/>
      <c r="BB74" s="7"/>
      <c r="BC74" s="8"/>
      <c r="BD74" s="7"/>
      <c r="BE74" s="8"/>
      <c r="BF74" s="7"/>
      <c r="BG74" s="8"/>
      <c r="BH74" s="8"/>
      <c r="BI74" s="7"/>
      <c r="BJ74" s="8"/>
      <c r="BK74" s="8"/>
      <c r="BL74" s="8"/>
      <c r="BM74" s="8"/>
      <c r="BN74" s="8"/>
      <c r="BO74" s="8"/>
      <c r="BP74" s="7"/>
      <c r="BQ74" s="8"/>
      <c r="BR74" s="7"/>
      <c r="BS74" s="8"/>
      <c r="BT74" s="7"/>
      <c r="BU74" s="8"/>
      <c r="BV74" s="8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61"/>
      <c r="CS74" s="61"/>
      <c r="CT74" s="61"/>
      <c r="CU74" s="61"/>
      <c r="CV74" s="6"/>
      <c r="CW74" s="6"/>
      <c r="CX74" s="61"/>
      <c r="CY74" s="61"/>
      <c r="CZ74" s="59"/>
      <c r="DA74" s="59"/>
      <c r="DB74" s="59"/>
      <c r="DC74" s="59"/>
      <c r="DD74" s="59"/>
      <c r="DE74" s="59"/>
      <c r="DF74" s="59"/>
      <c r="DG74" s="59"/>
      <c r="DH74" s="59"/>
      <c r="DI74" s="59"/>
      <c r="DJ74" s="59"/>
      <c r="DK74" s="59"/>
      <c r="DL74" s="59"/>
      <c r="DM74" s="7"/>
      <c r="DN74" s="7"/>
      <c r="DO74" s="7"/>
      <c r="DP74" s="7"/>
      <c r="DQ74" s="7"/>
      <c r="DR74" s="7"/>
      <c r="DS74" s="6"/>
      <c r="DT74" s="6"/>
      <c r="DU74" s="6"/>
      <c r="DV74" s="6"/>
      <c r="DW74" s="6"/>
      <c r="DX74" s="6"/>
      <c r="DY74" s="6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65"/>
      <c r="GE74" s="7"/>
      <c r="GF74" s="7"/>
      <c r="GG74" s="7"/>
      <c r="GH74" s="7"/>
      <c r="GI74" s="65"/>
      <c r="GJ74" s="65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</row>
    <row r="75" spans="1:233" s="66" customFormat="1" x14ac:dyDescent="0.25">
      <c r="A75" s="7"/>
      <c r="B75" s="7"/>
      <c r="C75" s="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59"/>
      <c r="AB75" s="7"/>
      <c r="AC75" s="7"/>
      <c r="AD75" s="7"/>
      <c r="AE75" s="8"/>
      <c r="AF75" s="8"/>
      <c r="AG75" s="7"/>
      <c r="AH75" s="8"/>
      <c r="AI75" s="8"/>
      <c r="AJ75" s="8"/>
      <c r="AK75" s="8"/>
      <c r="AL75" s="8"/>
      <c r="AM75" s="8"/>
      <c r="AN75" s="7"/>
      <c r="AO75" s="8"/>
      <c r="AP75" s="7"/>
      <c r="AQ75" s="8"/>
      <c r="AR75" s="7"/>
      <c r="AS75" s="8"/>
      <c r="AT75" s="8"/>
      <c r="AU75" s="7"/>
      <c r="AV75" s="8"/>
      <c r="AW75" s="8"/>
      <c r="AX75" s="8"/>
      <c r="AY75" s="8"/>
      <c r="AZ75" s="8"/>
      <c r="BA75" s="8"/>
      <c r="BB75" s="7"/>
      <c r="BC75" s="8"/>
      <c r="BD75" s="7"/>
      <c r="BE75" s="8"/>
      <c r="BF75" s="7"/>
      <c r="BG75" s="8"/>
      <c r="BH75" s="8"/>
      <c r="BI75" s="7"/>
      <c r="BJ75" s="8"/>
      <c r="BK75" s="8"/>
      <c r="BL75" s="8"/>
      <c r="BM75" s="8"/>
      <c r="BN75" s="8"/>
      <c r="BO75" s="8"/>
      <c r="BP75" s="7"/>
      <c r="BQ75" s="8"/>
      <c r="BR75" s="7"/>
      <c r="BS75" s="8"/>
      <c r="BT75" s="7"/>
      <c r="BU75" s="8"/>
      <c r="BV75" s="8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61"/>
      <c r="CS75" s="61"/>
      <c r="CT75" s="61"/>
      <c r="CU75" s="61"/>
      <c r="CV75" s="6"/>
      <c r="CW75" s="6"/>
      <c r="CX75" s="61"/>
      <c r="CY75" s="61"/>
      <c r="CZ75" s="59"/>
      <c r="DA75" s="59"/>
      <c r="DB75" s="59"/>
      <c r="DC75" s="59"/>
      <c r="DD75" s="59"/>
      <c r="DE75" s="59"/>
      <c r="DF75" s="59"/>
      <c r="DG75" s="59"/>
      <c r="DH75" s="59"/>
      <c r="DI75" s="59"/>
      <c r="DJ75" s="59"/>
      <c r="DK75" s="59"/>
      <c r="DL75" s="59"/>
      <c r="DM75" s="7"/>
      <c r="DN75" s="7"/>
      <c r="DO75" s="7"/>
      <c r="DP75" s="7"/>
      <c r="DQ75" s="7"/>
      <c r="DR75" s="7"/>
      <c r="DS75" s="6"/>
      <c r="DT75" s="6"/>
      <c r="DU75" s="6"/>
      <c r="DV75" s="6"/>
      <c r="DW75" s="6"/>
      <c r="DX75" s="6"/>
      <c r="DY75" s="6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65"/>
      <c r="GE75" s="7"/>
      <c r="GF75" s="7"/>
      <c r="GG75" s="7"/>
      <c r="GH75" s="7"/>
      <c r="GI75" s="65"/>
      <c r="GJ75" s="65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</row>
    <row r="76" spans="1:233" s="66" customFormat="1" x14ac:dyDescent="0.25">
      <c r="A76" s="7"/>
      <c r="B76" s="7"/>
      <c r="C76" s="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59"/>
      <c r="AB76" s="7"/>
      <c r="AC76" s="7"/>
      <c r="AD76" s="7"/>
      <c r="AE76" s="8"/>
      <c r="AF76" s="8"/>
      <c r="AG76" s="7"/>
      <c r="AH76" s="8"/>
      <c r="AI76" s="8"/>
      <c r="AJ76" s="8"/>
      <c r="AK76" s="8"/>
      <c r="AL76" s="8"/>
      <c r="AM76" s="8"/>
      <c r="AN76" s="7"/>
      <c r="AO76" s="8"/>
      <c r="AP76" s="7"/>
      <c r="AQ76" s="8"/>
      <c r="AR76" s="7"/>
      <c r="AS76" s="8"/>
      <c r="AT76" s="8"/>
      <c r="AU76" s="7"/>
      <c r="AV76" s="8"/>
      <c r="AW76" s="8"/>
      <c r="AX76" s="8"/>
      <c r="AY76" s="8"/>
      <c r="AZ76" s="8"/>
      <c r="BA76" s="8"/>
      <c r="BB76" s="7"/>
      <c r="BC76" s="8"/>
      <c r="BD76" s="7"/>
      <c r="BE76" s="8"/>
      <c r="BF76" s="7"/>
      <c r="BG76" s="8"/>
      <c r="BH76" s="8"/>
      <c r="BI76" s="7"/>
      <c r="BJ76" s="8"/>
      <c r="BK76" s="8"/>
      <c r="BL76" s="8"/>
      <c r="BM76" s="8"/>
      <c r="BN76" s="8"/>
      <c r="BO76" s="8"/>
      <c r="BP76" s="7"/>
      <c r="BQ76" s="8"/>
      <c r="BR76" s="7"/>
      <c r="BS76" s="8"/>
      <c r="BT76" s="7"/>
      <c r="BU76" s="8"/>
      <c r="BV76" s="8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61"/>
      <c r="CS76" s="61"/>
      <c r="CT76" s="61"/>
      <c r="CU76" s="61"/>
      <c r="CV76" s="6"/>
      <c r="CW76" s="6"/>
      <c r="CX76" s="61"/>
      <c r="CY76" s="61"/>
      <c r="CZ76" s="59"/>
      <c r="DA76" s="59"/>
      <c r="DB76" s="59"/>
      <c r="DC76" s="59"/>
      <c r="DD76" s="59"/>
      <c r="DE76" s="59"/>
      <c r="DF76" s="59"/>
      <c r="DG76" s="59"/>
      <c r="DH76" s="59"/>
      <c r="DI76" s="59"/>
      <c r="DJ76" s="59"/>
      <c r="DK76" s="59"/>
      <c r="DL76" s="59"/>
      <c r="DM76" s="7"/>
      <c r="DN76" s="7"/>
      <c r="DO76" s="7"/>
      <c r="DP76" s="7"/>
      <c r="DQ76" s="7"/>
      <c r="DR76" s="7"/>
      <c r="DS76" s="6"/>
      <c r="DT76" s="6"/>
      <c r="DU76" s="6"/>
      <c r="DV76" s="6"/>
      <c r="DW76" s="6"/>
      <c r="DX76" s="6"/>
      <c r="DY76" s="6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65"/>
      <c r="GE76" s="7"/>
      <c r="GF76" s="7"/>
      <c r="GG76" s="7"/>
      <c r="GH76" s="7"/>
      <c r="GI76" s="65"/>
      <c r="GJ76" s="65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</row>
    <row r="77" spans="1:233" s="66" customFormat="1" x14ac:dyDescent="0.25">
      <c r="A77" s="7"/>
      <c r="B77" s="7"/>
      <c r="C77" s="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59"/>
      <c r="AB77" s="7"/>
      <c r="AC77" s="7"/>
      <c r="AD77" s="7"/>
      <c r="AE77" s="8"/>
      <c r="AF77" s="8"/>
      <c r="AG77" s="7"/>
      <c r="AH77" s="8"/>
      <c r="AI77" s="8"/>
      <c r="AJ77" s="8"/>
      <c r="AK77" s="8"/>
      <c r="AL77" s="8"/>
      <c r="AM77" s="8"/>
      <c r="AN77" s="7"/>
      <c r="AO77" s="8"/>
      <c r="AP77" s="7"/>
      <c r="AQ77" s="8"/>
      <c r="AR77" s="7"/>
      <c r="AS77" s="8"/>
      <c r="AT77" s="8"/>
      <c r="AU77" s="7"/>
      <c r="AV77" s="8"/>
      <c r="AW77" s="8"/>
      <c r="AX77" s="8"/>
      <c r="AY77" s="8"/>
      <c r="AZ77" s="8"/>
      <c r="BA77" s="8"/>
      <c r="BB77" s="7"/>
      <c r="BC77" s="8"/>
      <c r="BD77" s="7"/>
      <c r="BE77" s="8"/>
      <c r="BF77" s="7"/>
      <c r="BG77" s="8"/>
      <c r="BH77" s="8"/>
      <c r="BI77" s="7"/>
      <c r="BJ77" s="8"/>
      <c r="BK77" s="8"/>
      <c r="BL77" s="8"/>
      <c r="BM77" s="8"/>
      <c r="BN77" s="8"/>
      <c r="BO77" s="8"/>
      <c r="BP77" s="7"/>
      <c r="BQ77" s="8"/>
      <c r="BR77" s="7"/>
      <c r="BS77" s="8"/>
      <c r="BT77" s="7"/>
      <c r="BU77" s="8"/>
      <c r="BV77" s="8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61"/>
      <c r="CS77" s="61"/>
      <c r="CT77" s="61"/>
      <c r="CU77" s="61"/>
      <c r="CV77" s="6"/>
      <c r="CW77" s="6"/>
      <c r="CX77" s="61"/>
      <c r="CY77" s="61"/>
      <c r="CZ77" s="59"/>
      <c r="DA77" s="59"/>
      <c r="DB77" s="59"/>
      <c r="DC77" s="59"/>
      <c r="DD77" s="59"/>
      <c r="DE77" s="59"/>
      <c r="DF77" s="59"/>
      <c r="DG77" s="59"/>
      <c r="DH77" s="59"/>
      <c r="DI77" s="59"/>
      <c r="DJ77" s="59"/>
      <c r="DK77" s="59"/>
      <c r="DL77" s="59"/>
      <c r="DM77" s="7"/>
      <c r="DN77" s="7"/>
      <c r="DO77" s="7"/>
      <c r="DP77" s="7"/>
      <c r="DQ77" s="7"/>
      <c r="DR77" s="7"/>
      <c r="DS77" s="6"/>
      <c r="DT77" s="6"/>
      <c r="DU77" s="6"/>
      <c r="DV77" s="6"/>
      <c r="DW77" s="6"/>
      <c r="DX77" s="6"/>
      <c r="DY77" s="6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65"/>
      <c r="GE77" s="7"/>
      <c r="GF77" s="7"/>
      <c r="GG77" s="7"/>
      <c r="GH77" s="7"/>
      <c r="GI77" s="65"/>
      <c r="GJ77" s="65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</row>
    <row r="78" spans="1:233" s="66" customFormat="1" x14ac:dyDescent="0.25">
      <c r="A78" s="7"/>
      <c r="B78" s="7"/>
      <c r="C78" s="6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59"/>
      <c r="AB78" s="7"/>
      <c r="AC78" s="7"/>
      <c r="AD78" s="7"/>
      <c r="AE78" s="8"/>
      <c r="AF78" s="8"/>
      <c r="AG78" s="7"/>
      <c r="AH78" s="8"/>
      <c r="AI78" s="8"/>
      <c r="AJ78" s="8"/>
      <c r="AK78" s="8"/>
      <c r="AL78" s="8"/>
      <c r="AM78" s="8"/>
      <c r="AN78" s="7"/>
      <c r="AO78" s="8"/>
      <c r="AP78" s="7"/>
      <c r="AQ78" s="8"/>
      <c r="AR78" s="7"/>
      <c r="AS78" s="8"/>
      <c r="AT78" s="8"/>
      <c r="AU78" s="7"/>
      <c r="AV78" s="8"/>
      <c r="AW78" s="8"/>
      <c r="AX78" s="8"/>
      <c r="AY78" s="8"/>
      <c r="AZ78" s="8"/>
      <c r="BA78" s="8"/>
      <c r="BB78" s="7"/>
      <c r="BC78" s="8"/>
      <c r="BD78" s="7"/>
      <c r="BE78" s="8"/>
      <c r="BF78" s="7"/>
      <c r="BG78" s="8"/>
      <c r="BH78" s="8"/>
      <c r="BI78" s="7"/>
      <c r="BJ78" s="8"/>
      <c r="BK78" s="8"/>
      <c r="BL78" s="8"/>
      <c r="BM78" s="8"/>
      <c r="BN78" s="8"/>
      <c r="BO78" s="8"/>
      <c r="BP78" s="7"/>
      <c r="BQ78" s="8"/>
      <c r="BR78" s="7"/>
      <c r="BS78" s="8"/>
      <c r="BT78" s="7"/>
      <c r="BU78" s="8"/>
      <c r="BV78" s="8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61"/>
      <c r="CS78" s="61"/>
      <c r="CT78" s="61"/>
      <c r="CU78" s="61"/>
      <c r="CV78" s="6"/>
      <c r="CW78" s="6"/>
      <c r="CX78" s="61"/>
      <c r="CY78" s="61"/>
      <c r="CZ78" s="59"/>
      <c r="DA78" s="59"/>
      <c r="DB78" s="59"/>
      <c r="DC78" s="59"/>
      <c r="DD78" s="59"/>
      <c r="DE78" s="59"/>
      <c r="DF78" s="59"/>
      <c r="DG78" s="59"/>
      <c r="DH78" s="59"/>
      <c r="DI78" s="59"/>
      <c r="DJ78" s="59"/>
      <c r="DK78" s="59"/>
      <c r="DL78" s="59"/>
      <c r="DM78" s="7"/>
      <c r="DN78" s="7"/>
      <c r="DO78" s="7"/>
      <c r="DP78" s="7"/>
      <c r="DQ78" s="7"/>
      <c r="DR78" s="7"/>
      <c r="DS78" s="6"/>
      <c r="DT78" s="6"/>
      <c r="DU78" s="6"/>
      <c r="DV78" s="6"/>
      <c r="DW78" s="6"/>
      <c r="DX78" s="6"/>
      <c r="DY78" s="6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65"/>
      <c r="GE78" s="7"/>
      <c r="GF78" s="7"/>
      <c r="GG78" s="7"/>
      <c r="GH78" s="7"/>
      <c r="GI78" s="65"/>
      <c r="GJ78" s="65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</row>
    <row r="79" spans="1:233" s="66" customFormat="1" x14ac:dyDescent="0.25">
      <c r="A79" s="7"/>
      <c r="B79" s="7"/>
      <c r="C79" s="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59"/>
      <c r="AB79" s="7"/>
      <c r="AC79" s="7"/>
      <c r="AD79" s="7"/>
      <c r="AE79" s="8"/>
      <c r="AF79" s="8"/>
      <c r="AG79" s="7"/>
      <c r="AH79" s="8"/>
      <c r="AI79" s="8"/>
      <c r="AJ79" s="8"/>
      <c r="AK79" s="8"/>
      <c r="AL79" s="8"/>
      <c r="AM79" s="8"/>
      <c r="AN79" s="7"/>
      <c r="AO79" s="8"/>
      <c r="AP79" s="7"/>
      <c r="AQ79" s="8"/>
      <c r="AR79" s="7"/>
      <c r="AS79" s="8"/>
      <c r="AT79" s="8"/>
      <c r="AU79" s="7"/>
      <c r="AV79" s="8"/>
      <c r="AW79" s="8"/>
      <c r="AX79" s="8"/>
      <c r="AY79" s="8"/>
      <c r="AZ79" s="8"/>
      <c r="BA79" s="8"/>
      <c r="BB79" s="7"/>
      <c r="BC79" s="8"/>
      <c r="BD79" s="7"/>
      <c r="BE79" s="8"/>
      <c r="BF79" s="7"/>
      <c r="BG79" s="8"/>
      <c r="BH79" s="8"/>
      <c r="BI79" s="7"/>
      <c r="BJ79" s="8"/>
      <c r="BK79" s="8"/>
      <c r="BL79" s="8"/>
      <c r="BM79" s="8"/>
      <c r="BN79" s="8"/>
      <c r="BO79" s="8"/>
      <c r="BP79" s="7"/>
      <c r="BQ79" s="8"/>
      <c r="BR79" s="7"/>
      <c r="BS79" s="8"/>
      <c r="BT79" s="7"/>
      <c r="BU79" s="8"/>
      <c r="BV79" s="8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61"/>
      <c r="CS79" s="61"/>
      <c r="CT79" s="61"/>
      <c r="CU79" s="61"/>
      <c r="CV79" s="6"/>
      <c r="CW79" s="6"/>
      <c r="CX79" s="61"/>
      <c r="CY79" s="61"/>
      <c r="CZ79" s="59"/>
      <c r="DA79" s="59"/>
      <c r="DB79" s="59"/>
      <c r="DC79" s="59"/>
      <c r="DD79" s="59"/>
      <c r="DE79" s="59"/>
      <c r="DF79" s="59"/>
      <c r="DG79" s="59"/>
      <c r="DH79" s="59"/>
      <c r="DI79" s="59"/>
      <c r="DJ79" s="59"/>
      <c r="DK79" s="59"/>
      <c r="DL79" s="59"/>
      <c r="DM79" s="7"/>
      <c r="DN79" s="7"/>
      <c r="DO79" s="7"/>
      <c r="DP79" s="7"/>
      <c r="DQ79" s="7"/>
      <c r="DR79" s="7"/>
      <c r="DS79" s="6"/>
      <c r="DT79" s="6"/>
      <c r="DU79" s="6"/>
      <c r="DV79" s="6"/>
      <c r="DW79" s="6"/>
      <c r="DX79" s="6"/>
      <c r="DY79" s="6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65"/>
      <c r="GE79" s="7"/>
      <c r="GF79" s="7"/>
      <c r="GG79" s="7"/>
      <c r="GH79" s="7"/>
      <c r="GI79" s="65"/>
      <c r="GJ79" s="65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</row>
    <row r="80" spans="1:233" s="66" customFormat="1" x14ac:dyDescent="0.25">
      <c r="A80" s="7"/>
      <c r="B80" s="7"/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59"/>
      <c r="AB80" s="7"/>
      <c r="AC80" s="7"/>
      <c r="AD80" s="7"/>
      <c r="AE80" s="8"/>
      <c r="AF80" s="8"/>
      <c r="AG80" s="7"/>
      <c r="AH80" s="8"/>
      <c r="AI80" s="8"/>
      <c r="AJ80" s="8"/>
      <c r="AK80" s="8"/>
      <c r="AL80" s="8"/>
      <c r="AM80" s="8"/>
      <c r="AN80" s="7"/>
      <c r="AO80" s="8"/>
      <c r="AP80" s="7"/>
      <c r="AQ80" s="8"/>
      <c r="AR80" s="7"/>
      <c r="AS80" s="8"/>
      <c r="AT80" s="8"/>
      <c r="AU80" s="7"/>
      <c r="AV80" s="8"/>
      <c r="AW80" s="8"/>
      <c r="AX80" s="8"/>
      <c r="AY80" s="8"/>
      <c r="AZ80" s="8"/>
      <c r="BA80" s="8"/>
      <c r="BB80" s="7"/>
      <c r="BC80" s="8"/>
      <c r="BD80" s="7"/>
      <c r="BE80" s="8"/>
      <c r="BF80" s="7"/>
      <c r="BG80" s="8"/>
      <c r="BH80" s="8"/>
      <c r="BI80" s="7"/>
      <c r="BJ80" s="8"/>
      <c r="BK80" s="8"/>
      <c r="BL80" s="8"/>
      <c r="BM80" s="8"/>
      <c r="BN80" s="8"/>
      <c r="BO80" s="8"/>
      <c r="BP80" s="7"/>
      <c r="BQ80" s="8"/>
      <c r="BR80" s="7"/>
      <c r="BS80" s="8"/>
      <c r="BT80" s="7"/>
      <c r="BU80" s="8"/>
      <c r="BV80" s="8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61"/>
      <c r="CS80" s="61"/>
      <c r="CT80" s="61"/>
      <c r="CU80" s="61"/>
      <c r="CV80" s="6"/>
      <c r="CW80" s="6"/>
      <c r="CX80" s="61"/>
      <c r="CY80" s="61"/>
      <c r="CZ80" s="59"/>
      <c r="DA80" s="59"/>
      <c r="DB80" s="59"/>
      <c r="DC80" s="59"/>
      <c r="DD80" s="59"/>
      <c r="DE80" s="59"/>
      <c r="DF80" s="59"/>
      <c r="DG80" s="59"/>
      <c r="DH80" s="59"/>
      <c r="DI80" s="59"/>
      <c r="DJ80" s="59"/>
      <c r="DK80" s="59"/>
      <c r="DL80" s="59"/>
      <c r="DM80" s="7"/>
      <c r="DN80" s="7"/>
      <c r="DO80" s="7"/>
      <c r="DP80" s="7"/>
      <c r="DQ80" s="7"/>
      <c r="DR80" s="7"/>
      <c r="DS80" s="6"/>
      <c r="DT80" s="6"/>
      <c r="DU80" s="6"/>
      <c r="DV80" s="6"/>
      <c r="DW80" s="6"/>
      <c r="DX80" s="6"/>
      <c r="DY80" s="6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65"/>
      <c r="GE80" s="7"/>
      <c r="GF80" s="7"/>
      <c r="GG80" s="7"/>
      <c r="GH80" s="7"/>
      <c r="GI80" s="65"/>
      <c r="GJ80" s="65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</row>
    <row r="81" spans="1:233" s="66" customFormat="1" x14ac:dyDescent="0.25">
      <c r="A81" s="7"/>
      <c r="B81" s="7"/>
      <c r="C81" s="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59"/>
      <c r="AB81" s="7"/>
      <c r="AC81" s="7"/>
      <c r="AD81" s="7"/>
      <c r="AE81" s="8"/>
      <c r="AF81" s="8"/>
      <c r="AG81" s="7"/>
      <c r="AH81" s="8"/>
      <c r="AI81" s="8"/>
      <c r="AJ81" s="8"/>
      <c r="AK81" s="8"/>
      <c r="AL81" s="8"/>
      <c r="AM81" s="8"/>
      <c r="AN81" s="7"/>
      <c r="AO81" s="8"/>
      <c r="AP81" s="7"/>
      <c r="AQ81" s="8"/>
      <c r="AR81" s="7"/>
      <c r="AS81" s="8"/>
      <c r="AT81" s="8"/>
      <c r="AU81" s="7"/>
      <c r="AV81" s="8"/>
      <c r="AW81" s="8"/>
      <c r="AX81" s="8"/>
      <c r="AY81" s="8"/>
      <c r="AZ81" s="8"/>
      <c r="BA81" s="8"/>
      <c r="BB81" s="7"/>
      <c r="BC81" s="8"/>
      <c r="BD81" s="7"/>
      <c r="BE81" s="8"/>
      <c r="BF81" s="7"/>
      <c r="BG81" s="8"/>
      <c r="BH81" s="8"/>
      <c r="BI81" s="7"/>
      <c r="BJ81" s="8"/>
      <c r="BK81" s="8"/>
      <c r="BL81" s="8"/>
      <c r="BM81" s="8"/>
      <c r="BN81" s="8"/>
      <c r="BO81" s="8"/>
      <c r="BP81" s="7"/>
      <c r="BQ81" s="8"/>
      <c r="BR81" s="7"/>
      <c r="BS81" s="8"/>
      <c r="BT81" s="7"/>
      <c r="BU81" s="8"/>
      <c r="BV81" s="8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61"/>
      <c r="CS81" s="61"/>
      <c r="CT81" s="61"/>
      <c r="CU81" s="61"/>
      <c r="CV81" s="6"/>
      <c r="CW81" s="6"/>
      <c r="CX81" s="61"/>
      <c r="CY81" s="61"/>
      <c r="CZ81" s="59"/>
      <c r="DA81" s="59"/>
      <c r="DB81" s="59"/>
      <c r="DC81" s="59"/>
      <c r="DD81" s="59"/>
      <c r="DE81" s="59"/>
      <c r="DF81" s="59"/>
      <c r="DG81" s="59"/>
      <c r="DH81" s="59"/>
      <c r="DI81" s="59"/>
      <c r="DJ81" s="59"/>
      <c r="DK81" s="59"/>
      <c r="DL81" s="59"/>
      <c r="DM81" s="7"/>
      <c r="DN81" s="7"/>
      <c r="DO81" s="7"/>
      <c r="DP81" s="7"/>
      <c r="DQ81" s="7"/>
      <c r="DR81" s="7"/>
      <c r="DS81" s="6"/>
      <c r="DT81" s="6"/>
      <c r="DU81" s="6"/>
      <c r="DV81" s="6"/>
      <c r="DW81" s="6"/>
      <c r="DX81" s="6"/>
      <c r="DY81" s="6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65"/>
      <c r="GE81" s="7"/>
      <c r="GF81" s="7"/>
      <c r="GG81" s="7"/>
      <c r="GH81" s="7"/>
      <c r="GI81" s="65"/>
      <c r="GJ81" s="65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</row>
    <row r="82" spans="1:233" s="66" customFormat="1" x14ac:dyDescent="0.25">
      <c r="A82" s="7"/>
      <c r="B82" s="7"/>
      <c r="C82" s="6"/>
      <c r="D82" s="7"/>
      <c r="E82" s="7"/>
      <c r="F82" s="7"/>
      <c r="G82" s="7"/>
      <c r="H82" s="7"/>
      <c r="I82" s="7"/>
      <c r="J82" s="7"/>
      <c r="K82" s="6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59"/>
      <c r="AB82" s="7"/>
      <c r="AC82" s="7"/>
      <c r="AD82" s="7"/>
      <c r="AE82" s="8"/>
      <c r="AF82" s="8"/>
      <c r="AG82" s="7"/>
      <c r="AH82" s="8"/>
      <c r="AI82" s="8"/>
      <c r="AJ82" s="8"/>
      <c r="AK82" s="8"/>
      <c r="AL82" s="8"/>
      <c r="AM82" s="8"/>
      <c r="AN82" s="7"/>
      <c r="AO82" s="8"/>
      <c r="AP82" s="7"/>
      <c r="AQ82" s="8"/>
      <c r="AR82" s="7"/>
      <c r="AS82" s="8"/>
      <c r="AT82" s="8"/>
      <c r="AU82" s="7"/>
      <c r="AV82" s="8"/>
      <c r="AW82" s="8"/>
      <c r="AX82" s="8"/>
      <c r="AY82" s="8"/>
      <c r="AZ82" s="8"/>
      <c r="BA82" s="8"/>
      <c r="BB82" s="7"/>
      <c r="BC82" s="8"/>
      <c r="BD82" s="7"/>
      <c r="BE82" s="8"/>
      <c r="BF82" s="7"/>
      <c r="BG82" s="8"/>
      <c r="BH82" s="8"/>
      <c r="BI82" s="7"/>
      <c r="BJ82" s="8"/>
      <c r="BK82" s="8"/>
      <c r="BL82" s="8"/>
      <c r="BM82" s="8"/>
      <c r="BN82" s="8"/>
      <c r="BO82" s="8"/>
      <c r="BP82" s="7"/>
      <c r="BQ82" s="8"/>
      <c r="BR82" s="7"/>
      <c r="BS82" s="8"/>
      <c r="BT82" s="7"/>
      <c r="BU82" s="8"/>
      <c r="BV82" s="8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61"/>
      <c r="CS82" s="61"/>
      <c r="CT82" s="61"/>
      <c r="CU82" s="61"/>
      <c r="CV82" s="6"/>
      <c r="CW82" s="6"/>
      <c r="CX82" s="61"/>
      <c r="CY82" s="61"/>
      <c r="CZ82" s="59"/>
      <c r="DA82" s="59"/>
      <c r="DB82" s="59"/>
      <c r="DC82" s="59"/>
      <c r="DD82" s="59"/>
      <c r="DE82" s="59"/>
      <c r="DF82" s="59"/>
      <c r="DG82" s="59"/>
      <c r="DH82" s="59"/>
      <c r="DI82" s="59"/>
      <c r="DJ82" s="59"/>
      <c r="DK82" s="59"/>
      <c r="DL82" s="59"/>
      <c r="DM82" s="7"/>
      <c r="DN82" s="7"/>
      <c r="DO82" s="7"/>
      <c r="DP82" s="7"/>
      <c r="DQ82" s="7"/>
      <c r="DR82" s="7"/>
      <c r="DS82" s="6"/>
      <c r="DT82" s="6"/>
      <c r="DU82" s="6"/>
      <c r="DV82" s="6"/>
      <c r="DW82" s="6"/>
      <c r="DX82" s="6"/>
      <c r="DY82" s="6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65"/>
      <c r="GE82" s="7"/>
      <c r="GF82" s="7"/>
      <c r="GG82" s="7"/>
      <c r="GH82" s="7"/>
      <c r="GI82" s="65"/>
      <c r="GJ82" s="65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</row>
    <row r="83" spans="1:233" s="66" customFormat="1" x14ac:dyDescent="0.25">
      <c r="A83" s="7"/>
      <c r="B83" s="7"/>
      <c r="C83" s="6"/>
      <c r="D83" s="7"/>
      <c r="E83" s="7"/>
      <c r="F83" s="7"/>
      <c r="G83" s="7"/>
      <c r="H83" s="7"/>
      <c r="I83" s="7"/>
      <c r="J83" s="7"/>
      <c r="K83" s="6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59"/>
      <c r="AB83" s="7"/>
      <c r="AC83" s="7"/>
      <c r="AD83" s="7"/>
      <c r="AE83" s="8"/>
      <c r="AF83" s="8"/>
      <c r="AG83" s="7"/>
      <c r="AH83" s="8"/>
      <c r="AI83" s="8"/>
      <c r="AJ83" s="8"/>
      <c r="AK83" s="8"/>
      <c r="AL83" s="8"/>
      <c r="AM83" s="8"/>
      <c r="AN83" s="7"/>
      <c r="AO83" s="8"/>
      <c r="AP83" s="7"/>
      <c r="AQ83" s="8"/>
      <c r="AR83" s="7"/>
      <c r="AS83" s="8"/>
      <c r="AT83" s="8"/>
      <c r="AU83" s="7"/>
      <c r="AV83" s="8"/>
      <c r="AW83" s="8"/>
      <c r="AX83" s="8"/>
      <c r="AY83" s="8"/>
      <c r="AZ83" s="8"/>
      <c r="BA83" s="8"/>
      <c r="BB83" s="7"/>
      <c r="BC83" s="8"/>
      <c r="BD83" s="7"/>
      <c r="BE83" s="8"/>
      <c r="BF83" s="7"/>
      <c r="BG83" s="8"/>
      <c r="BH83" s="8"/>
      <c r="BI83" s="7"/>
      <c r="BJ83" s="8"/>
      <c r="BK83" s="8"/>
      <c r="BL83" s="8"/>
      <c r="BM83" s="8"/>
      <c r="BN83" s="8"/>
      <c r="BO83" s="8"/>
      <c r="BP83" s="7"/>
      <c r="BQ83" s="8"/>
      <c r="BR83" s="7"/>
      <c r="BS83" s="8"/>
      <c r="BT83" s="7"/>
      <c r="BU83" s="8"/>
      <c r="BV83" s="8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61"/>
      <c r="CS83" s="61"/>
      <c r="CT83" s="61"/>
      <c r="CU83" s="61"/>
      <c r="CV83" s="6"/>
      <c r="CW83" s="6"/>
      <c r="CX83" s="61"/>
      <c r="CY83" s="61"/>
      <c r="CZ83" s="59"/>
      <c r="DA83" s="59"/>
      <c r="DB83" s="59"/>
      <c r="DC83" s="59"/>
      <c r="DD83" s="59"/>
      <c r="DE83" s="59"/>
      <c r="DF83" s="59"/>
      <c r="DG83" s="59"/>
      <c r="DH83" s="59"/>
      <c r="DI83" s="59"/>
      <c r="DJ83" s="59"/>
      <c r="DK83" s="59"/>
      <c r="DL83" s="59"/>
      <c r="DM83" s="7"/>
      <c r="DN83" s="7"/>
      <c r="DO83" s="7"/>
      <c r="DP83" s="7"/>
      <c r="DQ83" s="7"/>
      <c r="DR83" s="7"/>
      <c r="DS83" s="6"/>
      <c r="DT83" s="6"/>
      <c r="DU83" s="6"/>
      <c r="DV83" s="6"/>
      <c r="DW83" s="6"/>
      <c r="DX83" s="6"/>
      <c r="DY83" s="6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65"/>
      <c r="GE83" s="7"/>
      <c r="GF83" s="7"/>
      <c r="GG83" s="7"/>
      <c r="GH83" s="7"/>
      <c r="GI83" s="65"/>
      <c r="GJ83" s="65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</row>
    <row r="84" spans="1:233" s="66" customFormat="1" x14ac:dyDescent="0.25">
      <c r="A84" s="7"/>
      <c r="B84" s="7"/>
      <c r="C84" s="6"/>
      <c r="D84" s="7"/>
      <c r="E84" s="7"/>
      <c r="F84" s="7"/>
      <c r="G84" s="7"/>
      <c r="H84" s="7"/>
      <c r="I84" s="7"/>
      <c r="J84" s="7"/>
      <c r="K84" s="6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59"/>
      <c r="AB84" s="7"/>
      <c r="AC84" s="7"/>
      <c r="AD84" s="7"/>
      <c r="AE84" s="8"/>
      <c r="AF84" s="8"/>
      <c r="AG84" s="7"/>
      <c r="AH84" s="8"/>
      <c r="AI84" s="8"/>
      <c r="AJ84" s="8"/>
      <c r="AK84" s="8"/>
      <c r="AL84" s="8"/>
      <c r="AM84" s="8"/>
      <c r="AN84" s="7"/>
      <c r="AO84" s="8"/>
      <c r="AP84" s="7"/>
      <c r="AQ84" s="8"/>
      <c r="AR84" s="7"/>
      <c r="AS84" s="8"/>
      <c r="AT84" s="8"/>
      <c r="AU84" s="7"/>
      <c r="AV84" s="8"/>
      <c r="AW84" s="8"/>
      <c r="AX84" s="8"/>
      <c r="AY84" s="8"/>
      <c r="AZ84" s="8"/>
      <c r="BA84" s="8"/>
      <c r="BB84" s="7"/>
      <c r="BC84" s="8"/>
      <c r="BD84" s="7"/>
      <c r="BE84" s="8"/>
      <c r="BF84" s="7"/>
      <c r="BG84" s="8"/>
      <c r="BH84" s="8"/>
      <c r="BI84" s="7"/>
      <c r="BJ84" s="8"/>
      <c r="BK84" s="8"/>
      <c r="BL84" s="8"/>
      <c r="BM84" s="8"/>
      <c r="BN84" s="8"/>
      <c r="BO84" s="8"/>
      <c r="BP84" s="7"/>
      <c r="BQ84" s="8"/>
      <c r="BR84" s="7"/>
      <c r="BS84" s="8"/>
      <c r="BT84" s="7"/>
      <c r="BU84" s="8"/>
      <c r="BV84" s="8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61"/>
      <c r="CS84" s="61"/>
      <c r="CT84" s="61"/>
      <c r="CU84" s="61"/>
      <c r="CV84" s="6"/>
      <c r="CW84" s="6"/>
      <c r="CX84" s="61"/>
      <c r="CY84" s="61"/>
      <c r="CZ84" s="59"/>
      <c r="DA84" s="59"/>
      <c r="DB84" s="59"/>
      <c r="DC84" s="59"/>
      <c r="DD84" s="59"/>
      <c r="DE84" s="59"/>
      <c r="DF84" s="59"/>
      <c r="DG84" s="59"/>
      <c r="DH84" s="59"/>
      <c r="DI84" s="59"/>
      <c r="DJ84" s="59"/>
      <c r="DK84" s="59"/>
      <c r="DL84" s="59"/>
      <c r="DM84" s="7"/>
      <c r="DN84" s="7"/>
      <c r="DO84" s="7"/>
      <c r="DP84" s="7"/>
      <c r="DQ84" s="7"/>
      <c r="DR84" s="7"/>
      <c r="DS84" s="6"/>
      <c r="DT84" s="6"/>
      <c r="DU84" s="6"/>
      <c r="DV84" s="6"/>
      <c r="DW84" s="6"/>
      <c r="DX84" s="6"/>
      <c r="DY84" s="6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65"/>
      <c r="GE84" s="7"/>
      <c r="GF84" s="7"/>
      <c r="GG84" s="7"/>
      <c r="GH84" s="7"/>
      <c r="GI84" s="65"/>
      <c r="GJ84" s="65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</row>
    <row r="85" spans="1:233" s="66" customFormat="1" x14ac:dyDescent="0.25">
      <c r="A85" s="7"/>
      <c r="B85" s="7"/>
      <c r="C85" s="6"/>
      <c r="D85" s="7"/>
      <c r="E85" s="7"/>
      <c r="F85" s="7"/>
      <c r="G85" s="7"/>
      <c r="H85" s="7"/>
      <c r="I85" s="7"/>
      <c r="J85" s="7"/>
      <c r="K85" s="6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59"/>
      <c r="AB85" s="7"/>
      <c r="AC85" s="7"/>
      <c r="AD85" s="7"/>
      <c r="AE85" s="8"/>
      <c r="AF85" s="8"/>
      <c r="AG85" s="7"/>
      <c r="AH85" s="8"/>
      <c r="AI85" s="8"/>
      <c r="AJ85" s="8"/>
      <c r="AK85" s="8"/>
      <c r="AL85" s="8"/>
      <c r="AM85" s="8"/>
      <c r="AN85" s="7"/>
      <c r="AO85" s="8"/>
      <c r="AP85" s="7"/>
      <c r="AQ85" s="8"/>
      <c r="AR85" s="7"/>
      <c r="AS85" s="8"/>
      <c r="AT85" s="8"/>
      <c r="AU85" s="7"/>
      <c r="AV85" s="8"/>
      <c r="AW85" s="8"/>
      <c r="AX85" s="8"/>
      <c r="AY85" s="8"/>
      <c r="AZ85" s="8"/>
      <c r="BA85" s="8"/>
      <c r="BB85" s="7"/>
      <c r="BC85" s="8"/>
      <c r="BD85" s="7"/>
      <c r="BE85" s="8"/>
      <c r="BF85" s="7"/>
      <c r="BG85" s="8"/>
      <c r="BH85" s="8"/>
      <c r="BI85" s="7"/>
      <c r="BJ85" s="8"/>
      <c r="BK85" s="8"/>
      <c r="BL85" s="8"/>
      <c r="BM85" s="8"/>
      <c r="BN85" s="8"/>
      <c r="BO85" s="8"/>
      <c r="BP85" s="7"/>
      <c r="BQ85" s="8"/>
      <c r="BR85" s="7"/>
      <c r="BS85" s="8"/>
      <c r="BT85" s="7"/>
      <c r="BU85" s="8"/>
      <c r="BV85" s="8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61"/>
      <c r="CS85" s="61"/>
      <c r="CT85" s="61"/>
      <c r="CU85" s="61"/>
      <c r="CV85" s="6"/>
      <c r="CW85" s="6"/>
      <c r="CX85" s="61"/>
      <c r="CY85" s="61"/>
      <c r="CZ85" s="59"/>
      <c r="DA85" s="59"/>
      <c r="DB85" s="59"/>
      <c r="DC85" s="59"/>
      <c r="DD85" s="59"/>
      <c r="DE85" s="59"/>
      <c r="DF85" s="59"/>
      <c r="DG85" s="59"/>
      <c r="DH85" s="59"/>
      <c r="DI85" s="59"/>
      <c r="DJ85" s="59"/>
      <c r="DK85" s="59"/>
      <c r="DL85" s="59"/>
      <c r="DM85" s="7"/>
      <c r="DN85" s="7"/>
      <c r="DO85" s="7"/>
      <c r="DP85" s="7"/>
      <c r="DQ85" s="7"/>
      <c r="DR85" s="7"/>
      <c r="DS85" s="6"/>
      <c r="DT85" s="6"/>
      <c r="DU85" s="6"/>
      <c r="DV85" s="6"/>
      <c r="DW85" s="6"/>
      <c r="DX85" s="6"/>
      <c r="DY85" s="6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65"/>
      <c r="GE85" s="7"/>
      <c r="GF85" s="7"/>
      <c r="GG85" s="7"/>
      <c r="GH85" s="7"/>
      <c r="GI85" s="65"/>
      <c r="GJ85" s="65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</row>
    <row r="86" spans="1:233" s="66" customFormat="1" x14ac:dyDescent="0.25">
      <c r="A86" s="7"/>
      <c r="B86" s="7"/>
      <c r="C86" s="6"/>
      <c r="D86" s="7"/>
      <c r="E86" s="7"/>
      <c r="F86" s="7"/>
      <c r="G86" s="7"/>
      <c r="H86" s="7"/>
      <c r="I86" s="7"/>
      <c r="J86" s="7"/>
      <c r="K86" s="6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59"/>
      <c r="AB86" s="7"/>
      <c r="AC86" s="7"/>
      <c r="AD86" s="7"/>
      <c r="AE86" s="8"/>
      <c r="AF86" s="8"/>
      <c r="AG86" s="7"/>
      <c r="AH86" s="8"/>
      <c r="AI86" s="8"/>
      <c r="AJ86" s="8"/>
      <c r="AK86" s="8"/>
      <c r="AL86" s="8"/>
      <c r="AM86" s="8"/>
      <c r="AN86" s="7"/>
      <c r="AO86" s="8"/>
      <c r="AP86" s="7"/>
      <c r="AQ86" s="8"/>
      <c r="AR86" s="7"/>
      <c r="AS86" s="8"/>
      <c r="AT86" s="8"/>
      <c r="AU86" s="7"/>
      <c r="AV86" s="8"/>
      <c r="AW86" s="8"/>
      <c r="AX86" s="8"/>
      <c r="AY86" s="8"/>
      <c r="AZ86" s="8"/>
      <c r="BA86" s="8"/>
      <c r="BB86" s="7"/>
      <c r="BC86" s="8"/>
      <c r="BD86" s="7"/>
      <c r="BE86" s="8"/>
      <c r="BF86" s="7"/>
      <c r="BG86" s="8"/>
      <c r="BH86" s="8"/>
      <c r="BI86" s="7"/>
      <c r="BJ86" s="8"/>
      <c r="BK86" s="8"/>
      <c r="BL86" s="8"/>
      <c r="BM86" s="8"/>
      <c r="BN86" s="8"/>
      <c r="BO86" s="8"/>
      <c r="BP86" s="7"/>
      <c r="BQ86" s="8"/>
      <c r="BR86" s="7"/>
      <c r="BS86" s="8"/>
      <c r="BT86" s="7"/>
      <c r="BU86" s="8"/>
      <c r="BV86" s="8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61"/>
      <c r="CS86" s="61"/>
      <c r="CT86" s="61"/>
      <c r="CU86" s="61"/>
      <c r="CV86" s="6"/>
      <c r="CW86" s="6"/>
      <c r="CX86" s="61"/>
      <c r="CY86" s="61"/>
      <c r="CZ86" s="59"/>
      <c r="DA86" s="59"/>
      <c r="DB86" s="59"/>
      <c r="DC86" s="59"/>
      <c r="DD86" s="59"/>
      <c r="DE86" s="59"/>
      <c r="DF86" s="59"/>
      <c r="DG86" s="59"/>
      <c r="DH86" s="59"/>
      <c r="DI86" s="59"/>
      <c r="DJ86" s="59"/>
      <c r="DK86" s="59"/>
      <c r="DL86" s="59"/>
      <c r="DM86" s="7"/>
      <c r="DN86" s="7"/>
      <c r="DO86" s="7"/>
      <c r="DP86" s="7"/>
      <c r="DQ86" s="7"/>
      <c r="DR86" s="7"/>
      <c r="DS86" s="6"/>
      <c r="DT86" s="6"/>
      <c r="DU86" s="6"/>
      <c r="DV86" s="6"/>
      <c r="DW86" s="6"/>
      <c r="DX86" s="6"/>
      <c r="DY86" s="6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65"/>
      <c r="GE86" s="7"/>
      <c r="GF86" s="7"/>
      <c r="GG86" s="7"/>
      <c r="GH86" s="7"/>
      <c r="GI86" s="65"/>
      <c r="GJ86" s="65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</row>
    <row r="87" spans="1:233" s="66" customFormat="1" x14ac:dyDescent="0.25">
      <c r="A87" s="7"/>
      <c r="B87" s="7"/>
      <c r="C87" s="6"/>
      <c r="D87" s="7"/>
      <c r="E87" s="7"/>
      <c r="F87" s="7"/>
      <c r="G87" s="7"/>
      <c r="H87" s="7"/>
      <c r="I87" s="7"/>
      <c r="J87" s="7"/>
      <c r="K87" s="6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59"/>
      <c r="AB87" s="7"/>
      <c r="AC87" s="7"/>
      <c r="AD87" s="7"/>
      <c r="AE87" s="8"/>
      <c r="AF87" s="8"/>
      <c r="AG87" s="7"/>
      <c r="AH87" s="8"/>
      <c r="AI87" s="8"/>
      <c r="AJ87" s="8"/>
      <c r="AK87" s="8"/>
      <c r="AL87" s="8"/>
      <c r="AM87" s="8"/>
      <c r="AN87" s="7"/>
      <c r="AO87" s="8"/>
      <c r="AP87" s="7"/>
      <c r="AQ87" s="8"/>
      <c r="AR87" s="7"/>
      <c r="AS87" s="8"/>
      <c r="AT87" s="8"/>
      <c r="AU87" s="7"/>
      <c r="AV87" s="8"/>
      <c r="AW87" s="8"/>
      <c r="AX87" s="8"/>
      <c r="AY87" s="8"/>
      <c r="AZ87" s="8"/>
      <c r="BA87" s="8"/>
      <c r="BB87" s="7"/>
      <c r="BC87" s="8"/>
      <c r="BD87" s="7"/>
      <c r="BE87" s="8"/>
      <c r="BF87" s="7"/>
      <c r="BG87" s="8"/>
      <c r="BH87" s="8"/>
      <c r="BI87" s="7"/>
      <c r="BJ87" s="8"/>
      <c r="BK87" s="8"/>
      <c r="BL87" s="8"/>
      <c r="BM87" s="8"/>
      <c r="BN87" s="8"/>
      <c r="BO87" s="8"/>
      <c r="BP87" s="7"/>
      <c r="BQ87" s="8"/>
      <c r="BR87" s="7"/>
      <c r="BS87" s="8"/>
      <c r="BT87" s="7"/>
      <c r="BU87" s="8"/>
      <c r="BV87" s="8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61"/>
      <c r="CS87" s="61"/>
      <c r="CT87" s="61"/>
      <c r="CU87" s="61"/>
      <c r="CV87" s="6"/>
      <c r="CW87" s="6"/>
      <c r="CX87" s="61"/>
      <c r="CY87" s="61"/>
      <c r="CZ87" s="59"/>
      <c r="DA87" s="59"/>
      <c r="DB87" s="59"/>
      <c r="DC87" s="59"/>
      <c r="DD87" s="59"/>
      <c r="DE87" s="59"/>
      <c r="DF87" s="59"/>
      <c r="DG87" s="59"/>
      <c r="DH87" s="59"/>
      <c r="DI87" s="59"/>
      <c r="DJ87" s="59"/>
      <c r="DK87" s="59"/>
      <c r="DL87" s="59"/>
      <c r="DM87" s="7"/>
      <c r="DN87" s="7"/>
      <c r="DO87" s="7"/>
      <c r="DP87" s="7"/>
      <c r="DQ87" s="7"/>
      <c r="DR87" s="7"/>
      <c r="DS87" s="6"/>
      <c r="DT87" s="6"/>
      <c r="DU87" s="6"/>
      <c r="DV87" s="6"/>
      <c r="DW87" s="6"/>
      <c r="DX87" s="6"/>
      <c r="DY87" s="6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65"/>
      <c r="GE87" s="7"/>
      <c r="GF87" s="7"/>
      <c r="GG87" s="7"/>
      <c r="GH87" s="7"/>
      <c r="GI87" s="65"/>
      <c r="GJ87" s="65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</row>
    <row r="88" spans="1:233" s="66" customFormat="1" x14ac:dyDescent="0.25">
      <c r="A88" s="7"/>
      <c r="B88" s="7"/>
      <c r="C88" s="6"/>
      <c r="D88" s="7"/>
      <c r="E88" s="7"/>
      <c r="F88" s="7"/>
      <c r="G88" s="7"/>
      <c r="H88" s="7"/>
      <c r="I88" s="7"/>
      <c r="J88" s="7"/>
      <c r="K88" s="6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59"/>
      <c r="AB88" s="7"/>
      <c r="AC88" s="7"/>
      <c r="AD88" s="7"/>
      <c r="AE88" s="8"/>
      <c r="AF88" s="8"/>
      <c r="AG88" s="7"/>
      <c r="AH88" s="8"/>
      <c r="AI88" s="8"/>
      <c r="AJ88" s="8"/>
      <c r="AK88" s="8"/>
      <c r="AL88" s="8"/>
      <c r="AM88" s="8"/>
      <c r="AN88" s="7"/>
      <c r="AO88" s="8"/>
      <c r="AP88" s="7"/>
      <c r="AQ88" s="8"/>
      <c r="AR88" s="7"/>
      <c r="AS88" s="8"/>
      <c r="AT88" s="8"/>
      <c r="AU88" s="7"/>
      <c r="AV88" s="8"/>
      <c r="AW88" s="8"/>
      <c r="AX88" s="8"/>
      <c r="AY88" s="8"/>
      <c r="AZ88" s="8"/>
      <c r="BA88" s="8"/>
      <c r="BB88" s="7"/>
      <c r="BC88" s="8"/>
      <c r="BD88" s="7"/>
      <c r="BE88" s="8"/>
      <c r="BF88" s="7"/>
      <c r="BG88" s="8"/>
      <c r="BH88" s="8"/>
      <c r="BI88" s="7"/>
      <c r="BJ88" s="8"/>
      <c r="BK88" s="8"/>
      <c r="BL88" s="8"/>
      <c r="BM88" s="8"/>
      <c r="BN88" s="8"/>
      <c r="BO88" s="8"/>
      <c r="BP88" s="7"/>
      <c r="BQ88" s="8"/>
      <c r="BR88" s="7"/>
      <c r="BS88" s="8"/>
      <c r="BT88" s="7"/>
      <c r="BU88" s="8"/>
      <c r="BV88" s="8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61"/>
      <c r="CS88" s="61"/>
      <c r="CT88" s="61"/>
      <c r="CU88" s="61"/>
      <c r="CV88" s="6"/>
      <c r="CW88" s="6"/>
      <c r="CX88" s="61"/>
      <c r="CY88" s="61"/>
      <c r="CZ88" s="59"/>
      <c r="DA88" s="59"/>
      <c r="DB88" s="59"/>
      <c r="DC88" s="59"/>
      <c r="DD88" s="59"/>
      <c r="DE88" s="59"/>
      <c r="DF88" s="59"/>
      <c r="DG88" s="59"/>
      <c r="DH88" s="59"/>
      <c r="DI88" s="59"/>
      <c r="DJ88" s="59"/>
      <c r="DK88" s="59"/>
      <c r="DL88" s="59"/>
      <c r="DM88" s="7"/>
      <c r="DN88" s="7"/>
      <c r="DO88" s="7"/>
      <c r="DP88" s="7"/>
      <c r="DQ88" s="7"/>
      <c r="DR88" s="7"/>
      <c r="DS88" s="6"/>
      <c r="DT88" s="6"/>
      <c r="DU88" s="6"/>
      <c r="DV88" s="6"/>
      <c r="DW88" s="6"/>
      <c r="DX88" s="6"/>
      <c r="DY88" s="6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65"/>
      <c r="GE88" s="7"/>
      <c r="GF88" s="7"/>
      <c r="GG88" s="7"/>
      <c r="GH88" s="7"/>
      <c r="GI88" s="65"/>
      <c r="GJ88" s="65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</row>
    <row r="89" spans="1:233" s="66" customFormat="1" x14ac:dyDescent="0.25">
      <c r="A89" s="7"/>
      <c r="B89" s="7"/>
      <c r="C89" s="6"/>
      <c r="D89" s="7"/>
      <c r="E89" s="7"/>
      <c r="F89" s="7"/>
      <c r="G89" s="7"/>
      <c r="H89" s="7"/>
      <c r="I89" s="7"/>
      <c r="J89" s="7"/>
      <c r="K89" s="6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59"/>
      <c r="AB89" s="7"/>
      <c r="AC89" s="7"/>
      <c r="AD89" s="7"/>
      <c r="AE89" s="8"/>
      <c r="AF89" s="8"/>
      <c r="AG89" s="7"/>
      <c r="AH89" s="8"/>
      <c r="AI89" s="8"/>
      <c r="AJ89" s="8"/>
      <c r="AK89" s="8"/>
      <c r="AL89" s="8"/>
      <c r="AM89" s="8"/>
      <c r="AN89" s="7"/>
      <c r="AO89" s="8"/>
      <c r="AP89" s="7"/>
      <c r="AQ89" s="8"/>
      <c r="AR89" s="7"/>
      <c r="AS89" s="8"/>
      <c r="AT89" s="8"/>
      <c r="AU89" s="7"/>
      <c r="AV89" s="8"/>
      <c r="AW89" s="8"/>
      <c r="AX89" s="8"/>
      <c r="AY89" s="8"/>
      <c r="AZ89" s="8"/>
      <c r="BA89" s="8"/>
      <c r="BB89" s="7"/>
      <c r="BC89" s="8"/>
      <c r="BD89" s="7"/>
      <c r="BE89" s="8"/>
      <c r="BF89" s="7"/>
      <c r="BG89" s="8"/>
      <c r="BH89" s="8"/>
      <c r="BI89" s="7"/>
      <c r="BJ89" s="8"/>
      <c r="BK89" s="8"/>
      <c r="BL89" s="8"/>
      <c r="BM89" s="8"/>
      <c r="BN89" s="8"/>
      <c r="BO89" s="8"/>
      <c r="BP89" s="7"/>
      <c r="BQ89" s="8"/>
      <c r="BR89" s="7"/>
      <c r="BS89" s="8"/>
      <c r="BT89" s="7"/>
      <c r="BU89" s="8"/>
      <c r="BV89" s="8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61"/>
      <c r="CS89" s="61"/>
      <c r="CT89" s="61"/>
      <c r="CU89" s="61"/>
      <c r="CV89" s="6"/>
      <c r="CW89" s="6"/>
      <c r="CX89" s="61"/>
      <c r="CY89" s="61"/>
      <c r="CZ89" s="59"/>
      <c r="DA89" s="59"/>
      <c r="DB89" s="59"/>
      <c r="DC89" s="59"/>
      <c r="DD89" s="59"/>
      <c r="DE89" s="59"/>
      <c r="DF89" s="59"/>
      <c r="DG89" s="59"/>
      <c r="DH89" s="59"/>
      <c r="DI89" s="59"/>
      <c r="DJ89" s="59"/>
      <c r="DK89" s="59"/>
      <c r="DL89" s="59"/>
      <c r="DM89" s="7"/>
      <c r="DN89" s="7"/>
      <c r="DO89" s="7"/>
      <c r="DP89" s="7"/>
      <c r="DQ89" s="7"/>
      <c r="DR89" s="7"/>
      <c r="DS89" s="6"/>
      <c r="DT89" s="6"/>
      <c r="DU89" s="6"/>
      <c r="DV89" s="6"/>
      <c r="DW89" s="6"/>
      <c r="DX89" s="6"/>
      <c r="DY89" s="6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65"/>
      <c r="GE89" s="7"/>
      <c r="GF89" s="7"/>
      <c r="GG89" s="7"/>
      <c r="GH89" s="7"/>
      <c r="GI89" s="65"/>
      <c r="GJ89" s="65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</row>
    <row r="90" spans="1:233" s="66" customFormat="1" x14ac:dyDescent="0.25">
      <c r="A90" s="7"/>
      <c r="B90" s="7"/>
      <c r="C90" s="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59"/>
      <c r="AB90" s="7"/>
      <c r="AC90" s="7"/>
      <c r="AD90" s="7"/>
      <c r="AE90" s="8"/>
      <c r="AF90" s="8"/>
      <c r="AG90" s="7"/>
      <c r="AH90" s="8"/>
      <c r="AI90" s="8"/>
      <c r="AJ90" s="8"/>
      <c r="AK90" s="8"/>
      <c r="AL90" s="8"/>
      <c r="AM90" s="8"/>
      <c r="AN90" s="7"/>
      <c r="AO90" s="8"/>
      <c r="AP90" s="7"/>
      <c r="AQ90" s="8"/>
      <c r="AR90" s="7"/>
      <c r="AS90" s="8"/>
      <c r="AT90" s="8"/>
      <c r="AU90" s="7"/>
      <c r="AV90" s="8"/>
      <c r="AW90" s="8"/>
      <c r="AX90" s="8"/>
      <c r="AY90" s="8"/>
      <c r="AZ90" s="8"/>
      <c r="BA90" s="8"/>
      <c r="BB90" s="7"/>
      <c r="BC90" s="8"/>
      <c r="BD90" s="7"/>
      <c r="BE90" s="8"/>
      <c r="BF90" s="7"/>
      <c r="BG90" s="8"/>
      <c r="BH90" s="8"/>
      <c r="BI90" s="7"/>
      <c r="BJ90" s="8"/>
      <c r="BK90" s="8"/>
      <c r="BL90" s="8"/>
      <c r="BM90" s="8"/>
      <c r="BN90" s="8"/>
      <c r="BO90" s="8"/>
      <c r="BP90" s="7"/>
      <c r="BQ90" s="8"/>
      <c r="BR90" s="7"/>
      <c r="BS90" s="8"/>
      <c r="BT90" s="7"/>
      <c r="BU90" s="8"/>
      <c r="BV90" s="8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61"/>
      <c r="CS90" s="61"/>
      <c r="CT90" s="61"/>
      <c r="CU90" s="61"/>
      <c r="CV90" s="6"/>
      <c r="CW90" s="6"/>
      <c r="CX90" s="61"/>
      <c r="CY90" s="61"/>
      <c r="CZ90" s="59"/>
      <c r="DA90" s="59"/>
      <c r="DB90" s="59"/>
      <c r="DC90" s="59"/>
      <c r="DD90" s="59"/>
      <c r="DE90" s="59"/>
      <c r="DF90" s="59"/>
      <c r="DG90" s="59"/>
      <c r="DH90" s="59"/>
      <c r="DI90" s="59"/>
      <c r="DJ90" s="59"/>
      <c r="DK90" s="59"/>
      <c r="DL90" s="59"/>
      <c r="DM90" s="7"/>
      <c r="DN90" s="7"/>
      <c r="DO90" s="7"/>
      <c r="DP90" s="7"/>
      <c r="DQ90" s="7"/>
      <c r="DR90" s="7"/>
      <c r="DS90" s="6"/>
      <c r="DT90" s="6"/>
      <c r="DU90" s="6"/>
      <c r="DV90" s="6"/>
      <c r="DW90" s="6"/>
      <c r="DX90" s="6"/>
      <c r="DY90" s="6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65"/>
      <c r="GE90" s="7"/>
      <c r="GF90" s="7"/>
      <c r="GG90" s="7"/>
      <c r="GH90" s="7"/>
      <c r="GI90" s="65"/>
      <c r="GJ90" s="65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</row>
    <row r="91" spans="1:233" s="66" customFormat="1" x14ac:dyDescent="0.25">
      <c r="A91" s="7"/>
      <c r="B91" s="7"/>
      <c r="C91" s="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59"/>
      <c r="AB91" s="7"/>
      <c r="AC91" s="7"/>
      <c r="AD91" s="7"/>
      <c r="AE91" s="8"/>
      <c r="AF91" s="8"/>
      <c r="AG91" s="7"/>
      <c r="AH91" s="8"/>
      <c r="AI91" s="8"/>
      <c r="AJ91" s="8"/>
      <c r="AK91" s="8"/>
      <c r="AL91" s="8"/>
      <c r="AM91" s="8"/>
      <c r="AN91" s="7"/>
      <c r="AO91" s="8"/>
      <c r="AP91" s="7"/>
      <c r="AQ91" s="8"/>
      <c r="AR91" s="7"/>
      <c r="AS91" s="8"/>
      <c r="AT91" s="8"/>
      <c r="AU91" s="7"/>
      <c r="AV91" s="8"/>
      <c r="AW91" s="8"/>
      <c r="AX91" s="8"/>
      <c r="AY91" s="8"/>
      <c r="AZ91" s="8"/>
      <c r="BA91" s="8"/>
      <c r="BB91" s="7"/>
      <c r="BC91" s="8"/>
      <c r="BD91" s="7"/>
      <c r="BE91" s="8"/>
      <c r="BF91" s="7"/>
      <c r="BG91" s="8"/>
      <c r="BH91" s="8"/>
      <c r="BI91" s="7"/>
      <c r="BJ91" s="8"/>
      <c r="BK91" s="8"/>
      <c r="BL91" s="8"/>
      <c r="BM91" s="8"/>
      <c r="BN91" s="8"/>
      <c r="BO91" s="8"/>
      <c r="BP91" s="7"/>
      <c r="BQ91" s="8"/>
      <c r="BR91" s="7"/>
      <c r="BS91" s="8"/>
      <c r="BT91" s="7"/>
      <c r="BU91" s="8"/>
      <c r="BV91" s="8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61"/>
      <c r="CS91" s="61"/>
      <c r="CT91" s="61"/>
      <c r="CU91" s="61"/>
      <c r="CV91" s="6"/>
      <c r="CW91" s="6"/>
      <c r="CX91" s="61"/>
      <c r="CY91" s="61"/>
      <c r="CZ91" s="59"/>
      <c r="DA91" s="59"/>
      <c r="DB91" s="59"/>
      <c r="DC91" s="59"/>
      <c r="DD91" s="59"/>
      <c r="DE91" s="59"/>
      <c r="DF91" s="59"/>
      <c r="DG91" s="59"/>
      <c r="DH91" s="59"/>
      <c r="DI91" s="59"/>
      <c r="DJ91" s="59"/>
      <c r="DK91" s="59"/>
      <c r="DL91" s="59"/>
      <c r="DM91" s="7"/>
      <c r="DN91" s="7"/>
      <c r="DO91" s="7"/>
      <c r="DP91" s="7"/>
      <c r="DQ91" s="7"/>
      <c r="DR91" s="7"/>
      <c r="DS91" s="6"/>
      <c r="DT91" s="6"/>
      <c r="DU91" s="6"/>
      <c r="DV91" s="6"/>
      <c r="DW91" s="6"/>
      <c r="DX91" s="6"/>
      <c r="DY91" s="6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65"/>
      <c r="GE91" s="7"/>
      <c r="GF91" s="7"/>
      <c r="GG91" s="7"/>
      <c r="GH91" s="7"/>
      <c r="GI91" s="65"/>
      <c r="GJ91" s="65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</row>
    <row r="92" spans="1:233" s="66" customFormat="1" x14ac:dyDescent="0.25">
      <c r="A92" s="7"/>
      <c r="B92" s="7"/>
      <c r="C92" s="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59"/>
      <c r="AB92" s="7"/>
      <c r="AC92" s="7"/>
      <c r="AD92" s="7"/>
      <c r="AE92" s="8"/>
      <c r="AF92" s="8"/>
      <c r="AG92" s="7"/>
      <c r="AH92" s="8"/>
      <c r="AI92" s="8"/>
      <c r="AJ92" s="8"/>
      <c r="AK92" s="8"/>
      <c r="AL92" s="8"/>
      <c r="AM92" s="8"/>
      <c r="AN92" s="7"/>
      <c r="AO92" s="8"/>
      <c r="AP92" s="7"/>
      <c r="AQ92" s="8"/>
      <c r="AR92" s="7"/>
      <c r="AS92" s="8"/>
      <c r="AT92" s="8"/>
      <c r="AU92" s="7"/>
      <c r="AV92" s="8"/>
      <c r="AW92" s="8"/>
      <c r="AX92" s="8"/>
      <c r="AY92" s="8"/>
      <c r="AZ92" s="8"/>
      <c r="BA92" s="8"/>
      <c r="BB92" s="7"/>
      <c r="BC92" s="8"/>
      <c r="BD92" s="7"/>
      <c r="BE92" s="8"/>
      <c r="BF92" s="7"/>
      <c r="BG92" s="8"/>
      <c r="BH92" s="8"/>
      <c r="BI92" s="7"/>
      <c r="BJ92" s="8"/>
      <c r="BK92" s="8"/>
      <c r="BL92" s="8"/>
      <c r="BM92" s="8"/>
      <c r="BN92" s="8"/>
      <c r="BO92" s="8"/>
      <c r="BP92" s="7"/>
      <c r="BQ92" s="8"/>
      <c r="BR92" s="7"/>
      <c r="BS92" s="8"/>
      <c r="BT92" s="7"/>
      <c r="BU92" s="8"/>
      <c r="BV92" s="8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61"/>
      <c r="CS92" s="61"/>
      <c r="CT92" s="61"/>
      <c r="CU92" s="61"/>
      <c r="CV92" s="6"/>
      <c r="CW92" s="6"/>
      <c r="CX92" s="61"/>
      <c r="CY92" s="61"/>
      <c r="CZ92" s="59"/>
      <c r="DA92" s="59"/>
      <c r="DB92" s="59"/>
      <c r="DC92" s="59"/>
      <c r="DD92" s="59"/>
      <c r="DE92" s="59"/>
      <c r="DF92" s="59"/>
      <c r="DG92" s="59"/>
      <c r="DH92" s="59"/>
      <c r="DI92" s="59"/>
      <c r="DJ92" s="59"/>
      <c r="DK92" s="59"/>
      <c r="DL92" s="59"/>
      <c r="DM92" s="7"/>
      <c r="DN92" s="7"/>
      <c r="DO92" s="7"/>
      <c r="DP92" s="7"/>
      <c r="DQ92" s="7"/>
      <c r="DR92" s="7"/>
      <c r="DS92" s="6"/>
      <c r="DT92" s="6"/>
      <c r="DU92" s="6"/>
      <c r="DV92" s="6"/>
      <c r="DW92" s="6"/>
      <c r="DX92" s="6"/>
      <c r="DY92" s="6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65"/>
      <c r="GE92" s="7"/>
      <c r="GF92" s="7"/>
      <c r="GG92" s="7"/>
      <c r="GH92" s="7"/>
      <c r="GI92" s="65"/>
      <c r="GJ92" s="65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</row>
    <row r="93" spans="1:233" s="66" customFormat="1" x14ac:dyDescent="0.25">
      <c r="A93" s="7"/>
      <c r="B93" s="7"/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59"/>
      <c r="AB93" s="7"/>
      <c r="AC93" s="7"/>
      <c r="AD93" s="7"/>
      <c r="AE93" s="8"/>
      <c r="AF93" s="8"/>
      <c r="AG93" s="7"/>
      <c r="AH93" s="8"/>
      <c r="AI93" s="8"/>
      <c r="AJ93" s="8"/>
      <c r="AK93" s="8"/>
      <c r="AL93" s="8"/>
      <c r="AM93" s="8"/>
      <c r="AN93" s="7"/>
      <c r="AO93" s="8"/>
      <c r="AP93" s="7"/>
      <c r="AQ93" s="8"/>
      <c r="AR93" s="7"/>
      <c r="AS93" s="8"/>
      <c r="AT93" s="8"/>
      <c r="AU93" s="7"/>
      <c r="AV93" s="8"/>
      <c r="AW93" s="8"/>
      <c r="AX93" s="8"/>
      <c r="AY93" s="8"/>
      <c r="AZ93" s="8"/>
      <c r="BA93" s="8"/>
      <c r="BB93" s="7"/>
      <c r="BC93" s="8"/>
      <c r="BD93" s="7"/>
      <c r="BE93" s="8"/>
      <c r="BF93" s="7"/>
      <c r="BG93" s="8"/>
      <c r="BH93" s="8"/>
      <c r="BI93" s="7"/>
      <c r="BJ93" s="8"/>
      <c r="BK93" s="8"/>
      <c r="BL93" s="8"/>
      <c r="BM93" s="8"/>
      <c r="BN93" s="8"/>
      <c r="BO93" s="8"/>
      <c r="BP93" s="7"/>
      <c r="BQ93" s="8"/>
      <c r="BR93" s="7"/>
      <c r="BS93" s="8"/>
      <c r="BT93" s="7"/>
      <c r="BU93" s="8"/>
      <c r="BV93" s="8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61"/>
      <c r="CS93" s="61"/>
      <c r="CT93" s="61"/>
      <c r="CU93" s="61"/>
      <c r="CV93" s="6"/>
      <c r="CW93" s="6"/>
      <c r="CX93" s="61"/>
      <c r="CY93" s="61"/>
      <c r="CZ93" s="59"/>
      <c r="DA93" s="59"/>
      <c r="DB93" s="59"/>
      <c r="DC93" s="59"/>
      <c r="DD93" s="59"/>
      <c r="DE93" s="59"/>
      <c r="DF93" s="59"/>
      <c r="DG93" s="59"/>
      <c r="DH93" s="59"/>
      <c r="DI93" s="59"/>
      <c r="DJ93" s="59"/>
      <c r="DK93" s="59"/>
      <c r="DL93" s="59"/>
      <c r="DM93" s="7"/>
      <c r="DN93" s="7"/>
      <c r="DO93" s="7"/>
      <c r="DP93" s="7"/>
      <c r="DQ93" s="7"/>
      <c r="DR93" s="7"/>
      <c r="DS93" s="6"/>
      <c r="DT93" s="6"/>
      <c r="DU93" s="6"/>
      <c r="DV93" s="6"/>
      <c r="DW93" s="6"/>
      <c r="DX93" s="6"/>
      <c r="DY93" s="6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65"/>
      <c r="GE93" s="7"/>
      <c r="GF93" s="7"/>
      <c r="GG93" s="7"/>
      <c r="GH93" s="7"/>
      <c r="GI93" s="65"/>
      <c r="GJ93" s="65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</row>
    <row r="94" spans="1:233" s="66" customFormat="1" x14ac:dyDescent="0.25">
      <c r="A94" s="7"/>
      <c r="B94" s="7"/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59"/>
      <c r="AB94" s="7"/>
      <c r="AC94" s="7"/>
      <c r="AD94" s="7"/>
      <c r="AE94" s="8"/>
      <c r="AF94" s="8"/>
      <c r="AG94" s="7"/>
      <c r="AH94" s="8"/>
      <c r="AI94" s="8"/>
      <c r="AJ94" s="8"/>
      <c r="AK94" s="8"/>
      <c r="AL94" s="8"/>
      <c r="AM94" s="8"/>
      <c r="AO94" s="8"/>
      <c r="AQ94" s="8"/>
      <c r="AR94" s="7"/>
      <c r="AS94" s="8"/>
      <c r="AT94" s="8"/>
      <c r="AU94" s="7"/>
      <c r="AV94" s="8"/>
      <c r="AW94" s="8"/>
      <c r="AX94" s="8"/>
      <c r="AY94" s="8"/>
      <c r="AZ94" s="8"/>
      <c r="BA94" s="8"/>
      <c r="BB94" s="7"/>
      <c r="BC94" s="8"/>
      <c r="BD94" s="7"/>
      <c r="BE94" s="8"/>
      <c r="BF94" s="7"/>
      <c r="BG94" s="8"/>
      <c r="BH94" s="8"/>
      <c r="BI94" s="7"/>
      <c r="BJ94" s="8"/>
      <c r="BK94" s="8"/>
      <c r="BL94" s="8"/>
      <c r="BM94" s="8"/>
      <c r="BN94" s="8"/>
      <c r="BO94" s="8"/>
      <c r="BP94" s="7"/>
      <c r="BQ94" s="8"/>
      <c r="BR94" s="7"/>
      <c r="BS94" s="8"/>
      <c r="BT94" s="7"/>
      <c r="BU94" s="8"/>
      <c r="BV94" s="8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61"/>
      <c r="CS94" s="61"/>
      <c r="CT94" s="61"/>
      <c r="CU94" s="61"/>
      <c r="CV94" s="6"/>
      <c r="CW94" s="6"/>
      <c r="CX94" s="61"/>
      <c r="CY94" s="61"/>
      <c r="CZ94" s="59"/>
      <c r="DA94" s="59"/>
      <c r="DB94" s="59"/>
      <c r="DC94" s="59"/>
      <c r="DD94" s="59"/>
      <c r="DE94" s="59"/>
      <c r="DF94" s="59"/>
      <c r="DG94" s="59"/>
      <c r="DH94" s="59"/>
      <c r="DI94" s="59"/>
      <c r="DJ94" s="59"/>
      <c r="DK94" s="59"/>
      <c r="DL94" s="59"/>
      <c r="DM94" s="7"/>
      <c r="DN94" s="7"/>
      <c r="DO94" s="7"/>
      <c r="DP94" s="7"/>
      <c r="DQ94" s="7"/>
      <c r="DR94" s="7"/>
      <c r="DS94" s="6"/>
      <c r="DT94" s="6"/>
      <c r="DU94" s="6"/>
      <c r="DV94" s="6"/>
      <c r="DW94" s="6"/>
      <c r="DX94" s="6"/>
      <c r="DY94" s="6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65"/>
      <c r="GE94" s="7"/>
      <c r="GF94" s="7"/>
      <c r="GG94" s="7"/>
      <c r="GH94" s="7"/>
      <c r="GI94" s="65"/>
      <c r="GJ94" s="65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</row>
    <row r="95" spans="1:233" s="66" customFormat="1" x14ac:dyDescent="0.25">
      <c r="A95" s="7"/>
      <c r="B95" s="7"/>
      <c r="C95" s="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59"/>
      <c r="AB95" s="7"/>
      <c r="AC95" s="7"/>
      <c r="AD95" s="7"/>
      <c r="AE95" s="8"/>
      <c r="AF95" s="8"/>
      <c r="AG95" s="7"/>
      <c r="AH95" s="8"/>
      <c r="AI95" s="8"/>
      <c r="AJ95" s="8"/>
      <c r="AK95" s="8"/>
      <c r="AL95" s="8"/>
      <c r="AM95" s="8"/>
      <c r="AO95" s="8"/>
      <c r="AQ95" s="8"/>
      <c r="AR95" s="7"/>
      <c r="AS95" s="8"/>
      <c r="AT95" s="8"/>
      <c r="AU95" s="7"/>
      <c r="AV95" s="8"/>
      <c r="AW95" s="8"/>
      <c r="AX95" s="8"/>
      <c r="AY95" s="8"/>
      <c r="AZ95" s="8"/>
      <c r="BA95" s="8"/>
      <c r="BB95" s="7"/>
      <c r="BC95" s="8"/>
      <c r="BE95" s="8"/>
      <c r="BF95" s="7"/>
      <c r="BG95" s="8"/>
      <c r="BH95" s="8"/>
      <c r="BI95" s="7"/>
      <c r="BJ95" s="8"/>
      <c r="BK95" s="8"/>
      <c r="BL95" s="8"/>
      <c r="BM95" s="8"/>
      <c r="BN95" s="8"/>
      <c r="BO95" s="8"/>
      <c r="BP95" s="7"/>
      <c r="BQ95" s="8"/>
      <c r="BS95" s="8"/>
      <c r="BT95" s="7"/>
      <c r="BU95" s="8"/>
      <c r="BV95" s="8"/>
      <c r="BX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61"/>
      <c r="CS95" s="61"/>
      <c r="CT95" s="61"/>
      <c r="CU95" s="61"/>
      <c r="CV95" s="6"/>
      <c r="CW95" s="6"/>
      <c r="CX95" s="61"/>
      <c r="CY95" s="61"/>
      <c r="CZ95" s="59"/>
      <c r="DA95" s="59"/>
      <c r="DB95" s="59"/>
      <c r="DC95" s="59"/>
      <c r="DD95" s="59"/>
      <c r="DE95" s="59"/>
      <c r="DF95" s="59"/>
      <c r="DG95" s="59"/>
      <c r="DH95" s="59"/>
      <c r="DI95" s="59"/>
      <c r="DJ95" s="59"/>
      <c r="DK95" s="59"/>
      <c r="DL95" s="59"/>
      <c r="DM95" s="7"/>
      <c r="DN95" s="7"/>
      <c r="DO95" s="7"/>
      <c r="DP95" s="7"/>
      <c r="DQ95" s="7"/>
      <c r="DR95" s="7"/>
      <c r="DS95" s="6"/>
      <c r="DT95" s="6"/>
      <c r="DU95" s="6"/>
      <c r="DV95" s="6"/>
      <c r="DW95" s="6"/>
      <c r="DX95" s="6"/>
      <c r="DY95" s="6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65"/>
      <c r="GE95" s="7"/>
      <c r="GF95" s="7"/>
      <c r="GG95" s="7"/>
      <c r="GH95" s="7"/>
      <c r="GI95" s="65"/>
      <c r="GJ95" s="65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</row>
    <row r="96" spans="1:233" s="66" customFormat="1" x14ac:dyDescent="0.25">
      <c r="A96" s="7"/>
      <c r="B96" s="7"/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59"/>
      <c r="AB96" s="7"/>
      <c r="AC96" s="7"/>
      <c r="AD96" s="7"/>
      <c r="AE96" s="8"/>
      <c r="AF96" s="8"/>
      <c r="AG96" s="7"/>
      <c r="AH96" s="8"/>
      <c r="AI96" s="8"/>
      <c r="AJ96" s="8"/>
      <c r="AK96" s="8"/>
      <c r="AL96" s="8"/>
      <c r="AM96" s="8"/>
      <c r="AO96" s="8"/>
      <c r="AQ96" s="8"/>
      <c r="AR96" s="7"/>
      <c r="AS96" s="8"/>
      <c r="AT96" s="8"/>
      <c r="AU96" s="7"/>
      <c r="AV96" s="8"/>
      <c r="AW96" s="8"/>
      <c r="AX96" s="8"/>
      <c r="AY96" s="8"/>
      <c r="AZ96" s="8"/>
      <c r="BA96" s="8"/>
      <c r="BB96" s="7"/>
      <c r="BC96" s="8"/>
      <c r="BE96" s="8"/>
      <c r="BF96" s="7"/>
      <c r="BG96" s="8"/>
      <c r="BH96" s="8"/>
      <c r="BI96" s="7"/>
      <c r="BJ96" s="8"/>
      <c r="BK96" s="8"/>
      <c r="BL96" s="8"/>
      <c r="BM96" s="8"/>
      <c r="BN96" s="8"/>
      <c r="BO96" s="8"/>
      <c r="BP96" s="7"/>
      <c r="BQ96" s="8"/>
      <c r="BS96" s="8"/>
      <c r="BT96" s="7"/>
      <c r="BU96" s="8"/>
      <c r="BV96" s="8"/>
      <c r="BX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61"/>
      <c r="CS96" s="61"/>
      <c r="CT96" s="61"/>
      <c r="CU96" s="61"/>
      <c r="CV96" s="6"/>
      <c r="CW96" s="6"/>
      <c r="CX96" s="61"/>
      <c r="CY96" s="61"/>
      <c r="CZ96" s="59"/>
      <c r="DA96" s="59"/>
      <c r="DB96" s="59"/>
      <c r="DC96" s="59"/>
      <c r="DD96" s="59"/>
      <c r="DE96" s="59"/>
      <c r="DF96" s="59"/>
      <c r="DG96" s="59"/>
      <c r="DH96" s="59"/>
      <c r="DI96" s="59"/>
      <c r="DJ96" s="59"/>
      <c r="DK96" s="59"/>
      <c r="DL96" s="59"/>
      <c r="DM96" s="7"/>
      <c r="DN96" s="7"/>
      <c r="DO96" s="7"/>
      <c r="DP96" s="7"/>
      <c r="DQ96" s="7"/>
      <c r="DR96" s="7"/>
      <c r="DS96" s="6"/>
      <c r="DT96" s="6"/>
      <c r="DU96" s="6"/>
      <c r="DV96" s="6"/>
      <c r="DW96" s="6"/>
      <c r="DX96" s="6"/>
      <c r="DY96" s="6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65"/>
      <c r="GE96" s="7"/>
      <c r="GF96" s="7"/>
      <c r="GG96" s="7"/>
      <c r="GH96" s="7"/>
      <c r="GI96" s="65"/>
      <c r="GJ96" s="65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</row>
    <row r="97" spans="1:233" s="66" customFormat="1" x14ac:dyDescent="0.25">
      <c r="A97" s="7"/>
      <c r="B97" s="7"/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59"/>
      <c r="AB97" s="7"/>
      <c r="AC97" s="7"/>
      <c r="AD97" s="7"/>
      <c r="AE97" s="8"/>
      <c r="AF97" s="8"/>
      <c r="AG97" s="7"/>
      <c r="AH97" s="8"/>
      <c r="AI97" s="8"/>
      <c r="AJ97" s="8"/>
      <c r="AK97" s="8"/>
      <c r="AL97" s="8"/>
      <c r="AM97" s="8"/>
      <c r="AO97" s="8"/>
      <c r="AQ97" s="8"/>
      <c r="AR97" s="7"/>
      <c r="AS97" s="8"/>
      <c r="AT97" s="8"/>
      <c r="AU97" s="7"/>
      <c r="AV97" s="8"/>
      <c r="AW97" s="8"/>
      <c r="AX97" s="8"/>
      <c r="AY97" s="8"/>
      <c r="AZ97" s="8"/>
      <c r="BA97" s="8"/>
      <c r="BB97" s="7"/>
      <c r="BC97" s="8"/>
      <c r="BE97" s="8"/>
      <c r="BF97" s="7"/>
      <c r="BG97" s="8"/>
      <c r="BH97" s="8"/>
      <c r="BI97" s="7"/>
      <c r="BJ97" s="8"/>
      <c r="BK97" s="8"/>
      <c r="BL97" s="8"/>
      <c r="BM97" s="8"/>
      <c r="BN97" s="8"/>
      <c r="BO97" s="8"/>
      <c r="BP97" s="7"/>
      <c r="BQ97" s="8"/>
      <c r="BS97" s="8"/>
      <c r="BT97" s="7"/>
      <c r="BU97" s="8"/>
      <c r="BV97" s="8"/>
      <c r="BX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61"/>
      <c r="CS97" s="61"/>
      <c r="CT97" s="61"/>
      <c r="CU97" s="61"/>
      <c r="CV97" s="6"/>
      <c r="CW97" s="6"/>
      <c r="CX97" s="61"/>
      <c r="CY97" s="61"/>
      <c r="CZ97" s="59"/>
      <c r="DA97" s="59"/>
      <c r="DB97" s="59"/>
      <c r="DC97" s="59"/>
      <c r="DD97" s="59"/>
      <c r="DE97" s="59"/>
      <c r="DF97" s="59"/>
      <c r="DG97" s="59"/>
      <c r="DH97" s="59"/>
      <c r="DI97" s="59"/>
      <c r="DJ97" s="59"/>
      <c r="DK97" s="59"/>
      <c r="DL97" s="59"/>
      <c r="DM97" s="7"/>
      <c r="DN97" s="7"/>
      <c r="DO97" s="7"/>
      <c r="DP97" s="7"/>
      <c r="DQ97" s="7"/>
      <c r="DR97" s="7"/>
      <c r="DS97" s="6"/>
      <c r="DT97" s="6"/>
      <c r="DU97" s="6"/>
      <c r="DV97" s="6"/>
      <c r="DW97" s="6"/>
      <c r="DX97" s="6"/>
      <c r="DY97" s="6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65"/>
      <c r="GE97" s="7"/>
      <c r="GF97" s="7"/>
      <c r="GG97" s="7"/>
      <c r="GH97" s="7"/>
      <c r="GI97" s="65"/>
      <c r="GJ97" s="65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</row>
    <row r="98" spans="1:233" s="66" customFormat="1" x14ac:dyDescent="0.25">
      <c r="A98" s="7"/>
      <c r="B98" s="7"/>
      <c r="C98" s="6"/>
      <c r="D98" s="7"/>
      <c r="E98" s="7"/>
      <c r="F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59"/>
      <c r="AB98" s="7"/>
      <c r="AC98" s="7"/>
      <c r="AD98" s="7"/>
      <c r="AE98" s="8"/>
      <c r="AF98" s="8"/>
      <c r="AG98" s="7"/>
      <c r="AH98" s="8"/>
      <c r="AI98" s="8"/>
      <c r="AJ98" s="8"/>
      <c r="AK98" s="8"/>
      <c r="AL98" s="8"/>
      <c r="AM98" s="8"/>
      <c r="AO98" s="8"/>
      <c r="AQ98" s="8"/>
      <c r="AR98" s="7"/>
      <c r="AS98" s="8"/>
      <c r="AT98" s="8"/>
      <c r="AU98" s="7"/>
      <c r="AV98" s="8"/>
      <c r="AW98" s="8"/>
      <c r="AX98" s="8"/>
      <c r="AY98" s="8"/>
      <c r="AZ98" s="8"/>
      <c r="BA98" s="8"/>
      <c r="BB98" s="7"/>
      <c r="BC98" s="8"/>
      <c r="BE98" s="8"/>
      <c r="BF98" s="7"/>
      <c r="BG98" s="8"/>
      <c r="BH98" s="8"/>
      <c r="BI98" s="7"/>
      <c r="BJ98" s="8"/>
      <c r="BK98" s="8"/>
      <c r="BL98" s="8"/>
      <c r="BM98" s="8"/>
      <c r="BN98" s="8"/>
      <c r="BO98" s="8"/>
      <c r="BP98" s="7"/>
      <c r="BQ98" s="8"/>
      <c r="BS98" s="8"/>
      <c r="BT98" s="7"/>
      <c r="BU98" s="8"/>
      <c r="BV98" s="8"/>
      <c r="BX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61"/>
      <c r="CS98" s="61"/>
      <c r="CT98" s="61"/>
      <c r="CU98" s="61"/>
      <c r="CV98" s="6"/>
      <c r="CW98" s="6"/>
      <c r="CX98" s="61"/>
      <c r="CY98" s="61"/>
      <c r="CZ98" s="59"/>
      <c r="DA98" s="59"/>
      <c r="DB98" s="59"/>
      <c r="DC98" s="59"/>
      <c r="DD98" s="59"/>
      <c r="DE98" s="59"/>
      <c r="DF98" s="59"/>
      <c r="DG98" s="59"/>
      <c r="DH98" s="59"/>
      <c r="DI98" s="59"/>
      <c r="DJ98" s="59"/>
      <c r="DK98" s="59"/>
      <c r="DL98" s="59"/>
      <c r="DM98" s="7"/>
      <c r="DN98" s="7"/>
      <c r="DO98" s="7"/>
      <c r="DP98" s="7"/>
      <c r="DQ98" s="7"/>
      <c r="DR98" s="7"/>
      <c r="DS98" s="6"/>
      <c r="DT98" s="6"/>
      <c r="DU98" s="6"/>
      <c r="DV98" s="6"/>
      <c r="DW98" s="6"/>
      <c r="DX98" s="6"/>
      <c r="DY98" s="6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65"/>
      <c r="GE98" s="7"/>
      <c r="GF98" s="7"/>
      <c r="GG98" s="7"/>
      <c r="GH98" s="7"/>
      <c r="GI98" s="65"/>
      <c r="GJ98" s="65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</row>
    <row r="99" spans="1:233" s="66" customFormat="1" x14ac:dyDescent="0.25">
      <c r="A99" s="7"/>
      <c r="B99" s="7"/>
      <c r="C99" s="6"/>
      <c r="D99" s="7"/>
      <c r="E99" s="7"/>
      <c r="F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59"/>
      <c r="AB99" s="7"/>
      <c r="AC99" s="7"/>
      <c r="AD99" s="7"/>
      <c r="AE99" s="8"/>
      <c r="AF99" s="8"/>
      <c r="AG99" s="7"/>
      <c r="AH99" s="8"/>
      <c r="AI99" s="8"/>
      <c r="AJ99" s="8"/>
      <c r="AK99" s="8"/>
      <c r="AL99" s="8"/>
      <c r="AM99" s="8"/>
      <c r="AO99" s="8"/>
      <c r="AQ99" s="8"/>
      <c r="AR99" s="7"/>
      <c r="AS99" s="8"/>
      <c r="AT99" s="8"/>
      <c r="AU99" s="7"/>
      <c r="AV99" s="8"/>
      <c r="AW99" s="8"/>
      <c r="AX99" s="8"/>
      <c r="AY99" s="8"/>
      <c r="AZ99" s="8"/>
      <c r="BA99" s="8"/>
      <c r="BB99" s="7"/>
      <c r="BC99" s="8"/>
      <c r="BE99" s="8"/>
      <c r="BF99" s="7"/>
      <c r="BG99" s="8"/>
      <c r="BH99" s="8"/>
      <c r="BI99" s="7"/>
      <c r="BJ99" s="8"/>
      <c r="BK99" s="8"/>
      <c r="BL99" s="8"/>
      <c r="BM99" s="8"/>
      <c r="BN99" s="8"/>
      <c r="BO99" s="8"/>
      <c r="BP99" s="7"/>
      <c r="BQ99" s="8"/>
      <c r="BS99" s="8"/>
      <c r="BT99" s="7"/>
      <c r="BU99" s="8"/>
      <c r="BV99" s="8"/>
      <c r="BX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61"/>
      <c r="CS99" s="61"/>
      <c r="CT99" s="61"/>
      <c r="CU99" s="61"/>
      <c r="CV99" s="6"/>
      <c r="CW99" s="6"/>
      <c r="CX99" s="61"/>
      <c r="CY99" s="61"/>
      <c r="CZ99" s="59"/>
      <c r="DA99" s="59"/>
      <c r="DB99" s="59"/>
      <c r="DC99" s="59"/>
      <c r="DD99" s="59"/>
      <c r="DE99" s="59"/>
      <c r="DF99" s="59"/>
      <c r="DG99" s="59"/>
      <c r="DH99" s="59"/>
      <c r="DI99" s="59"/>
      <c r="DJ99" s="59"/>
      <c r="DK99" s="59"/>
      <c r="DL99" s="59"/>
      <c r="DM99" s="7"/>
      <c r="DN99" s="7"/>
      <c r="DO99" s="7"/>
      <c r="DP99" s="7"/>
      <c r="DQ99" s="7"/>
      <c r="DR99" s="7"/>
      <c r="DS99" s="6"/>
      <c r="DT99" s="6"/>
      <c r="DU99" s="6"/>
      <c r="DV99" s="6"/>
      <c r="DW99" s="6"/>
      <c r="DX99" s="6"/>
      <c r="DY99" s="6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65"/>
      <c r="GE99" s="7"/>
      <c r="GF99" s="7"/>
      <c r="GG99" s="7"/>
      <c r="GH99" s="7"/>
      <c r="GI99" s="65"/>
      <c r="GJ99" s="65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</row>
    <row r="100" spans="1:233" s="66" customFormat="1" x14ac:dyDescent="0.25">
      <c r="A100" s="7"/>
      <c r="B100" s="7"/>
      <c r="C100" s="6"/>
      <c r="D100" s="7"/>
      <c r="E100" s="7"/>
      <c r="F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59"/>
      <c r="AB100" s="7"/>
      <c r="AC100" s="7"/>
      <c r="AD100" s="7"/>
      <c r="AE100" s="8"/>
      <c r="AF100" s="8"/>
      <c r="AG100" s="7"/>
      <c r="AH100" s="8"/>
      <c r="AI100" s="8"/>
      <c r="AJ100" s="8"/>
      <c r="AK100" s="8"/>
      <c r="AL100" s="8"/>
      <c r="AM100" s="8"/>
      <c r="AO100" s="8"/>
      <c r="AQ100" s="8"/>
      <c r="AR100" s="7"/>
      <c r="AS100" s="8"/>
      <c r="AT100" s="8"/>
      <c r="AU100" s="7"/>
      <c r="AV100" s="8"/>
      <c r="AW100" s="8"/>
      <c r="AX100" s="8"/>
      <c r="AY100" s="8"/>
      <c r="AZ100" s="8"/>
      <c r="BA100" s="8"/>
      <c r="BB100" s="7"/>
      <c r="BC100" s="8"/>
      <c r="BE100" s="8"/>
      <c r="BF100" s="7"/>
      <c r="BG100" s="8"/>
      <c r="BH100" s="8"/>
      <c r="BI100" s="7"/>
      <c r="BJ100" s="8"/>
      <c r="BK100" s="8"/>
      <c r="BL100" s="8"/>
      <c r="BM100" s="8"/>
      <c r="BN100" s="8"/>
      <c r="BO100" s="8"/>
      <c r="BP100" s="7"/>
      <c r="BQ100" s="8"/>
      <c r="BS100" s="8"/>
      <c r="BT100" s="7"/>
      <c r="BU100" s="8"/>
      <c r="BV100" s="8"/>
      <c r="BX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61"/>
      <c r="CS100" s="61"/>
      <c r="CT100" s="61"/>
      <c r="CU100" s="61"/>
      <c r="CV100" s="6"/>
      <c r="CW100" s="6"/>
      <c r="CX100" s="61"/>
      <c r="CY100" s="61"/>
      <c r="CZ100" s="59"/>
      <c r="DA100" s="59"/>
      <c r="DB100" s="59"/>
      <c r="DC100" s="59"/>
      <c r="DD100" s="59"/>
      <c r="DE100" s="59"/>
      <c r="DF100" s="59"/>
      <c r="DG100" s="59"/>
      <c r="DH100" s="59"/>
      <c r="DI100" s="59"/>
      <c r="DJ100" s="59"/>
      <c r="DK100" s="59"/>
      <c r="DL100" s="59"/>
      <c r="DM100" s="7"/>
      <c r="DN100" s="7"/>
      <c r="DO100" s="7"/>
      <c r="DP100" s="7"/>
      <c r="DQ100" s="7"/>
      <c r="DR100" s="7"/>
      <c r="DS100" s="6"/>
      <c r="DT100" s="6"/>
      <c r="DU100" s="6"/>
      <c r="DV100" s="6"/>
      <c r="DW100" s="6"/>
      <c r="DX100" s="6"/>
      <c r="DY100" s="6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65"/>
      <c r="GE100" s="7"/>
      <c r="GF100" s="7"/>
      <c r="GG100" s="7"/>
      <c r="GH100" s="7"/>
      <c r="GI100" s="65"/>
      <c r="GJ100" s="65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</row>
    <row r="101" spans="1:233" s="66" customFormat="1" x14ac:dyDescent="0.25">
      <c r="A101" s="7"/>
      <c r="B101" s="7"/>
      <c r="C101" s="6"/>
      <c r="D101" s="7"/>
      <c r="E101" s="7"/>
      <c r="F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59"/>
      <c r="AB101" s="7"/>
      <c r="AC101" s="7"/>
      <c r="AD101" s="7"/>
      <c r="AE101" s="8"/>
      <c r="AF101" s="8"/>
      <c r="AG101" s="7"/>
      <c r="AH101" s="8"/>
      <c r="AI101" s="8"/>
      <c r="AJ101" s="8"/>
      <c r="AK101" s="8"/>
      <c r="AL101" s="8"/>
      <c r="AM101" s="8"/>
      <c r="AO101" s="8"/>
      <c r="AQ101" s="8"/>
      <c r="AR101" s="7"/>
      <c r="AS101" s="8"/>
      <c r="AT101" s="8"/>
      <c r="AU101" s="7"/>
      <c r="AV101" s="8"/>
      <c r="AW101" s="8"/>
      <c r="AX101" s="8"/>
      <c r="AY101" s="8"/>
      <c r="AZ101" s="8"/>
      <c r="BA101" s="8"/>
      <c r="BB101" s="7"/>
      <c r="BC101" s="8"/>
      <c r="BE101" s="8"/>
      <c r="BF101" s="7"/>
      <c r="BG101" s="8"/>
      <c r="BH101" s="8"/>
      <c r="BI101" s="7"/>
      <c r="BJ101" s="8"/>
      <c r="BK101" s="8"/>
      <c r="BL101" s="8"/>
      <c r="BM101" s="8"/>
      <c r="BN101" s="8"/>
      <c r="BO101" s="8"/>
      <c r="BP101" s="7"/>
      <c r="BQ101" s="8"/>
      <c r="BS101" s="8"/>
      <c r="BT101" s="7"/>
      <c r="BU101" s="8"/>
      <c r="BV101" s="8"/>
      <c r="BX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61"/>
      <c r="CS101" s="61"/>
      <c r="CT101" s="61"/>
      <c r="CU101" s="61"/>
      <c r="CV101" s="6"/>
      <c r="CW101" s="6"/>
      <c r="CX101" s="61"/>
      <c r="CY101" s="61"/>
      <c r="CZ101" s="59"/>
      <c r="DA101" s="59"/>
      <c r="DB101" s="59"/>
      <c r="DC101" s="59"/>
      <c r="DD101" s="59"/>
      <c r="DE101" s="59"/>
      <c r="DF101" s="59"/>
      <c r="DG101" s="59"/>
      <c r="DH101" s="59"/>
      <c r="DI101" s="59"/>
      <c r="DJ101" s="59"/>
      <c r="DK101" s="59"/>
      <c r="DL101" s="59"/>
      <c r="DM101" s="7"/>
      <c r="DN101" s="7"/>
      <c r="DO101" s="7"/>
      <c r="DP101" s="7"/>
      <c r="DQ101" s="7"/>
      <c r="DR101" s="7"/>
      <c r="DS101" s="6"/>
      <c r="DT101" s="6"/>
      <c r="DU101" s="6"/>
      <c r="DV101" s="6"/>
      <c r="DW101" s="6"/>
      <c r="DX101" s="6"/>
      <c r="DY101" s="6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65"/>
      <c r="GE101" s="7"/>
      <c r="GF101" s="7"/>
      <c r="GG101" s="7"/>
      <c r="GH101" s="7"/>
      <c r="GI101" s="65"/>
      <c r="GJ101" s="65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</row>
    <row r="102" spans="1:233" s="66" customFormat="1" x14ac:dyDescent="0.25">
      <c r="A102" s="7"/>
      <c r="B102" s="7"/>
      <c r="C102" s="6"/>
      <c r="D102" s="7"/>
      <c r="E102" s="7"/>
      <c r="F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59"/>
      <c r="AB102" s="7"/>
      <c r="AC102" s="7"/>
      <c r="AD102" s="7"/>
      <c r="AE102" s="8"/>
      <c r="AF102" s="8"/>
      <c r="AG102" s="7"/>
      <c r="AH102" s="8"/>
      <c r="AI102" s="8"/>
      <c r="AJ102" s="8"/>
      <c r="AK102" s="8"/>
      <c r="AL102" s="8"/>
      <c r="AM102" s="8"/>
      <c r="AO102" s="8"/>
      <c r="AQ102" s="8"/>
      <c r="AR102" s="7"/>
      <c r="AS102" s="8"/>
      <c r="AT102" s="8"/>
      <c r="AU102" s="7"/>
      <c r="AV102" s="8"/>
      <c r="AW102" s="8"/>
      <c r="AX102" s="8"/>
      <c r="AY102" s="8"/>
      <c r="AZ102" s="8"/>
      <c r="BA102" s="8"/>
      <c r="BB102" s="7"/>
      <c r="BC102" s="8"/>
      <c r="BE102" s="8"/>
      <c r="BF102" s="7"/>
      <c r="BG102" s="8"/>
      <c r="BH102" s="8"/>
      <c r="BI102" s="7"/>
      <c r="BJ102" s="8"/>
      <c r="BK102" s="8"/>
      <c r="BL102" s="8"/>
      <c r="BM102" s="8"/>
      <c r="BN102" s="8"/>
      <c r="BO102" s="8"/>
      <c r="BP102" s="7"/>
      <c r="BQ102" s="8"/>
      <c r="BS102" s="8"/>
      <c r="BT102" s="7"/>
      <c r="BU102" s="8"/>
      <c r="BV102" s="8"/>
      <c r="BX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61"/>
      <c r="CS102" s="61"/>
      <c r="CT102" s="61"/>
      <c r="CU102" s="61"/>
      <c r="CV102" s="6"/>
      <c r="CW102" s="6"/>
      <c r="CX102" s="61"/>
      <c r="CY102" s="61"/>
      <c r="CZ102" s="59"/>
      <c r="DA102" s="59"/>
      <c r="DB102" s="59"/>
      <c r="DC102" s="59"/>
      <c r="DD102" s="59"/>
      <c r="DE102" s="59"/>
      <c r="DF102" s="59"/>
      <c r="DG102" s="59"/>
      <c r="DH102" s="59"/>
      <c r="DI102" s="59"/>
      <c r="DJ102" s="59"/>
      <c r="DK102" s="59"/>
      <c r="DL102" s="59"/>
      <c r="DM102" s="7"/>
      <c r="DN102" s="7"/>
      <c r="DO102" s="7"/>
      <c r="DP102" s="7"/>
      <c r="DQ102" s="7"/>
      <c r="DR102" s="7"/>
      <c r="DS102" s="6"/>
      <c r="DT102" s="6"/>
      <c r="DU102" s="6"/>
      <c r="DV102" s="6"/>
      <c r="DW102" s="6"/>
      <c r="DX102" s="6"/>
      <c r="DY102" s="6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65"/>
      <c r="GE102" s="7"/>
      <c r="GF102" s="7"/>
      <c r="GG102" s="7"/>
      <c r="GH102" s="7"/>
      <c r="GI102" s="65"/>
      <c r="GJ102" s="65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</row>
    <row r="103" spans="1:233" s="66" customFormat="1" x14ac:dyDescent="0.25">
      <c r="AA103" s="59"/>
      <c r="AE103" s="8"/>
      <c r="AF103" s="8"/>
      <c r="AG103" s="7"/>
      <c r="AH103" s="8"/>
      <c r="AI103" s="8"/>
      <c r="AJ103" s="8"/>
      <c r="AK103" s="8"/>
      <c r="AL103" s="8"/>
      <c r="AM103" s="8"/>
      <c r="AO103" s="8"/>
      <c r="AQ103" s="8"/>
      <c r="AR103" s="7"/>
      <c r="AS103" s="8"/>
      <c r="AT103" s="8"/>
      <c r="AU103" s="7"/>
      <c r="AV103" s="8"/>
      <c r="AW103" s="8"/>
      <c r="AX103" s="8"/>
      <c r="AY103" s="8"/>
      <c r="AZ103" s="8"/>
      <c r="BA103" s="8"/>
      <c r="BB103" s="7"/>
      <c r="BC103" s="8"/>
      <c r="BE103" s="8"/>
      <c r="BF103" s="7"/>
      <c r="BG103" s="8"/>
      <c r="BH103" s="8"/>
      <c r="BI103" s="7"/>
      <c r="BJ103" s="8"/>
      <c r="BK103" s="8"/>
      <c r="BL103" s="8"/>
      <c r="BM103" s="8"/>
      <c r="BN103" s="8"/>
      <c r="BO103" s="8"/>
      <c r="BP103" s="7"/>
      <c r="BQ103" s="8"/>
      <c r="BS103" s="8"/>
      <c r="BT103" s="7"/>
      <c r="BU103" s="8"/>
      <c r="BV103" s="8"/>
      <c r="BX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61"/>
      <c r="CS103" s="61"/>
      <c r="CT103" s="61"/>
      <c r="CU103" s="61"/>
      <c r="CV103" s="6"/>
      <c r="CW103" s="6"/>
      <c r="CX103" s="61"/>
      <c r="CY103" s="61"/>
      <c r="CZ103" s="59"/>
      <c r="DA103" s="59"/>
      <c r="DB103" s="59"/>
      <c r="DC103" s="59"/>
      <c r="DD103" s="59"/>
      <c r="DE103" s="59"/>
      <c r="DF103" s="59"/>
      <c r="DG103" s="59"/>
      <c r="DH103" s="59"/>
      <c r="DI103" s="59"/>
      <c r="DJ103" s="59"/>
      <c r="DK103" s="59"/>
      <c r="DL103" s="59"/>
      <c r="DS103" s="71"/>
      <c r="DT103" s="71"/>
      <c r="DU103" s="71"/>
      <c r="DV103" s="71"/>
      <c r="DW103" s="71"/>
      <c r="DX103" s="71"/>
      <c r="DY103" s="71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65"/>
      <c r="GE103" s="7"/>
      <c r="GF103" s="7"/>
      <c r="GG103" s="7"/>
      <c r="GH103" s="7"/>
      <c r="GI103" s="65"/>
      <c r="GJ103" s="65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</row>
    <row r="104" spans="1:233" s="66" customFormat="1" x14ac:dyDescent="0.25">
      <c r="AA104" s="59"/>
      <c r="AE104" s="8"/>
      <c r="AF104" s="8"/>
      <c r="AG104" s="7"/>
      <c r="AH104" s="8"/>
      <c r="AI104" s="8"/>
      <c r="AJ104" s="8"/>
      <c r="AK104" s="8"/>
      <c r="AL104" s="8"/>
      <c r="AM104" s="8"/>
      <c r="AO104" s="8"/>
      <c r="AQ104" s="8"/>
      <c r="AR104" s="7"/>
      <c r="AS104" s="8"/>
      <c r="AT104" s="8"/>
      <c r="AU104" s="7"/>
      <c r="AV104" s="8"/>
      <c r="AW104" s="8"/>
      <c r="AX104" s="8"/>
      <c r="AY104" s="8"/>
      <c r="AZ104" s="8"/>
      <c r="BA104" s="8"/>
      <c r="BB104" s="7"/>
      <c r="BC104" s="8"/>
      <c r="BE104" s="8"/>
      <c r="BF104" s="7"/>
      <c r="BG104" s="8"/>
      <c r="BH104" s="8"/>
      <c r="BI104" s="7"/>
      <c r="BJ104" s="8"/>
      <c r="BK104" s="8"/>
      <c r="BL104" s="8"/>
      <c r="BM104" s="8"/>
      <c r="BN104" s="8"/>
      <c r="BO104" s="8"/>
      <c r="BP104" s="7"/>
      <c r="BQ104" s="8"/>
      <c r="BS104" s="8"/>
      <c r="BT104" s="7"/>
      <c r="BU104" s="8"/>
      <c r="BV104" s="8"/>
      <c r="BX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61"/>
      <c r="CS104" s="61"/>
      <c r="CT104" s="61"/>
      <c r="CU104" s="61"/>
      <c r="CV104" s="6"/>
      <c r="CW104" s="6"/>
      <c r="CX104" s="61"/>
      <c r="CY104" s="61"/>
      <c r="CZ104" s="59"/>
      <c r="DA104" s="59"/>
      <c r="DB104" s="59"/>
      <c r="DC104" s="59"/>
      <c r="DD104" s="59"/>
      <c r="DE104" s="59"/>
      <c r="DF104" s="59"/>
      <c r="DG104" s="59"/>
      <c r="DH104" s="59"/>
      <c r="DI104" s="59"/>
      <c r="DJ104" s="59"/>
      <c r="DK104" s="59"/>
      <c r="DL104" s="59"/>
      <c r="DS104" s="71"/>
      <c r="DT104" s="71"/>
      <c r="DU104" s="71"/>
      <c r="DV104" s="71"/>
      <c r="DW104" s="71"/>
      <c r="DX104" s="71"/>
      <c r="DY104" s="71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65"/>
      <c r="GE104" s="7"/>
      <c r="GF104" s="7"/>
      <c r="GG104" s="7"/>
      <c r="GH104" s="7"/>
      <c r="GI104" s="65"/>
      <c r="GJ104" s="65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</row>
    <row r="105" spans="1:233" s="66" customFormat="1" x14ac:dyDescent="0.25">
      <c r="AA105" s="59"/>
      <c r="AE105" s="8"/>
      <c r="AF105" s="8"/>
      <c r="AG105" s="7"/>
      <c r="AH105" s="8"/>
      <c r="AI105" s="8"/>
      <c r="AJ105" s="8"/>
      <c r="AK105" s="8"/>
      <c r="AL105" s="8"/>
      <c r="AM105" s="8"/>
      <c r="AO105" s="8"/>
      <c r="AQ105" s="8"/>
      <c r="AR105" s="7"/>
      <c r="AS105" s="8"/>
      <c r="AT105" s="8"/>
      <c r="AU105" s="7"/>
      <c r="AV105" s="8"/>
      <c r="AW105" s="8"/>
      <c r="AX105" s="8"/>
      <c r="AY105" s="8"/>
      <c r="AZ105" s="8"/>
      <c r="BA105" s="8"/>
      <c r="BB105" s="7"/>
      <c r="BC105" s="8"/>
      <c r="BE105" s="8"/>
      <c r="BF105" s="7"/>
      <c r="BG105" s="8"/>
      <c r="BH105" s="8"/>
      <c r="BI105" s="7"/>
      <c r="BJ105" s="8"/>
      <c r="BK105" s="8"/>
      <c r="BL105" s="8"/>
      <c r="BM105" s="8"/>
      <c r="BN105" s="8"/>
      <c r="BO105" s="8"/>
      <c r="BP105" s="7"/>
      <c r="BQ105" s="8"/>
      <c r="BS105" s="8"/>
      <c r="BT105" s="7"/>
      <c r="BU105" s="8"/>
      <c r="BV105" s="8"/>
      <c r="BX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61"/>
      <c r="CS105" s="61"/>
      <c r="CT105" s="61"/>
      <c r="CU105" s="61"/>
      <c r="CV105" s="6"/>
      <c r="CW105" s="6"/>
      <c r="CX105" s="61"/>
      <c r="CY105" s="61"/>
      <c r="CZ105" s="59"/>
      <c r="DA105" s="59"/>
      <c r="DB105" s="59"/>
      <c r="DC105" s="59"/>
      <c r="DD105" s="59"/>
      <c r="DE105" s="59"/>
      <c r="DF105" s="59"/>
      <c r="DG105" s="59"/>
      <c r="DH105" s="59"/>
      <c r="DI105" s="59"/>
      <c r="DJ105" s="59"/>
      <c r="DK105" s="59"/>
      <c r="DL105" s="59"/>
      <c r="DS105" s="71"/>
      <c r="DT105" s="71"/>
      <c r="DU105" s="71"/>
      <c r="DV105" s="71"/>
      <c r="DW105" s="71"/>
      <c r="DX105" s="71"/>
      <c r="DY105" s="71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65"/>
      <c r="GE105" s="7"/>
      <c r="GF105" s="7"/>
      <c r="GG105" s="7"/>
      <c r="GH105" s="7"/>
      <c r="GI105" s="65"/>
      <c r="GJ105" s="65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</row>
    <row r="106" spans="1:233" s="66" customFormat="1" x14ac:dyDescent="0.25">
      <c r="AA106" s="59"/>
      <c r="AE106" s="8"/>
      <c r="AF106" s="8"/>
      <c r="AG106" s="7"/>
      <c r="AH106" s="8"/>
      <c r="AI106" s="8"/>
      <c r="AJ106" s="8"/>
      <c r="AK106" s="8"/>
      <c r="AL106" s="8"/>
      <c r="AM106" s="8"/>
      <c r="AO106" s="8"/>
      <c r="AQ106" s="8"/>
      <c r="AR106" s="7"/>
      <c r="AS106" s="8"/>
      <c r="AT106" s="8"/>
      <c r="AU106" s="7"/>
      <c r="AV106" s="8"/>
      <c r="AW106" s="8"/>
      <c r="AX106" s="8"/>
      <c r="AY106" s="8"/>
      <c r="AZ106" s="8"/>
      <c r="BA106" s="8"/>
      <c r="BB106" s="7"/>
      <c r="BC106" s="8"/>
      <c r="BE106" s="8"/>
      <c r="BF106" s="7"/>
      <c r="BG106" s="8"/>
      <c r="BH106" s="8"/>
      <c r="BI106" s="7"/>
      <c r="BJ106" s="8"/>
      <c r="BK106" s="8"/>
      <c r="BL106" s="8"/>
      <c r="BM106" s="8"/>
      <c r="BN106" s="8"/>
      <c r="BO106" s="8"/>
      <c r="BP106" s="7"/>
      <c r="BQ106" s="8"/>
      <c r="BS106" s="8"/>
      <c r="BT106" s="7"/>
      <c r="BU106" s="8"/>
      <c r="BV106" s="8"/>
      <c r="BX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61"/>
      <c r="CS106" s="61"/>
      <c r="CT106" s="61"/>
      <c r="CU106" s="61"/>
      <c r="CV106" s="6"/>
      <c r="CW106" s="6"/>
      <c r="CX106" s="61"/>
      <c r="CY106" s="61"/>
      <c r="CZ106" s="59"/>
      <c r="DA106" s="59"/>
      <c r="DB106" s="59"/>
      <c r="DC106" s="59"/>
      <c r="DD106" s="59"/>
      <c r="DE106" s="59"/>
      <c r="DF106" s="59"/>
      <c r="DG106" s="59"/>
      <c r="DH106" s="59"/>
      <c r="DI106" s="59"/>
      <c r="DJ106" s="59"/>
      <c r="DK106" s="59"/>
      <c r="DL106" s="59"/>
      <c r="DS106" s="71"/>
      <c r="DT106" s="71"/>
      <c r="DU106" s="71"/>
      <c r="DV106" s="71"/>
      <c r="DW106" s="71"/>
      <c r="DX106" s="71"/>
      <c r="DY106" s="71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65"/>
      <c r="GE106" s="7"/>
      <c r="GF106" s="7"/>
      <c r="GG106" s="7"/>
      <c r="GH106" s="7"/>
      <c r="GI106" s="65"/>
      <c r="GJ106" s="65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</row>
    <row r="107" spans="1:233" s="66" customFormat="1" x14ac:dyDescent="0.25">
      <c r="AA107" s="59"/>
      <c r="AE107" s="8"/>
      <c r="AF107" s="8"/>
      <c r="AG107" s="7"/>
      <c r="AH107" s="8"/>
      <c r="AI107" s="8"/>
      <c r="AJ107" s="8"/>
      <c r="AK107" s="8"/>
      <c r="AL107" s="8"/>
      <c r="AM107" s="8"/>
      <c r="AO107" s="8"/>
      <c r="AQ107" s="8"/>
      <c r="AR107" s="7"/>
      <c r="AS107" s="8"/>
      <c r="AT107" s="8"/>
      <c r="AU107" s="7"/>
      <c r="AV107" s="8"/>
      <c r="AW107" s="8"/>
      <c r="AX107" s="8"/>
      <c r="AY107" s="8"/>
      <c r="AZ107" s="8"/>
      <c r="BA107" s="8"/>
      <c r="BB107" s="7"/>
      <c r="BC107" s="8"/>
      <c r="BE107" s="8"/>
      <c r="BF107" s="7"/>
      <c r="BG107" s="8"/>
      <c r="BH107" s="8"/>
      <c r="BI107" s="7"/>
      <c r="BJ107" s="8"/>
      <c r="BK107" s="8"/>
      <c r="BL107" s="8"/>
      <c r="BM107" s="8"/>
      <c r="BN107" s="8"/>
      <c r="BO107" s="8"/>
      <c r="BP107" s="7"/>
      <c r="BQ107" s="8"/>
      <c r="BS107" s="8"/>
      <c r="BT107" s="7"/>
      <c r="BU107" s="8"/>
      <c r="BV107" s="8"/>
      <c r="BX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61"/>
      <c r="CS107" s="61"/>
      <c r="CT107" s="61"/>
      <c r="CU107" s="61"/>
      <c r="CV107" s="6"/>
      <c r="CW107" s="6"/>
      <c r="CX107" s="61"/>
      <c r="CY107" s="61"/>
      <c r="CZ107" s="59"/>
      <c r="DA107" s="59"/>
      <c r="DB107" s="59"/>
      <c r="DC107" s="59"/>
      <c r="DD107" s="59"/>
      <c r="DE107" s="59"/>
      <c r="DF107" s="59"/>
      <c r="DG107" s="59"/>
      <c r="DH107" s="59"/>
      <c r="DI107" s="59"/>
      <c r="DJ107" s="59"/>
      <c r="DK107" s="59"/>
      <c r="DL107" s="59"/>
      <c r="DS107" s="71"/>
      <c r="DT107" s="71"/>
      <c r="DU107" s="71"/>
      <c r="DV107" s="71"/>
      <c r="DW107" s="71"/>
      <c r="DX107" s="71"/>
      <c r="DY107" s="71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65"/>
      <c r="GE107" s="7"/>
      <c r="GF107" s="7"/>
      <c r="GG107" s="7"/>
      <c r="GH107" s="7"/>
      <c r="GI107" s="65"/>
      <c r="GJ107" s="65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</row>
    <row r="108" spans="1:233" s="66" customFormat="1" x14ac:dyDescent="0.25">
      <c r="AA108" s="59"/>
      <c r="AE108" s="8"/>
      <c r="AF108" s="8"/>
      <c r="AG108" s="7"/>
      <c r="AH108" s="8"/>
      <c r="AI108" s="8"/>
      <c r="AJ108" s="8"/>
      <c r="AK108" s="8"/>
      <c r="AL108" s="8"/>
      <c r="AM108" s="8"/>
      <c r="AO108" s="8"/>
      <c r="AQ108" s="8"/>
      <c r="AR108" s="7"/>
      <c r="AS108" s="8"/>
      <c r="AT108" s="8"/>
      <c r="AU108" s="7"/>
      <c r="AV108" s="8"/>
      <c r="AW108" s="8"/>
      <c r="AX108" s="8"/>
      <c r="AY108" s="8"/>
      <c r="AZ108" s="8"/>
      <c r="BA108" s="8"/>
      <c r="BB108" s="7"/>
      <c r="BC108" s="8"/>
      <c r="BE108" s="8"/>
      <c r="BF108" s="7"/>
      <c r="BG108" s="8"/>
      <c r="BH108" s="8"/>
      <c r="BI108" s="7"/>
      <c r="BJ108" s="8"/>
      <c r="BK108" s="8"/>
      <c r="BL108" s="8"/>
      <c r="BM108" s="8"/>
      <c r="BN108" s="8"/>
      <c r="BO108" s="8"/>
      <c r="BP108" s="7"/>
      <c r="BQ108" s="8"/>
      <c r="BS108" s="8"/>
      <c r="BT108" s="7"/>
      <c r="BU108" s="8"/>
      <c r="BV108" s="8"/>
      <c r="BX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61"/>
      <c r="CS108" s="61"/>
      <c r="CT108" s="61"/>
      <c r="CU108" s="61"/>
      <c r="CV108" s="6"/>
      <c r="CW108" s="6"/>
      <c r="CX108" s="61"/>
      <c r="CY108" s="61"/>
      <c r="CZ108" s="59"/>
      <c r="DA108" s="59"/>
      <c r="DB108" s="59"/>
      <c r="DC108" s="59"/>
      <c r="DD108" s="59"/>
      <c r="DE108" s="59"/>
      <c r="DF108" s="59"/>
      <c r="DG108" s="59"/>
      <c r="DH108" s="59"/>
      <c r="DI108" s="59"/>
      <c r="DJ108" s="59"/>
      <c r="DK108" s="59"/>
      <c r="DL108" s="59"/>
      <c r="DS108" s="71"/>
      <c r="DT108" s="71"/>
      <c r="DU108" s="71"/>
      <c r="DV108" s="71"/>
      <c r="DW108" s="71"/>
      <c r="DX108" s="71"/>
      <c r="DY108" s="71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65"/>
      <c r="GE108" s="7"/>
      <c r="GF108" s="7"/>
      <c r="GG108" s="7"/>
      <c r="GH108" s="7"/>
      <c r="GI108" s="65"/>
      <c r="GJ108" s="65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</row>
    <row r="109" spans="1:233" s="66" customFormat="1" x14ac:dyDescent="0.25">
      <c r="AA109" s="59"/>
      <c r="AE109" s="8"/>
      <c r="AF109" s="8"/>
      <c r="AG109" s="7"/>
      <c r="AH109" s="8"/>
      <c r="AI109" s="8"/>
      <c r="AJ109" s="8"/>
      <c r="AK109" s="8"/>
      <c r="AL109" s="8"/>
      <c r="AM109" s="8"/>
      <c r="AO109" s="8"/>
      <c r="AQ109" s="8"/>
      <c r="AR109" s="7"/>
      <c r="AS109" s="8"/>
      <c r="AT109" s="8"/>
      <c r="AU109" s="7"/>
      <c r="AV109" s="8"/>
      <c r="AW109" s="8"/>
      <c r="AX109" s="8"/>
      <c r="AY109" s="8"/>
      <c r="AZ109" s="8"/>
      <c r="BA109" s="8"/>
      <c r="BB109" s="7"/>
      <c r="BC109" s="8"/>
      <c r="BE109" s="8"/>
      <c r="BF109" s="7"/>
      <c r="BG109" s="8"/>
      <c r="BH109" s="8"/>
      <c r="BI109" s="7"/>
      <c r="BJ109" s="8"/>
      <c r="BK109" s="8"/>
      <c r="BL109" s="8"/>
      <c r="BM109" s="8"/>
      <c r="BN109" s="8"/>
      <c r="BO109" s="8"/>
      <c r="BP109" s="7"/>
      <c r="BQ109" s="8"/>
      <c r="BS109" s="8"/>
      <c r="BT109" s="7"/>
      <c r="BU109" s="8"/>
      <c r="BV109" s="8"/>
      <c r="BX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61"/>
      <c r="CS109" s="61"/>
      <c r="CT109" s="61"/>
      <c r="CU109" s="61"/>
      <c r="CV109" s="6"/>
      <c r="CW109" s="6"/>
      <c r="CX109" s="61"/>
      <c r="CY109" s="61"/>
      <c r="CZ109" s="59"/>
      <c r="DA109" s="59"/>
      <c r="DB109" s="59"/>
      <c r="DC109" s="59"/>
      <c r="DD109" s="59"/>
      <c r="DE109" s="59"/>
      <c r="DF109" s="59"/>
      <c r="DG109" s="59"/>
      <c r="DH109" s="59"/>
      <c r="DI109" s="59"/>
      <c r="DJ109" s="59"/>
      <c r="DK109" s="59"/>
      <c r="DL109" s="59"/>
      <c r="DS109" s="71"/>
      <c r="DT109" s="71"/>
      <c r="DU109" s="71"/>
      <c r="DV109" s="71"/>
      <c r="DW109" s="71"/>
      <c r="DX109" s="71"/>
      <c r="DY109" s="71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65"/>
      <c r="GE109" s="7"/>
      <c r="GF109" s="7"/>
      <c r="GG109" s="7"/>
      <c r="GH109" s="7"/>
      <c r="GI109" s="65"/>
      <c r="GJ109" s="65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</row>
    <row r="110" spans="1:233" s="66" customFormat="1" x14ac:dyDescent="0.25">
      <c r="AA110" s="59"/>
      <c r="AE110" s="8"/>
      <c r="AF110" s="8"/>
      <c r="AG110" s="7"/>
      <c r="AH110" s="8"/>
      <c r="AI110" s="8"/>
      <c r="AJ110" s="8"/>
      <c r="AK110" s="8"/>
      <c r="AL110" s="8"/>
      <c r="AM110" s="8"/>
      <c r="AO110" s="8"/>
      <c r="AQ110" s="8"/>
      <c r="AR110" s="7"/>
      <c r="AS110" s="8"/>
      <c r="AT110" s="8"/>
      <c r="AU110" s="7"/>
      <c r="AV110" s="8"/>
      <c r="AW110" s="8"/>
      <c r="AX110" s="8"/>
      <c r="AY110" s="8"/>
      <c r="AZ110" s="8"/>
      <c r="BA110" s="8"/>
      <c r="BB110" s="7"/>
      <c r="BC110" s="8"/>
      <c r="BE110" s="8"/>
      <c r="BF110" s="7"/>
      <c r="BG110" s="8"/>
      <c r="BH110" s="8"/>
      <c r="BI110" s="7"/>
      <c r="BJ110" s="8"/>
      <c r="BK110" s="8"/>
      <c r="BL110" s="8"/>
      <c r="BM110" s="8"/>
      <c r="BN110" s="8"/>
      <c r="BO110" s="8"/>
      <c r="BP110" s="7"/>
      <c r="BQ110" s="8"/>
      <c r="BS110" s="8"/>
      <c r="BT110" s="7"/>
      <c r="BU110" s="8"/>
      <c r="BV110" s="8"/>
      <c r="BX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61"/>
      <c r="CS110" s="61"/>
      <c r="CT110" s="61"/>
      <c r="CU110" s="61"/>
      <c r="CV110" s="6"/>
      <c r="CW110" s="6"/>
      <c r="CX110" s="61"/>
      <c r="CY110" s="61"/>
      <c r="CZ110" s="59"/>
      <c r="DA110" s="59"/>
      <c r="DB110" s="59"/>
      <c r="DC110" s="59"/>
      <c r="DD110" s="59"/>
      <c r="DE110" s="59"/>
      <c r="DF110" s="59"/>
      <c r="DG110" s="59"/>
      <c r="DH110" s="59"/>
      <c r="DI110" s="59"/>
      <c r="DJ110" s="59"/>
      <c r="DK110" s="59"/>
      <c r="DL110" s="59"/>
      <c r="DS110" s="71"/>
      <c r="DT110" s="71"/>
      <c r="DU110" s="71"/>
      <c r="DV110" s="71"/>
      <c r="DW110" s="71"/>
      <c r="DX110" s="71"/>
      <c r="DY110" s="71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65"/>
      <c r="GE110" s="7"/>
      <c r="GF110" s="7"/>
      <c r="GG110" s="7"/>
      <c r="GH110" s="7"/>
      <c r="GI110" s="65"/>
      <c r="GJ110" s="65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</row>
    <row r="111" spans="1:233" s="66" customFormat="1" x14ac:dyDescent="0.25">
      <c r="AA111" s="59"/>
      <c r="AE111" s="8"/>
      <c r="AF111" s="8"/>
      <c r="AG111" s="7"/>
      <c r="AH111" s="8"/>
      <c r="AI111" s="8"/>
      <c r="AJ111" s="8"/>
      <c r="AK111" s="8"/>
      <c r="AL111" s="8"/>
      <c r="AM111" s="8"/>
      <c r="AO111" s="8"/>
      <c r="AQ111" s="8"/>
      <c r="AR111" s="7"/>
      <c r="AS111" s="8"/>
      <c r="AT111" s="8"/>
      <c r="AU111" s="7"/>
      <c r="AV111" s="8"/>
      <c r="AW111" s="8"/>
      <c r="AX111" s="8"/>
      <c r="AY111" s="8"/>
      <c r="AZ111" s="8"/>
      <c r="BA111" s="8"/>
      <c r="BB111" s="7"/>
      <c r="BC111" s="8"/>
      <c r="BE111" s="8"/>
      <c r="BF111" s="7"/>
      <c r="BG111" s="8"/>
      <c r="BH111" s="8"/>
      <c r="BI111" s="7"/>
      <c r="BJ111" s="8"/>
      <c r="BK111" s="8"/>
      <c r="BL111" s="8"/>
      <c r="BM111" s="8"/>
      <c r="BN111" s="8"/>
      <c r="BO111" s="8"/>
      <c r="BP111" s="7"/>
      <c r="BQ111" s="8"/>
      <c r="BS111" s="8"/>
      <c r="BT111" s="7"/>
      <c r="BU111" s="8"/>
      <c r="BV111" s="8"/>
      <c r="BX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61"/>
      <c r="CS111" s="61"/>
      <c r="CT111" s="61"/>
      <c r="CU111" s="61"/>
      <c r="CV111" s="6"/>
      <c r="CW111" s="6"/>
      <c r="CX111" s="61"/>
      <c r="CY111" s="61"/>
      <c r="CZ111" s="59"/>
      <c r="DA111" s="59"/>
      <c r="DB111" s="59"/>
      <c r="DC111" s="59"/>
      <c r="DD111" s="59"/>
      <c r="DE111" s="59"/>
      <c r="DF111" s="59"/>
      <c r="DG111" s="59"/>
      <c r="DH111" s="59"/>
      <c r="DI111" s="59"/>
      <c r="DJ111" s="59"/>
      <c r="DK111" s="59"/>
      <c r="DL111" s="59"/>
      <c r="DS111" s="71"/>
      <c r="DT111" s="71"/>
      <c r="DU111" s="71"/>
      <c r="DV111" s="71"/>
      <c r="DW111" s="71"/>
      <c r="DX111" s="71"/>
      <c r="DY111" s="71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65"/>
      <c r="GE111" s="7"/>
      <c r="GF111" s="7"/>
      <c r="GG111" s="7"/>
      <c r="GH111" s="7"/>
      <c r="GI111" s="65"/>
      <c r="GJ111" s="65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</row>
    <row r="112" spans="1:233" s="66" customFormat="1" x14ac:dyDescent="0.25">
      <c r="AA112" s="59"/>
      <c r="AE112" s="8"/>
      <c r="AF112" s="8"/>
      <c r="AG112" s="7"/>
      <c r="AH112" s="8"/>
      <c r="AI112" s="8"/>
      <c r="AJ112" s="8"/>
      <c r="AK112" s="8"/>
      <c r="AL112" s="8"/>
      <c r="AM112" s="8"/>
      <c r="AO112" s="8"/>
      <c r="AQ112" s="8"/>
      <c r="AR112" s="7"/>
      <c r="AS112" s="8"/>
      <c r="AT112" s="8"/>
      <c r="AU112" s="7"/>
      <c r="AV112" s="8"/>
      <c r="AW112" s="8"/>
      <c r="AX112" s="8"/>
      <c r="AY112" s="8"/>
      <c r="AZ112" s="8"/>
      <c r="BA112" s="8"/>
      <c r="BB112" s="7"/>
      <c r="BC112" s="8"/>
      <c r="BE112" s="8"/>
      <c r="BF112" s="7"/>
      <c r="BG112" s="8"/>
      <c r="BH112" s="8"/>
      <c r="BI112" s="7"/>
      <c r="BJ112" s="8"/>
      <c r="BK112" s="8"/>
      <c r="BL112" s="8"/>
      <c r="BM112" s="8"/>
      <c r="BN112" s="8"/>
      <c r="BO112" s="8"/>
      <c r="BP112" s="7"/>
      <c r="BQ112" s="8"/>
      <c r="BS112" s="8"/>
      <c r="BT112" s="7"/>
      <c r="BU112" s="8"/>
      <c r="BV112" s="8"/>
      <c r="BX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61"/>
      <c r="CS112" s="61"/>
      <c r="CT112" s="61"/>
      <c r="CU112" s="61"/>
      <c r="CV112" s="6"/>
      <c r="CW112" s="6"/>
      <c r="CX112" s="61"/>
      <c r="CY112" s="61"/>
      <c r="CZ112" s="59"/>
      <c r="DA112" s="59"/>
      <c r="DB112" s="59"/>
      <c r="DC112" s="59"/>
      <c r="DD112" s="59"/>
      <c r="DE112" s="59"/>
      <c r="DF112" s="59"/>
      <c r="DG112" s="59"/>
      <c r="DH112" s="59"/>
      <c r="DI112" s="59"/>
      <c r="DJ112" s="59"/>
      <c r="DK112" s="59"/>
      <c r="DL112" s="59"/>
      <c r="DS112" s="71"/>
      <c r="DT112" s="71"/>
      <c r="DU112" s="71"/>
      <c r="DV112" s="71"/>
      <c r="DW112" s="71"/>
      <c r="DX112" s="71"/>
      <c r="DY112" s="71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65"/>
      <c r="GE112" s="7"/>
      <c r="GF112" s="7"/>
      <c r="GG112" s="7"/>
      <c r="GH112" s="7"/>
      <c r="GI112" s="65"/>
      <c r="GJ112" s="65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</row>
    <row r="113" spans="27:228" s="66" customFormat="1" x14ac:dyDescent="0.25">
      <c r="AA113" s="59"/>
      <c r="AE113" s="8"/>
      <c r="AF113" s="8"/>
      <c r="AG113" s="7"/>
      <c r="AH113" s="8"/>
      <c r="AI113" s="8"/>
      <c r="AJ113" s="8"/>
      <c r="AK113" s="8"/>
      <c r="AL113" s="8"/>
      <c r="AM113" s="8"/>
      <c r="AO113" s="8"/>
      <c r="AQ113" s="8"/>
      <c r="AR113" s="7"/>
      <c r="AS113" s="8"/>
      <c r="AT113" s="8"/>
      <c r="AU113" s="7"/>
      <c r="AV113" s="8"/>
      <c r="AW113" s="8"/>
      <c r="AX113" s="8"/>
      <c r="AY113" s="8"/>
      <c r="AZ113" s="8"/>
      <c r="BA113" s="8"/>
      <c r="BB113" s="7"/>
      <c r="BC113" s="8"/>
      <c r="BE113" s="8"/>
      <c r="BF113" s="7"/>
      <c r="BG113" s="8"/>
      <c r="BH113" s="8"/>
      <c r="BI113" s="7"/>
      <c r="BJ113" s="8"/>
      <c r="BK113" s="8"/>
      <c r="BL113" s="8"/>
      <c r="BM113" s="8"/>
      <c r="BN113" s="8"/>
      <c r="BO113" s="8"/>
      <c r="BP113" s="7"/>
      <c r="BQ113" s="8"/>
      <c r="BS113" s="8"/>
      <c r="BT113" s="7"/>
      <c r="BU113" s="8"/>
      <c r="BV113" s="8"/>
      <c r="BX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61"/>
      <c r="CS113" s="61"/>
      <c r="CT113" s="61"/>
      <c r="CU113" s="61"/>
      <c r="CV113" s="6"/>
      <c r="CW113" s="6"/>
      <c r="CX113" s="61"/>
      <c r="CY113" s="61"/>
      <c r="CZ113" s="59"/>
      <c r="DA113" s="59"/>
      <c r="DB113" s="59"/>
      <c r="DC113" s="59"/>
      <c r="DD113" s="59"/>
      <c r="DE113" s="59"/>
      <c r="DF113" s="59"/>
      <c r="DG113" s="59"/>
      <c r="DH113" s="59"/>
      <c r="DI113" s="59"/>
      <c r="DJ113" s="59"/>
      <c r="DK113" s="59"/>
      <c r="DL113" s="59"/>
      <c r="DS113" s="71"/>
      <c r="DT113" s="71"/>
      <c r="DU113" s="71"/>
      <c r="DV113" s="71"/>
      <c r="DW113" s="71"/>
      <c r="DX113" s="71"/>
      <c r="DY113" s="71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65"/>
      <c r="GE113" s="7"/>
      <c r="GF113" s="7"/>
      <c r="GG113" s="7"/>
      <c r="GH113" s="7"/>
      <c r="GI113" s="65"/>
      <c r="GJ113" s="65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</row>
    <row r="114" spans="27:228" s="66" customFormat="1" x14ac:dyDescent="0.25">
      <c r="AA114" s="59"/>
      <c r="AE114" s="8"/>
      <c r="AF114" s="8"/>
      <c r="AG114" s="7"/>
      <c r="AH114" s="8"/>
      <c r="AI114" s="8"/>
      <c r="AJ114" s="8"/>
      <c r="AK114" s="8"/>
      <c r="AL114" s="8"/>
      <c r="AM114" s="8"/>
      <c r="AO114" s="8"/>
      <c r="AQ114" s="8"/>
      <c r="AR114" s="7"/>
      <c r="AS114" s="8"/>
      <c r="AT114" s="8"/>
      <c r="AU114" s="7"/>
      <c r="AV114" s="8"/>
      <c r="AW114" s="8"/>
      <c r="AX114" s="8"/>
      <c r="AY114" s="8"/>
      <c r="AZ114" s="8"/>
      <c r="BA114" s="8"/>
      <c r="BB114" s="7"/>
      <c r="BC114" s="8"/>
      <c r="BE114" s="8"/>
      <c r="BF114" s="7"/>
      <c r="BG114" s="8"/>
      <c r="BH114" s="8"/>
      <c r="BI114" s="7"/>
      <c r="BJ114" s="8"/>
      <c r="BK114" s="8"/>
      <c r="BL114" s="8"/>
      <c r="BM114" s="8"/>
      <c r="BN114" s="8"/>
      <c r="BO114" s="8"/>
      <c r="BP114" s="7"/>
      <c r="BQ114" s="8"/>
      <c r="BS114" s="8"/>
      <c r="BT114" s="7"/>
      <c r="BU114" s="8"/>
      <c r="BV114" s="8"/>
      <c r="BX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61"/>
      <c r="CS114" s="61"/>
      <c r="CT114" s="61"/>
      <c r="CU114" s="61"/>
      <c r="CV114" s="6"/>
      <c r="CW114" s="6"/>
      <c r="CX114" s="61"/>
      <c r="CY114" s="61"/>
      <c r="CZ114" s="59"/>
      <c r="DA114" s="59"/>
      <c r="DB114" s="59"/>
      <c r="DC114" s="59"/>
      <c r="DD114" s="59"/>
      <c r="DE114" s="59"/>
      <c r="DF114" s="59"/>
      <c r="DG114" s="59"/>
      <c r="DH114" s="59"/>
      <c r="DI114" s="59"/>
      <c r="DJ114" s="59"/>
      <c r="DK114" s="59"/>
      <c r="DL114" s="59"/>
      <c r="DS114" s="71"/>
      <c r="DT114" s="71"/>
      <c r="DU114" s="71"/>
      <c r="DV114" s="71"/>
      <c r="DW114" s="71"/>
      <c r="DX114" s="71"/>
      <c r="DY114" s="71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65"/>
      <c r="GE114" s="7"/>
      <c r="GF114" s="7"/>
      <c r="GG114" s="7"/>
      <c r="GH114" s="7"/>
      <c r="GI114" s="65"/>
      <c r="GJ114" s="65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</row>
    <row r="115" spans="27:228" s="66" customFormat="1" x14ac:dyDescent="0.25">
      <c r="AA115" s="59"/>
      <c r="AE115" s="8"/>
      <c r="AF115" s="8"/>
      <c r="AG115" s="7"/>
      <c r="AH115" s="8"/>
      <c r="AI115" s="8"/>
      <c r="AJ115" s="8"/>
      <c r="AK115" s="8"/>
      <c r="AL115" s="8"/>
      <c r="AM115" s="8"/>
      <c r="AO115" s="8"/>
      <c r="AQ115" s="8"/>
      <c r="AR115" s="7"/>
      <c r="AS115" s="8"/>
      <c r="AT115" s="8"/>
      <c r="AU115" s="7"/>
      <c r="AV115" s="8"/>
      <c r="AW115" s="8"/>
      <c r="AX115" s="8"/>
      <c r="AY115" s="8"/>
      <c r="AZ115" s="8"/>
      <c r="BA115" s="8"/>
      <c r="BB115" s="7"/>
      <c r="BC115" s="8"/>
      <c r="BE115" s="8"/>
      <c r="BF115" s="7"/>
      <c r="BG115" s="8"/>
      <c r="BH115" s="8"/>
      <c r="BI115" s="7"/>
      <c r="BJ115" s="8"/>
      <c r="BK115" s="8"/>
      <c r="BL115" s="8"/>
      <c r="BM115" s="8"/>
      <c r="BN115" s="8"/>
      <c r="BO115" s="8"/>
      <c r="BP115" s="7"/>
      <c r="BQ115" s="8"/>
      <c r="BS115" s="8"/>
      <c r="BT115" s="7"/>
      <c r="BU115" s="8"/>
      <c r="BV115" s="8"/>
      <c r="BX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61"/>
      <c r="CS115" s="61"/>
      <c r="CT115" s="61"/>
      <c r="CU115" s="61"/>
      <c r="CV115" s="6"/>
      <c r="CW115" s="6"/>
      <c r="CX115" s="61"/>
      <c r="CY115" s="61"/>
      <c r="CZ115" s="59"/>
      <c r="DA115" s="59"/>
      <c r="DB115" s="59"/>
      <c r="DC115" s="59"/>
      <c r="DD115" s="59"/>
      <c r="DE115" s="59"/>
      <c r="DF115" s="59"/>
      <c r="DG115" s="59"/>
      <c r="DH115" s="59"/>
      <c r="DI115" s="59"/>
      <c r="DJ115" s="59"/>
      <c r="DK115" s="59"/>
      <c r="DL115" s="59"/>
      <c r="DS115" s="71"/>
      <c r="DT115" s="71"/>
      <c r="DU115" s="71"/>
      <c r="DV115" s="71"/>
      <c r="DW115" s="71"/>
      <c r="DX115" s="71"/>
      <c r="DY115" s="71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65"/>
      <c r="GE115" s="7"/>
      <c r="GF115" s="7"/>
      <c r="GG115" s="7"/>
      <c r="GH115" s="7"/>
      <c r="GI115" s="65"/>
      <c r="GJ115" s="65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</row>
    <row r="116" spans="27:228" s="66" customFormat="1" x14ac:dyDescent="0.25">
      <c r="AA116" s="59"/>
      <c r="AE116" s="8"/>
      <c r="AF116" s="8"/>
      <c r="AG116" s="7"/>
      <c r="AH116" s="8"/>
      <c r="AI116" s="8"/>
      <c r="AJ116" s="8"/>
      <c r="AK116" s="8"/>
      <c r="AL116" s="8"/>
      <c r="AM116" s="8"/>
      <c r="AO116" s="8"/>
      <c r="AQ116" s="8"/>
      <c r="AR116" s="7"/>
      <c r="AS116" s="8"/>
      <c r="AT116" s="8"/>
      <c r="AU116" s="7"/>
      <c r="AV116" s="8"/>
      <c r="AW116" s="8"/>
      <c r="AX116" s="8"/>
      <c r="AY116" s="8"/>
      <c r="AZ116" s="8"/>
      <c r="BA116" s="8"/>
      <c r="BB116" s="7"/>
      <c r="BC116" s="8"/>
      <c r="BE116" s="8"/>
      <c r="BF116" s="7"/>
      <c r="BG116" s="8"/>
      <c r="BH116" s="8"/>
      <c r="BI116" s="7"/>
      <c r="BJ116" s="8"/>
      <c r="BK116" s="8"/>
      <c r="BL116" s="8"/>
      <c r="BM116" s="8"/>
      <c r="BN116" s="8"/>
      <c r="BO116" s="8"/>
      <c r="BP116" s="7"/>
      <c r="BQ116" s="8"/>
      <c r="BS116" s="8"/>
      <c r="BT116" s="7"/>
      <c r="BU116" s="8"/>
      <c r="BV116" s="8"/>
      <c r="BX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61"/>
      <c r="CS116" s="61"/>
      <c r="CT116" s="61"/>
      <c r="CU116" s="61"/>
      <c r="CV116" s="6"/>
      <c r="CW116" s="6"/>
      <c r="CX116" s="61"/>
      <c r="CY116" s="61"/>
      <c r="CZ116" s="59"/>
      <c r="DA116" s="59"/>
      <c r="DB116" s="59"/>
      <c r="DC116" s="59"/>
      <c r="DD116" s="59"/>
      <c r="DE116" s="59"/>
      <c r="DF116" s="59"/>
      <c r="DG116" s="59"/>
      <c r="DH116" s="59"/>
      <c r="DI116" s="59"/>
      <c r="DJ116" s="59"/>
      <c r="DK116" s="59"/>
      <c r="DL116" s="59"/>
      <c r="DS116" s="71"/>
      <c r="DT116" s="71"/>
      <c r="DU116" s="71"/>
      <c r="DV116" s="71"/>
      <c r="DW116" s="71"/>
      <c r="DX116" s="71"/>
      <c r="DY116" s="71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65"/>
      <c r="GE116" s="7"/>
      <c r="GF116" s="7"/>
      <c r="GG116" s="7"/>
      <c r="GH116" s="7"/>
      <c r="GI116" s="65"/>
      <c r="GJ116" s="65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</row>
    <row r="117" spans="27:228" s="66" customFormat="1" x14ac:dyDescent="0.25">
      <c r="AA117" s="59"/>
      <c r="AE117" s="8"/>
      <c r="AF117" s="8"/>
      <c r="AG117" s="7"/>
      <c r="AH117" s="8"/>
      <c r="AI117" s="8"/>
      <c r="AJ117" s="8"/>
      <c r="AK117" s="8"/>
      <c r="AL117" s="8"/>
      <c r="AM117" s="8"/>
      <c r="AO117" s="8"/>
      <c r="AQ117" s="8"/>
      <c r="AR117" s="7"/>
      <c r="AS117" s="8"/>
      <c r="AT117" s="8"/>
      <c r="AU117" s="7"/>
      <c r="AV117" s="8"/>
      <c r="AW117" s="8"/>
      <c r="AX117" s="8"/>
      <c r="AY117" s="8"/>
      <c r="AZ117" s="8"/>
      <c r="BA117" s="8"/>
      <c r="BB117" s="7"/>
      <c r="BC117" s="8"/>
      <c r="BE117" s="8"/>
      <c r="BF117" s="7"/>
      <c r="BG117" s="8"/>
      <c r="BH117" s="8"/>
      <c r="BI117" s="7"/>
      <c r="BJ117" s="8"/>
      <c r="BK117" s="8"/>
      <c r="BL117" s="8"/>
      <c r="BM117" s="8"/>
      <c r="BN117" s="8"/>
      <c r="BO117" s="8"/>
      <c r="BP117" s="7"/>
      <c r="BQ117" s="8"/>
      <c r="BS117" s="8"/>
      <c r="BT117" s="7"/>
      <c r="BU117" s="8"/>
      <c r="BV117" s="8"/>
      <c r="BX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61"/>
      <c r="CS117" s="61"/>
      <c r="CT117" s="61"/>
      <c r="CU117" s="61"/>
      <c r="CV117" s="6"/>
      <c r="CW117" s="6"/>
      <c r="CX117" s="61"/>
      <c r="CY117" s="61"/>
      <c r="CZ117" s="59"/>
      <c r="DA117" s="59"/>
      <c r="DB117" s="59"/>
      <c r="DC117" s="59"/>
      <c r="DD117" s="59"/>
      <c r="DE117" s="59"/>
      <c r="DF117" s="59"/>
      <c r="DG117" s="59"/>
      <c r="DH117" s="59"/>
      <c r="DI117" s="59"/>
      <c r="DJ117" s="59"/>
      <c r="DK117" s="59"/>
      <c r="DL117" s="59"/>
      <c r="DS117" s="71"/>
      <c r="DT117" s="71"/>
      <c r="DU117" s="71"/>
      <c r="DV117" s="71"/>
      <c r="DW117" s="71"/>
      <c r="DX117" s="71"/>
      <c r="DY117" s="71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65"/>
      <c r="GE117" s="7"/>
      <c r="GF117" s="7"/>
      <c r="GG117" s="7"/>
      <c r="GH117" s="7"/>
      <c r="GI117" s="65"/>
      <c r="GJ117" s="65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</row>
    <row r="118" spans="27:228" s="66" customFormat="1" x14ac:dyDescent="0.25">
      <c r="AA118" s="59"/>
      <c r="AE118" s="8"/>
      <c r="AF118" s="8"/>
      <c r="AG118" s="7"/>
      <c r="AH118" s="8"/>
      <c r="AI118" s="8"/>
      <c r="AJ118" s="8"/>
      <c r="AK118" s="8"/>
      <c r="AL118" s="8"/>
      <c r="AM118" s="8"/>
      <c r="AO118" s="8"/>
      <c r="AQ118" s="8"/>
      <c r="AR118" s="7"/>
      <c r="AS118" s="8"/>
      <c r="AT118" s="8"/>
      <c r="AU118" s="7"/>
      <c r="AV118" s="8"/>
      <c r="AW118" s="8"/>
      <c r="AX118" s="8"/>
      <c r="AY118" s="8"/>
      <c r="AZ118" s="8"/>
      <c r="BA118" s="8"/>
      <c r="BB118" s="7"/>
      <c r="BC118" s="8"/>
      <c r="BE118" s="8"/>
      <c r="BF118" s="7"/>
      <c r="BG118" s="8"/>
      <c r="BH118" s="8"/>
      <c r="BI118" s="7"/>
      <c r="BJ118" s="8"/>
      <c r="BK118" s="8"/>
      <c r="BL118" s="8"/>
      <c r="BM118" s="8"/>
      <c r="BN118" s="8"/>
      <c r="BO118" s="8"/>
      <c r="BP118" s="7"/>
      <c r="BQ118" s="8"/>
      <c r="BS118" s="8"/>
      <c r="BT118" s="7"/>
      <c r="BU118" s="8"/>
      <c r="BV118" s="8"/>
      <c r="BX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61"/>
      <c r="CS118" s="61"/>
      <c r="CT118" s="61"/>
      <c r="CU118" s="61"/>
      <c r="CV118" s="6"/>
      <c r="CW118" s="6"/>
      <c r="CX118" s="61"/>
      <c r="CY118" s="61"/>
      <c r="CZ118" s="59"/>
      <c r="DA118" s="59"/>
      <c r="DB118" s="59"/>
      <c r="DC118" s="59"/>
      <c r="DD118" s="59"/>
      <c r="DE118" s="59"/>
      <c r="DF118" s="59"/>
      <c r="DG118" s="59"/>
      <c r="DH118" s="59"/>
      <c r="DI118" s="59"/>
      <c r="DJ118" s="59"/>
      <c r="DK118" s="59"/>
      <c r="DL118" s="59"/>
      <c r="DS118" s="71"/>
      <c r="DT118" s="71"/>
      <c r="DU118" s="71"/>
      <c r="DV118" s="71"/>
      <c r="DW118" s="71"/>
      <c r="DX118" s="71"/>
      <c r="DY118" s="71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65"/>
      <c r="GE118" s="7"/>
      <c r="GF118" s="7"/>
      <c r="GG118" s="7"/>
      <c r="GH118" s="7"/>
      <c r="GI118" s="65"/>
      <c r="GJ118" s="65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</row>
    <row r="119" spans="27:228" s="66" customFormat="1" x14ac:dyDescent="0.25">
      <c r="AA119" s="59"/>
      <c r="AE119" s="8"/>
      <c r="AF119" s="8"/>
      <c r="AG119" s="7"/>
      <c r="AH119" s="8"/>
      <c r="AI119" s="8"/>
      <c r="AJ119" s="8"/>
      <c r="AK119" s="8"/>
      <c r="AL119" s="8"/>
      <c r="AM119" s="8"/>
      <c r="AO119" s="8"/>
      <c r="AQ119" s="8"/>
      <c r="AR119" s="7"/>
      <c r="AS119" s="8"/>
      <c r="AT119" s="8"/>
      <c r="AU119" s="7"/>
      <c r="AV119" s="8"/>
      <c r="AW119" s="8"/>
      <c r="AX119" s="8"/>
      <c r="AY119" s="8"/>
      <c r="AZ119" s="8"/>
      <c r="BA119" s="8"/>
      <c r="BB119" s="7"/>
      <c r="BC119" s="8"/>
      <c r="BE119" s="8"/>
      <c r="BF119" s="7"/>
      <c r="BG119" s="8"/>
      <c r="BH119" s="8"/>
      <c r="BI119" s="7"/>
      <c r="BJ119" s="8"/>
      <c r="BK119" s="8"/>
      <c r="BL119" s="8"/>
      <c r="BM119" s="8"/>
      <c r="BN119" s="8"/>
      <c r="BO119" s="8"/>
      <c r="BP119" s="7"/>
      <c r="BQ119" s="8"/>
      <c r="BS119" s="8"/>
      <c r="BT119" s="7"/>
      <c r="BU119" s="8"/>
      <c r="BV119" s="8"/>
      <c r="BX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61"/>
      <c r="CS119" s="61"/>
      <c r="CT119" s="61"/>
      <c r="CU119" s="61"/>
      <c r="CV119" s="6"/>
      <c r="CW119" s="6"/>
      <c r="CX119" s="61"/>
      <c r="CY119" s="61"/>
      <c r="CZ119" s="59"/>
      <c r="DA119" s="59"/>
      <c r="DB119" s="59"/>
      <c r="DC119" s="59"/>
      <c r="DD119" s="59"/>
      <c r="DE119" s="59"/>
      <c r="DF119" s="59"/>
      <c r="DG119" s="59"/>
      <c r="DH119" s="59"/>
      <c r="DI119" s="59"/>
      <c r="DJ119" s="59"/>
      <c r="DK119" s="59"/>
      <c r="DL119" s="59"/>
      <c r="DS119" s="71"/>
      <c r="DT119" s="71"/>
      <c r="DU119" s="71"/>
      <c r="DV119" s="71"/>
      <c r="DW119" s="71"/>
      <c r="DX119" s="71"/>
      <c r="DY119" s="71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65"/>
      <c r="GE119" s="7"/>
      <c r="GF119" s="7"/>
      <c r="GG119" s="7"/>
      <c r="GH119" s="7"/>
      <c r="GI119" s="65"/>
      <c r="GJ119" s="65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</row>
    <row r="120" spans="27:228" s="66" customFormat="1" x14ac:dyDescent="0.25">
      <c r="AA120" s="59"/>
      <c r="AE120" s="8"/>
      <c r="AF120" s="8"/>
      <c r="AG120" s="7"/>
      <c r="AH120" s="8"/>
      <c r="AI120" s="8"/>
      <c r="AJ120" s="8"/>
      <c r="AK120" s="8"/>
      <c r="AL120" s="8"/>
      <c r="AM120" s="8"/>
      <c r="AO120" s="8"/>
      <c r="AQ120" s="8"/>
      <c r="AR120" s="7"/>
      <c r="AS120" s="8"/>
      <c r="AT120" s="8"/>
      <c r="AU120" s="7"/>
      <c r="AV120" s="8"/>
      <c r="AW120" s="8"/>
      <c r="AX120" s="8"/>
      <c r="AY120" s="8"/>
      <c r="AZ120" s="8"/>
      <c r="BA120" s="8"/>
      <c r="BB120" s="7"/>
      <c r="BC120" s="8"/>
      <c r="BE120" s="8"/>
      <c r="BF120" s="7"/>
      <c r="BG120" s="8"/>
      <c r="BH120" s="8"/>
      <c r="BI120" s="7"/>
      <c r="BJ120" s="8"/>
      <c r="BK120" s="8"/>
      <c r="BL120" s="8"/>
      <c r="BM120" s="8"/>
      <c r="BN120" s="8"/>
      <c r="BO120" s="8"/>
      <c r="BP120" s="7"/>
      <c r="BQ120" s="8"/>
      <c r="BS120" s="8"/>
      <c r="BT120" s="7"/>
      <c r="BU120" s="8"/>
      <c r="BV120" s="8"/>
      <c r="BX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61"/>
      <c r="CS120" s="61"/>
      <c r="CT120" s="61"/>
      <c r="CU120" s="61"/>
      <c r="CV120" s="6"/>
      <c r="CW120" s="6"/>
      <c r="CX120" s="61"/>
      <c r="CY120" s="61"/>
      <c r="CZ120" s="59"/>
      <c r="DA120" s="59"/>
      <c r="DB120" s="59"/>
      <c r="DC120" s="59"/>
      <c r="DD120" s="59"/>
      <c r="DE120" s="59"/>
      <c r="DF120" s="59"/>
      <c r="DG120" s="59"/>
      <c r="DH120" s="59"/>
      <c r="DI120" s="59"/>
      <c r="DJ120" s="59"/>
      <c r="DK120" s="59"/>
      <c r="DL120" s="59"/>
      <c r="DS120" s="71"/>
      <c r="DT120" s="71"/>
      <c r="DU120" s="71"/>
      <c r="DV120" s="71"/>
      <c r="DW120" s="71"/>
      <c r="DX120" s="71"/>
      <c r="DY120" s="71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65"/>
      <c r="GE120" s="7"/>
      <c r="GF120" s="7"/>
      <c r="GG120" s="7"/>
      <c r="GH120" s="7"/>
      <c r="GI120" s="65"/>
      <c r="GJ120" s="65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</row>
    <row r="121" spans="27:228" s="66" customFormat="1" x14ac:dyDescent="0.25">
      <c r="AA121" s="59"/>
      <c r="AE121" s="8"/>
      <c r="AF121" s="8"/>
      <c r="AG121" s="7"/>
      <c r="AH121" s="8"/>
      <c r="AI121" s="8"/>
      <c r="AJ121" s="8"/>
      <c r="AK121" s="8"/>
      <c r="AL121" s="8"/>
      <c r="AM121" s="8"/>
      <c r="AO121" s="8"/>
      <c r="AQ121" s="8"/>
      <c r="AR121" s="7"/>
      <c r="AS121" s="8"/>
      <c r="AT121" s="8"/>
      <c r="AU121" s="7"/>
      <c r="AV121" s="8"/>
      <c r="AW121" s="8"/>
      <c r="AX121" s="8"/>
      <c r="AY121" s="8"/>
      <c r="AZ121" s="8"/>
      <c r="BA121" s="8"/>
      <c r="BB121" s="7"/>
      <c r="BC121" s="8"/>
      <c r="BE121" s="8"/>
      <c r="BF121" s="7"/>
      <c r="BG121" s="8"/>
      <c r="BH121" s="8"/>
      <c r="BI121" s="7"/>
      <c r="BJ121" s="8"/>
      <c r="BK121" s="8"/>
      <c r="BL121" s="8"/>
      <c r="BM121" s="8"/>
      <c r="BN121" s="8"/>
      <c r="BO121" s="8"/>
      <c r="BP121" s="7"/>
      <c r="BQ121" s="8"/>
      <c r="BS121" s="8"/>
      <c r="BT121" s="7"/>
      <c r="BU121" s="8"/>
      <c r="BV121" s="8"/>
      <c r="BX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61"/>
      <c r="CS121" s="61"/>
      <c r="CT121" s="61"/>
      <c r="CU121" s="61"/>
      <c r="CV121" s="6"/>
      <c r="CW121" s="6"/>
      <c r="CX121" s="61"/>
      <c r="CY121" s="61"/>
      <c r="CZ121" s="59"/>
      <c r="DA121" s="59"/>
      <c r="DB121" s="59"/>
      <c r="DC121" s="59"/>
      <c r="DD121" s="59"/>
      <c r="DE121" s="59"/>
      <c r="DF121" s="59"/>
      <c r="DG121" s="59"/>
      <c r="DH121" s="59"/>
      <c r="DI121" s="59"/>
      <c r="DJ121" s="59"/>
      <c r="DK121" s="59"/>
      <c r="DL121" s="59"/>
      <c r="DS121" s="71"/>
      <c r="DT121" s="71"/>
      <c r="DU121" s="71"/>
      <c r="DV121" s="71"/>
      <c r="DW121" s="71"/>
      <c r="DX121" s="71"/>
      <c r="DY121" s="71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65"/>
      <c r="GE121" s="7"/>
      <c r="GF121" s="7"/>
      <c r="GG121" s="7"/>
      <c r="GH121" s="7"/>
      <c r="GI121" s="65"/>
      <c r="GJ121" s="65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</row>
    <row r="122" spans="27:228" s="66" customFormat="1" x14ac:dyDescent="0.25">
      <c r="AA122" s="59"/>
      <c r="AE122" s="8"/>
      <c r="AF122" s="8"/>
      <c r="AG122" s="7"/>
      <c r="AH122" s="8"/>
      <c r="AI122" s="8"/>
      <c r="AJ122" s="8"/>
      <c r="AK122" s="8"/>
      <c r="AL122" s="8"/>
      <c r="AM122" s="8"/>
      <c r="AO122" s="8"/>
      <c r="AQ122" s="8"/>
      <c r="AR122" s="7"/>
      <c r="AS122" s="8"/>
      <c r="AT122" s="8"/>
      <c r="AU122" s="7"/>
      <c r="AV122" s="8"/>
      <c r="AW122" s="8"/>
      <c r="AX122" s="8"/>
      <c r="AY122" s="8"/>
      <c r="AZ122" s="8"/>
      <c r="BA122" s="8"/>
      <c r="BB122" s="7"/>
      <c r="BC122" s="8"/>
      <c r="BE122" s="8"/>
      <c r="BF122" s="7"/>
      <c r="BG122" s="8"/>
      <c r="BH122" s="8"/>
      <c r="BI122" s="7"/>
      <c r="BJ122" s="8"/>
      <c r="BK122" s="8"/>
      <c r="BL122" s="8"/>
      <c r="BM122" s="8"/>
      <c r="BN122" s="8"/>
      <c r="BO122" s="8"/>
      <c r="BP122" s="7"/>
      <c r="BQ122" s="8"/>
      <c r="BS122" s="8"/>
      <c r="BT122" s="7"/>
      <c r="BU122" s="8"/>
      <c r="BV122" s="8"/>
      <c r="BX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61"/>
      <c r="CS122" s="61"/>
      <c r="CT122" s="61"/>
      <c r="CU122" s="61"/>
      <c r="CV122" s="6"/>
      <c r="CW122" s="6"/>
      <c r="CX122" s="61"/>
      <c r="CY122" s="61"/>
      <c r="CZ122" s="59"/>
      <c r="DA122" s="59"/>
      <c r="DB122" s="59"/>
      <c r="DC122" s="59"/>
      <c r="DD122" s="59"/>
      <c r="DE122" s="59"/>
      <c r="DF122" s="59"/>
      <c r="DG122" s="59"/>
      <c r="DH122" s="59"/>
      <c r="DI122" s="59"/>
      <c r="DJ122" s="59"/>
      <c r="DK122" s="59"/>
      <c r="DL122" s="59"/>
      <c r="DS122" s="71"/>
      <c r="DT122" s="71"/>
      <c r="DU122" s="71"/>
      <c r="DV122" s="71"/>
      <c r="DW122" s="71"/>
      <c r="DX122" s="71"/>
      <c r="DY122" s="71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65"/>
      <c r="GE122" s="7"/>
      <c r="GF122" s="7"/>
      <c r="GG122" s="7"/>
      <c r="GH122" s="7"/>
      <c r="GI122" s="65"/>
      <c r="GJ122" s="65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</row>
    <row r="123" spans="27:228" s="66" customFormat="1" x14ac:dyDescent="0.25">
      <c r="AA123" s="59"/>
      <c r="AE123" s="8"/>
      <c r="AF123" s="8"/>
      <c r="AG123" s="7"/>
      <c r="AH123" s="8"/>
      <c r="AI123" s="8"/>
      <c r="AJ123" s="8"/>
      <c r="AK123" s="8"/>
      <c r="AL123" s="8"/>
      <c r="AM123" s="8"/>
      <c r="AO123" s="8"/>
      <c r="AQ123" s="8"/>
      <c r="AR123" s="7"/>
      <c r="AS123" s="8"/>
      <c r="AT123" s="8"/>
      <c r="AU123" s="7"/>
      <c r="AV123" s="8"/>
      <c r="AW123" s="8"/>
      <c r="AX123" s="8"/>
      <c r="AY123" s="8"/>
      <c r="AZ123" s="8"/>
      <c r="BA123" s="8"/>
      <c r="BB123" s="7"/>
      <c r="BC123" s="8"/>
      <c r="BE123" s="8"/>
      <c r="BF123" s="7"/>
      <c r="BG123" s="8"/>
      <c r="BH123" s="8"/>
      <c r="BI123" s="7"/>
      <c r="BJ123" s="8"/>
      <c r="BK123" s="8"/>
      <c r="BL123" s="8"/>
      <c r="BM123" s="8"/>
      <c r="BN123" s="8"/>
      <c r="BO123" s="8"/>
      <c r="BP123" s="7"/>
      <c r="BQ123" s="8"/>
      <c r="BS123" s="8"/>
      <c r="BT123" s="7"/>
      <c r="BU123" s="8"/>
      <c r="BV123" s="8"/>
      <c r="BX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61"/>
      <c r="CS123" s="61"/>
      <c r="CT123" s="61"/>
      <c r="CU123" s="61"/>
      <c r="CV123" s="6"/>
      <c r="CW123" s="6"/>
      <c r="CX123" s="61"/>
      <c r="CY123" s="61"/>
      <c r="CZ123" s="59"/>
      <c r="DA123" s="59"/>
      <c r="DB123" s="59"/>
      <c r="DC123" s="59"/>
      <c r="DD123" s="59"/>
      <c r="DE123" s="59"/>
      <c r="DF123" s="59"/>
      <c r="DG123" s="59"/>
      <c r="DH123" s="59"/>
      <c r="DI123" s="59"/>
      <c r="DJ123" s="59"/>
      <c r="DK123" s="59"/>
      <c r="DL123" s="59"/>
      <c r="DS123" s="71"/>
      <c r="DT123" s="71"/>
      <c r="DU123" s="71"/>
      <c r="DV123" s="71"/>
      <c r="DW123" s="71"/>
      <c r="DX123" s="71"/>
      <c r="DY123" s="71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65"/>
      <c r="GE123" s="7"/>
      <c r="GF123" s="7"/>
      <c r="GG123" s="7"/>
      <c r="GH123" s="7"/>
      <c r="GI123" s="65"/>
      <c r="GJ123" s="65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</row>
    <row r="124" spans="27:228" s="66" customFormat="1" x14ac:dyDescent="0.25">
      <c r="AA124" s="59"/>
      <c r="AE124" s="8"/>
      <c r="AF124" s="8"/>
      <c r="AG124" s="7"/>
      <c r="AH124" s="8"/>
      <c r="AI124" s="8"/>
      <c r="AJ124" s="8"/>
      <c r="AK124" s="8"/>
      <c r="AL124" s="8"/>
      <c r="AM124" s="8"/>
      <c r="AO124" s="8"/>
      <c r="AQ124" s="8"/>
      <c r="AR124" s="7"/>
      <c r="AS124" s="8"/>
      <c r="AT124" s="8"/>
      <c r="AU124" s="7"/>
      <c r="AV124" s="8"/>
      <c r="AW124" s="8"/>
      <c r="AX124" s="8"/>
      <c r="AY124" s="8"/>
      <c r="AZ124" s="8"/>
      <c r="BA124" s="8"/>
      <c r="BB124" s="7"/>
      <c r="BC124" s="8"/>
      <c r="BE124" s="8"/>
      <c r="BF124" s="7"/>
      <c r="BG124" s="8"/>
      <c r="BH124" s="8"/>
      <c r="BI124" s="7"/>
      <c r="BJ124" s="8"/>
      <c r="BK124" s="8"/>
      <c r="BL124" s="8"/>
      <c r="BM124" s="8"/>
      <c r="BN124" s="8"/>
      <c r="BO124" s="8"/>
      <c r="BP124" s="7"/>
      <c r="BQ124" s="8"/>
      <c r="BS124" s="8"/>
      <c r="BT124" s="7"/>
      <c r="BU124" s="8"/>
      <c r="BV124" s="8"/>
      <c r="BX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61"/>
      <c r="CS124" s="61"/>
      <c r="CT124" s="61"/>
      <c r="CU124" s="61"/>
      <c r="CV124" s="6"/>
      <c r="CW124" s="6"/>
      <c r="CX124" s="61"/>
      <c r="CY124" s="61"/>
      <c r="CZ124" s="59"/>
      <c r="DA124" s="59"/>
      <c r="DB124" s="59"/>
      <c r="DC124" s="59"/>
      <c r="DD124" s="59"/>
      <c r="DE124" s="59"/>
      <c r="DF124" s="59"/>
      <c r="DG124" s="59"/>
      <c r="DH124" s="59"/>
      <c r="DI124" s="59"/>
      <c r="DJ124" s="59"/>
      <c r="DK124" s="59"/>
      <c r="DL124" s="59"/>
      <c r="DS124" s="71"/>
      <c r="DT124" s="71"/>
      <c r="DU124" s="71"/>
      <c r="DV124" s="71"/>
      <c r="DW124" s="71"/>
      <c r="DX124" s="71"/>
      <c r="DY124" s="71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65"/>
      <c r="GE124" s="7"/>
      <c r="GF124" s="7"/>
      <c r="GG124" s="7"/>
      <c r="GH124" s="7"/>
      <c r="GI124" s="65"/>
      <c r="GJ124" s="65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</row>
    <row r="125" spans="27:228" s="66" customFormat="1" x14ac:dyDescent="0.25">
      <c r="AA125" s="59"/>
      <c r="AE125" s="8"/>
      <c r="AF125" s="8"/>
      <c r="AG125" s="7"/>
      <c r="AH125" s="8"/>
      <c r="AI125" s="8"/>
      <c r="AJ125" s="8"/>
      <c r="AK125" s="8"/>
      <c r="AL125" s="8"/>
      <c r="AM125" s="8"/>
      <c r="AO125" s="8"/>
      <c r="AQ125" s="8"/>
      <c r="AR125" s="7"/>
      <c r="AS125" s="8"/>
      <c r="AT125" s="8"/>
      <c r="AU125" s="7"/>
      <c r="AV125" s="8"/>
      <c r="AW125" s="8"/>
      <c r="AX125" s="8"/>
      <c r="AY125" s="8"/>
      <c r="AZ125" s="8"/>
      <c r="BA125" s="8"/>
      <c r="BB125" s="7"/>
      <c r="BC125" s="8"/>
      <c r="BE125" s="8"/>
      <c r="BF125" s="7"/>
      <c r="BG125" s="8"/>
      <c r="BH125" s="8"/>
      <c r="BI125" s="7"/>
      <c r="BJ125" s="8"/>
      <c r="BK125" s="8"/>
      <c r="BL125" s="8"/>
      <c r="BM125" s="8"/>
      <c r="BN125" s="8"/>
      <c r="BO125" s="8"/>
      <c r="BP125" s="7"/>
      <c r="BQ125" s="8"/>
      <c r="BS125" s="8"/>
      <c r="BT125" s="7"/>
      <c r="BU125" s="8"/>
      <c r="BV125" s="8"/>
      <c r="BX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61"/>
      <c r="CS125" s="61"/>
      <c r="CT125" s="61"/>
      <c r="CU125" s="61"/>
      <c r="CV125" s="6"/>
      <c r="CW125" s="6"/>
      <c r="CX125" s="61"/>
      <c r="CY125" s="61"/>
      <c r="CZ125" s="59"/>
      <c r="DA125" s="59"/>
      <c r="DB125" s="59"/>
      <c r="DC125" s="59"/>
      <c r="DD125" s="59"/>
      <c r="DE125" s="59"/>
      <c r="DF125" s="59"/>
      <c r="DG125" s="59"/>
      <c r="DH125" s="59"/>
      <c r="DI125" s="59"/>
      <c r="DJ125" s="59"/>
      <c r="DK125" s="59"/>
      <c r="DL125" s="59"/>
      <c r="DS125" s="71"/>
      <c r="DT125" s="71"/>
      <c r="DU125" s="71"/>
      <c r="DV125" s="71"/>
      <c r="DW125" s="71"/>
      <c r="DX125" s="71"/>
      <c r="DY125" s="71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65"/>
      <c r="GE125" s="7"/>
      <c r="GF125" s="7"/>
      <c r="GG125" s="7"/>
      <c r="GH125" s="7"/>
      <c r="GI125" s="65"/>
      <c r="GJ125" s="65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</row>
    <row r="126" spans="27:228" s="66" customFormat="1" x14ac:dyDescent="0.25">
      <c r="AA126" s="59"/>
      <c r="AE126" s="8"/>
      <c r="AF126" s="8"/>
      <c r="AG126" s="7"/>
      <c r="AH126" s="8"/>
      <c r="AI126" s="8"/>
      <c r="AJ126" s="8"/>
      <c r="AK126" s="8"/>
      <c r="AL126" s="8"/>
      <c r="AM126" s="8"/>
      <c r="AO126" s="8"/>
      <c r="AQ126" s="8"/>
      <c r="AR126" s="7"/>
      <c r="AS126" s="8"/>
      <c r="AT126" s="8"/>
      <c r="AU126" s="7"/>
      <c r="AV126" s="8"/>
      <c r="AW126" s="8"/>
      <c r="AX126" s="8"/>
      <c r="AY126" s="8"/>
      <c r="AZ126" s="8"/>
      <c r="BA126" s="8"/>
      <c r="BB126" s="7"/>
      <c r="BC126" s="8"/>
      <c r="BE126" s="8"/>
      <c r="BF126" s="7"/>
      <c r="BG126" s="8"/>
      <c r="BH126" s="8"/>
      <c r="BI126" s="7"/>
      <c r="BJ126" s="8"/>
      <c r="BK126" s="8"/>
      <c r="BL126" s="8"/>
      <c r="BM126" s="8"/>
      <c r="BN126" s="8"/>
      <c r="BO126" s="8"/>
      <c r="BP126" s="7"/>
      <c r="BQ126" s="8"/>
      <c r="BS126" s="8"/>
      <c r="BT126" s="7"/>
      <c r="BU126" s="8"/>
      <c r="BV126" s="8"/>
      <c r="BX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61"/>
      <c r="CS126" s="61"/>
      <c r="CT126" s="61"/>
      <c r="CU126" s="61"/>
      <c r="CV126" s="6"/>
      <c r="CW126" s="6"/>
      <c r="CX126" s="61"/>
      <c r="CY126" s="61"/>
      <c r="CZ126" s="59"/>
      <c r="DA126" s="59"/>
      <c r="DB126" s="59"/>
      <c r="DC126" s="59"/>
      <c r="DD126" s="59"/>
      <c r="DE126" s="59"/>
      <c r="DF126" s="59"/>
      <c r="DG126" s="59"/>
      <c r="DH126" s="59"/>
      <c r="DI126" s="59"/>
      <c r="DJ126" s="59"/>
      <c r="DK126" s="59"/>
      <c r="DL126" s="59"/>
      <c r="DS126" s="71"/>
      <c r="DT126" s="71"/>
      <c r="DU126" s="71"/>
      <c r="DV126" s="71"/>
      <c r="DW126" s="71"/>
      <c r="DX126" s="71"/>
      <c r="DY126" s="71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65"/>
      <c r="GE126" s="7"/>
      <c r="GF126" s="7"/>
      <c r="GG126" s="7"/>
      <c r="GH126" s="7"/>
      <c r="GI126" s="65"/>
      <c r="GJ126" s="65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</row>
    <row r="127" spans="27:228" s="66" customFormat="1" x14ac:dyDescent="0.25">
      <c r="AA127" s="59"/>
      <c r="AE127" s="8"/>
      <c r="AF127" s="8"/>
      <c r="AG127" s="7"/>
      <c r="AH127" s="8"/>
      <c r="AI127" s="8"/>
      <c r="AJ127" s="8"/>
      <c r="AK127" s="8"/>
      <c r="AL127" s="8"/>
      <c r="AM127" s="8"/>
      <c r="AO127" s="8"/>
      <c r="AQ127" s="8"/>
      <c r="AR127" s="7"/>
      <c r="AS127" s="8"/>
      <c r="AT127" s="8"/>
      <c r="AU127" s="7"/>
      <c r="AV127" s="8"/>
      <c r="AW127" s="8"/>
      <c r="AX127" s="8"/>
      <c r="AY127" s="8"/>
      <c r="AZ127" s="8"/>
      <c r="BA127" s="8"/>
      <c r="BB127" s="7"/>
      <c r="BC127" s="8"/>
      <c r="BE127" s="8"/>
      <c r="BF127" s="7"/>
      <c r="BG127" s="8"/>
      <c r="BH127" s="8"/>
      <c r="BI127" s="7"/>
      <c r="BJ127" s="8"/>
      <c r="BK127" s="8"/>
      <c r="BL127" s="8"/>
      <c r="BM127" s="8"/>
      <c r="BN127" s="8"/>
      <c r="BO127" s="8"/>
      <c r="BP127" s="7"/>
      <c r="BQ127" s="8"/>
      <c r="BS127" s="8"/>
      <c r="BT127" s="7"/>
      <c r="BU127" s="8"/>
      <c r="BV127" s="8"/>
      <c r="BX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61"/>
      <c r="CS127" s="61"/>
      <c r="CT127" s="61"/>
      <c r="CU127" s="61"/>
      <c r="CV127" s="6"/>
      <c r="CW127" s="6"/>
      <c r="CX127" s="61"/>
      <c r="CY127" s="61"/>
      <c r="CZ127" s="59"/>
      <c r="DA127" s="59"/>
      <c r="DB127" s="59"/>
      <c r="DC127" s="59"/>
      <c r="DD127" s="59"/>
      <c r="DE127" s="59"/>
      <c r="DF127" s="59"/>
      <c r="DG127" s="59"/>
      <c r="DH127" s="59"/>
      <c r="DI127" s="59"/>
      <c r="DJ127" s="59"/>
      <c r="DK127" s="59"/>
      <c r="DL127" s="59"/>
      <c r="DS127" s="71"/>
      <c r="DT127" s="71"/>
      <c r="DU127" s="71"/>
      <c r="DV127" s="71"/>
      <c r="DW127" s="71"/>
      <c r="DX127" s="71"/>
      <c r="DY127" s="71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65"/>
      <c r="GE127" s="7"/>
      <c r="GF127" s="7"/>
      <c r="GG127" s="7"/>
      <c r="GH127" s="7"/>
      <c r="GI127" s="65"/>
      <c r="GJ127" s="65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</row>
    <row r="128" spans="27:228" s="66" customFormat="1" x14ac:dyDescent="0.25">
      <c r="AA128" s="59"/>
      <c r="AE128" s="8"/>
      <c r="AF128" s="8"/>
      <c r="AG128" s="7"/>
      <c r="AH128" s="8"/>
      <c r="AI128" s="8"/>
      <c r="AJ128" s="8"/>
      <c r="AK128" s="8"/>
      <c r="AL128" s="8"/>
      <c r="AM128" s="8"/>
      <c r="AO128" s="8"/>
      <c r="AQ128" s="8"/>
      <c r="AR128" s="7"/>
      <c r="AS128" s="8"/>
      <c r="AT128" s="8"/>
      <c r="AU128" s="7"/>
      <c r="AV128" s="8"/>
      <c r="AW128" s="8"/>
      <c r="AX128" s="8"/>
      <c r="AY128" s="8"/>
      <c r="AZ128" s="8"/>
      <c r="BA128" s="8"/>
      <c r="BB128" s="7"/>
      <c r="BC128" s="8"/>
      <c r="BE128" s="8"/>
      <c r="BF128" s="7"/>
      <c r="BG128" s="8"/>
      <c r="BH128" s="8"/>
      <c r="BI128" s="7"/>
      <c r="BJ128" s="8"/>
      <c r="BK128" s="8"/>
      <c r="BL128" s="8"/>
      <c r="BM128" s="8"/>
      <c r="BN128" s="8"/>
      <c r="BO128" s="8"/>
      <c r="BP128" s="7"/>
      <c r="BQ128" s="8"/>
      <c r="BS128" s="8"/>
      <c r="BT128" s="7"/>
      <c r="BU128" s="8"/>
      <c r="BV128" s="8"/>
      <c r="BX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61"/>
      <c r="CS128" s="61"/>
      <c r="CT128" s="61"/>
      <c r="CU128" s="61"/>
      <c r="CV128" s="6"/>
      <c r="CW128" s="6"/>
      <c r="CX128" s="61"/>
      <c r="CY128" s="61"/>
      <c r="CZ128" s="59"/>
      <c r="DA128" s="59"/>
      <c r="DB128" s="59"/>
      <c r="DC128" s="59"/>
      <c r="DD128" s="59"/>
      <c r="DE128" s="59"/>
      <c r="DF128" s="59"/>
      <c r="DG128" s="59"/>
      <c r="DH128" s="59"/>
      <c r="DI128" s="59"/>
      <c r="DJ128" s="59"/>
      <c r="DK128" s="59"/>
      <c r="DL128" s="59"/>
      <c r="DS128" s="71"/>
      <c r="DT128" s="71"/>
      <c r="DU128" s="71"/>
      <c r="DV128" s="71"/>
      <c r="DW128" s="71"/>
      <c r="DX128" s="71"/>
      <c r="DY128" s="71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65"/>
      <c r="GE128" s="7"/>
      <c r="GF128" s="7"/>
      <c r="GG128" s="7"/>
      <c r="GH128" s="7"/>
      <c r="GI128" s="65"/>
      <c r="GJ128" s="65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</row>
    <row r="129" spans="27:228" s="66" customFormat="1" x14ac:dyDescent="0.25">
      <c r="AA129" s="59"/>
      <c r="AE129" s="8"/>
      <c r="AF129" s="8"/>
      <c r="AG129" s="7"/>
      <c r="AH129" s="8"/>
      <c r="AI129" s="8"/>
      <c r="AJ129" s="8"/>
      <c r="AK129" s="8"/>
      <c r="AL129" s="8"/>
      <c r="AM129" s="8"/>
      <c r="AO129" s="8"/>
      <c r="AQ129" s="8"/>
      <c r="AR129" s="7"/>
      <c r="AS129" s="8"/>
      <c r="AT129" s="8"/>
      <c r="AU129" s="7"/>
      <c r="AV129" s="8"/>
      <c r="AW129" s="8"/>
      <c r="AX129" s="8"/>
      <c r="AY129" s="8"/>
      <c r="AZ129" s="8"/>
      <c r="BA129" s="8"/>
      <c r="BB129" s="7"/>
      <c r="BC129" s="8"/>
      <c r="BE129" s="8"/>
      <c r="BF129" s="7"/>
      <c r="BG129" s="8"/>
      <c r="BH129" s="8"/>
      <c r="BI129" s="7"/>
      <c r="BJ129" s="8"/>
      <c r="BK129" s="8"/>
      <c r="BL129" s="8"/>
      <c r="BM129" s="8"/>
      <c r="BN129" s="8"/>
      <c r="BO129" s="8"/>
      <c r="BP129" s="7"/>
      <c r="BQ129" s="8"/>
      <c r="BS129" s="8"/>
      <c r="BT129" s="7"/>
      <c r="BU129" s="8"/>
      <c r="BV129" s="8"/>
      <c r="BX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61"/>
      <c r="CS129" s="61"/>
      <c r="CT129" s="61"/>
      <c r="CU129" s="61"/>
      <c r="CV129" s="6"/>
      <c r="CW129" s="6"/>
      <c r="CX129" s="61"/>
      <c r="CY129" s="61"/>
      <c r="CZ129" s="59"/>
      <c r="DA129" s="59"/>
      <c r="DB129" s="59"/>
      <c r="DC129" s="59"/>
      <c r="DD129" s="59"/>
      <c r="DE129" s="59"/>
      <c r="DF129" s="59"/>
      <c r="DG129" s="59"/>
      <c r="DH129" s="59"/>
      <c r="DI129" s="59"/>
      <c r="DJ129" s="59"/>
      <c r="DK129" s="59"/>
      <c r="DL129" s="59"/>
      <c r="DS129" s="71"/>
      <c r="DT129" s="71"/>
      <c r="DU129" s="71"/>
      <c r="DV129" s="71"/>
      <c r="DW129" s="71"/>
      <c r="DX129" s="71"/>
      <c r="DY129" s="71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65"/>
      <c r="GE129" s="7"/>
      <c r="GF129" s="7"/>
      <c r="GG129" s="7"/>
      <c r="GH129" s="7"/>
      <c r="GI129" s="65"/>
      <c r="GJ129" s="65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</row>
    <row r="130" spans="27:228" s="66" customFormat="1" x14ac:dyDescent="0.25">
      <c r="AA130" s="59"/>
      <c r="AE130" s="8"/>
      <c r="AF130" s="8"/>
      <c r="AG130" s="7"/>
      <c r="AH130" s="8"/>
      <c r="AI130" s="8"/>
      <c r="AJ130" s="8"/>
      <c r="AK130" s="8"/>
      <c r="AL130" s="8"/>
      <c r="AM130" s="8"/>
      <c r="AO130" s="8"/>
      <c r="AQ130" s="8"/>
      <c r="AR130" s="7"/>
      <c r="AS130" s="8"/>
      <c r="AT130" s="8"/>
      <c r="AU130" s="7"/>
      <c r="AV130" s="8"/>
      <c r="AW130" s="8"/>
      <c r="AX130" s="8"/>
      <c r="AY130" s="8"/>
      <c r="AZ130" s="8"/>
      <c r="BA130" s="8"/>
      <c r="BB130" s="7"/>
      <c r="BC130" s="8"/>
      <c r="BE130" s="8"/>
      <c r="BF130" s="7"/>
      <c r="BG130" s="8"/>
      <c r="BH130" s="8"/>
      <c r="BI130" s="7"/>
      <c r="BJ130" s="8"/>
      <c r="BK130" s="8"/>
      <c r="BL130" s="8"/>
      <c r="BM130" s="8"/>
      <c r="BN130" s="8"/>
      <c r="BO130" s="8"/>
      <c r="BP130" s="7"/>
      <c r="BQ130" s="8"/>
      <c r="BS130" s="8"/>
      <c r="BT130" s="7"/>
      <c r="BU130" s="8"/>
      <c r="BV130" s="8"/>
      <c r="BX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61"/>
      <c r="CS130" s="61"/>
      <c r="CT130" s="61"/>
      <c r="CU130" s="61"/>
      <c r="CV130" s="6"/>
      <c r="CW130" s="6"/>
      <c r="CX130" s="61"/>
      <c r="CY130" s="61"/>
      <c r="CZ130" s="59"/>
      <c r="DA130" s="59"/>
      <c r="DB130" s="59"/>
      <c r="DC130" s="59"/>
      <c r="DD130" s="59"/>
      <c r="DE130" s="59"/>
      <c r="DF130" s="59"/>
      <c r="DG130" s="59"/>
      <c r="DH130" s="59"/>
      <c r="DI130" s="59"/>
      <c r="DJ130" s="59"/>
      <c r="DK130" s="59"/>
      <c r="DL130" s="59"/>
      <c r="DS130" s="71"/>
      <c r="DT130" s="71"/>
      <c r="DU130" s="71"/>
      <c r="DV130" s="71"/>
      <c r="DW130" s="71"/>
      <c r="DX130" s="71"/>
      <c r="DY130" s="71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65"/>
      <c r="GE130" s="7"/>
      <c r="GF130" s="7"/>
      <c r="GG130" s="7"/>
      <c r="GH130" s="7"/>
      <c r="GI130" s="65"/>
      <c r="GJ130" s="65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</row>
    <row r="131" spans="27:228" s="66" customFormat="1" x14ac:dyDescent="0.25">
      <c r="AA131" s="59"/>
      <c r="AE131" s="8"/>
      <c r="AF131" s="8"/>
      <c r="AG131" s="7"/>
      <c r="AH131" s="8"/>
      <c r="AI131" s="8"/>
      <c r="AJ131" s="8"/>
      <c r="AK131" s="8"/>
      <c r="AL131" s="8"/>
      <c r="AM131" s="8"/>
      <c r="AO131" s="8"/>
      <c r="AQ131" s="8"/>
      <c r="AR131" s="7"/>
      <c r="AS131" s="8"/>
      <c r="AT131" s="8"/>
      <c r="AU131" s="7"/>
      <c r="AV131" s="8"/>
      <c r="AW131" s="8"/>
      <c r="AX131" s="8"/>
      <c r="AY131" s="8"/>
      <c r="AZ131" s="8"/>
      <c r="BA131" s="8"/>
      <c r="BB131" s="7"/>
      <c r="BC131" s="8"/>
      <c r="BE131" s="8"/>
      <c r="BF131" s="7"/>
      <c r="BG131" s="8"/>
      <c r="BH131" s="8"/>
      <c r="BI131" s="7"/>
      <c r="BJ131" s="8"/>
      <c r="BK131" s="8"/>
      <c r="BL131" s="8"/>
      <c r="BM131" s="8"/>
      <c r="BN131" s="8"/>
      <c r="BO131" s="8"/>
      <c r="BP131" s="7"/>
      <c r="BQ131" s="8"/>
      <c r="BS131" s="8"/>
      <c r="BT131" s="7"/>
      <c r="BU131" s="8"/>
      <c r="BV131" s="8"/>
      <c r="BX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61"/>
      <c r="CS131" s="61"/>
      <c r="CT131" s="61"/>
      <c r="CU131" s="61"/>
      <c r="CV131" s="6"/>
      <c r="CW131" s="6"/>
      <c r="CX131" s="61"/>
      <c r="CY131" s="61"/>
      <c r="CZ131" s="59"/>
      <c r="DA131" s="59"/>
      <c r="DB131" s="59"/>
      <c r="DC131" s="59"/>
      <c r="DD131" s="59"/>
      <c r="DE131" s="59"/>
      <c r="DF131" s="59"/>
      <c r="DG131" s="59"/>
      <c r="DH131" s="59"/>
      <c r="DI131" s="59"/>
      <c r="DJ131" s="59"/>
      <c r="DK131" s="59"/>
      <c r="DL131" s="59"/>
      <c r="DS131" s="71"/>
      <c r="DT131" s="71"/>
      <c r="DU131" s="71"/>
      <c r="DV131" s="71"/>
      <c r="DW131" s="71"/>
      <c r="DX131" s="71"/>
      <c r="DY131" s="71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65"/>
      <c r="GE131" s="7"/>
      <c r="GF131" s="7"/>
      <c r="GG131" s="7"/>
      <c r="GH131" s="7"/>
      <c r="GI131" s="65"/>
      <c r="GJ131" s="65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</row>
    <row r="132" spans="27:228" s="66" customFormat="1" x14ac:dyDescent="0.25">
      <c r="AA132" s="59"/>
      <c r="AE132" s="8"/>
      <c r="AF132" s="8"/>
      <c r="AG132" s="7"/>
      <c r="AH132" s="8"/>
      <c r="AI132" s="8"/>
      <c r="AJ132" s="8"/>
      <c r="AK132" s="8"/>
      <c r="AL132" s="8"/>
      <c r="AM132" s="8"/>
      <c r="AO132" s="8"/>
      <c r="AQ132" s="8"/>
      <c r="AR132" s="7"/>
      <c r="AS132" s="8"/>
      <c r="AT132" s="8"/>
      <c r="AU132" s="7"/>
      <c r="AV132" s="8"/>
      <c r="AW132" s="8"/>
      <c r="AX132" s="8"/>
      <c r="AY132" s="8"/>
      <c r="AZ132" s="8"/>
      <c r="BA132" s="8"/>
      <c r="BB132" s="7"/>
      <c r="BC132" s="8"/>
      <c r="BE132" s="8"/>
      <c r="BF132" s="7"/>
      <c r="BG132" s="8"/>
      <c r="BH132" s="8"/>
      <c r="BI132" s="7"/>
      <c r="BJ132" s="8"/>
      <c r="BK132" s="8"/>
      <c r="BL132" s="8"/>
      <c r="BM132" s="8"/>
      <c r="BN132" s="8"/>
      <c r="BO132" s="8"/>
      <c r="BP132" s="7"/>
      <c r="BQ132" s="8"/>
      <c r="BS132" s="8"/>
      <c r="BT132" s="7"/>
      <c r="BU132" s="8"/>
      <c r="BV132" s="8"/>
      <c r="BX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61"/>
      <c r="CS132" s="61"/>
      <c r="CT132" s="61"/>
      <c r="CU132" s="61"/>
      <c r="CV132" s="6"/>
      <c r="CW132" s="6"/>
      <c r="CX132" s="61"/>
      <c r="CY132" s="61"/>
      <c r="CZ132" s="59"/>
      <c r="DA132" s="59"/>
      <c r="DB132" s="59"/>
      <c r="DC132" s="59"/>
      <c r="DD132" s="59"/>
      <c r="DE132" s="59"/>
      <c r="DF132" s="59"/>
      <c r="DG132" s="59"/>
      <c r="DH132" s="59"/>
      <c r="DI132" s="59"/>
      <c r="DJ132" s="59"/>
      <c r="DK132" s="59"/>
      <c r="DL132" s="59"/>
      <c r="DS132" s="71"/>
      <c r="DT132" s="71"/>
      <c r="DU132" s="71"/>
      <c r="DV132" s="71"/>
      <c r="DW132" s="71"/>
      <c r="DX132" s="71"/>
      <c r="DY132" s="71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65"/>
      <c r="GE132" s="7"/>
      <c r="GF132" s="7"/>
      <c r="GG132" s="7"/>
      <c r="GH132" s="7"/>
      <c r="GI132" s="65"/>
      <c r="GJ132" s="65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</row>
    <row r="133" spans="27:228" s="66" customFormat="1" x14ac:dyDescent="0.25">
      <c r="AA133" s="59"/>
      <c r="AE133" s="8"/>
      <c r="AF133" s="8"/>
      <c r="AG133" s="7"/>
      <c r="AH133" s="8"/>
      <c r="AI133" s="8"/>
      <c r="AJ133" s="8"/>
      <c r="AK133" s="8"/>
      <c r="AL133" s="8"/>
      <c r="AM133" s="8"/>
      <c r="AO133" s="8"/>
      <c r="AQ133" s="8"/>
      <c r="AR133" s="7"/>
      <c r="AS133" s="8"/>
      <c r="AT133" s="8"/>
      <c r="AU133" s="7"/>
      <c r="AV133" s="8"/>
      <c r="AW133" s="8"/>
      <c r="AX133" s="8"/>
      <c r="AY133" s="8"/>
      <c r="AZ133" s="8"/>
      <c r="BA133" s="8"/>
      <c r="BB133" s="7"/>
      <c r="BC133" s="8"/>
      <c r="BE133" s="8"/>
      <c r="BF133" s="7"/>
      <c r="BG133" s="8"/>
      <c r="BH133" s="8"/>
      <c r="BI133" s="7"/>
      <c r="BJ133" s="8"/>
      <c r="BK133" s="8"/>
      <c r="BL133" s="8"/>
      <c r="BM133" s="8"/>
      <c r="BN133" s="8"/>
      <c r="BO133" s="8"/>
      <c r="BP133" s="7"/>
      <c r="BQ133" s="8"/>
      <c r="BS133" s="8"/>
      <c r="BT133" s="7"/>
      <c r="BU133" s="8"/>
      <c r="BV133" s="8"/>
      <c r="BX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61"/>
      <c r="CS133" s="61"/>
      <c r="CT133" s="61"/>
      <c r="CU133" s="61"/>
      <c r="CV133" s="6"/>
      <c r="CW133" s="6"/>
      <c r="CX133" s="61"/>
      <c r="CY133" s="61"/>
      <c r="CZ133" s="59"/>
      <c r="DA133" s="59"/>
      <c r="DB133" s="59"/>
      <c r="DC133" s="59"/>
      <c r="DD133" s="59"/>
      <c r="DE133" s="59"/>
      <c r="DF133" s="59"/>
      <c r="DG133" s="59"/>
      <c r="DH133" s="59"/>
      <c r="DI133" s="59"/>
      <c r="DJ133" s="59"/>
      <c r="DK133" s="59"/>
      <c r="DL133" s="59"/>
      <c r="DS133" s="71"/>
      <c r="DT133" s="71"/>
      <c r="DU133" s="71"/>
      <c r="DV133" s="71"/>
      <c r="DW133" s="71"/>
      <c r="DX133" s="71"/>
      <c r="DY133" s="71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65"/>
      <c r="GE133" s="7"/>
      <c r="GF133" s="7"/>
      <c r="GG133" s="7"/>
      <c r="GH133" s="7"/>
      <c r="GI133" s="65"/>
      <c r="GJ133" s="65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</row>
    <row r="134" spans="27:228" s="66" customFormat="1" x14ac:dyDescent="0.25">
      <c r="AA134" s="59"/>
      <c r="AE134" s="8"/>
      <c r="AF134" s="8"/>
      <c r="AG134" s="7"/>
      <c r="AH134" s="8"/>
      <c r="AI134" s="8"/>
      <c r="AJ134" s="8"/>
      <c r="AK134" s="8"/>
      <c r="AL134" s="8"/>
      <c r="AM134" s="8"/>
      <c r="AO134" s="8"/>
      <c r="AQ134" s="8"/>
      <c r="AR134" s="7"/>
      <c r="AS134" s="8"/>
      <c r="AT134" s="8"/>
      <c r="AU134" s="7"/>
      <c r="AV134" s="8"/>
      <c r="AW134" s="8"/>
      <c r="AX134" s="8"/>
      <c r="AY134" s="8"/>
      <c r="AZ134" s="8"/>
      <c r="BA134" s="8"/>
      <c r="BB134" s="7"/>
      <c r="BC134" s="8"/>
      <c r="BE134" s="8"/>
      <c r="BF134" s="7"/>
      <c r="BG134" s="8"/>
      <c r="BH134" s="8"/>
      <c r="BI134" s="7"/>
      <c r="BJ134" s="8"/>
      <c r="BK134" s="8"/>
      <c r="BL134" s="8"/>
      <c r="BM134" s="8"/>
      <c r="BN134" s="8"/>
      <c r="BO134" s="8"/>
      <c r="BP134" s="7"/>
      <c r="BQ134" s="8"/>
      <c r="BS134" s="8"/>
      <c r="BT134" s="7"/>
      <c r="BU134" s="8"/>
      <c r="BV134" s="8"/>
      <c r="BX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61"/>
      <c r="CS134" s="61"/>
      <c r="CT134" s="61"/>
      <c r="CU134" s="61"/>
      <c r="CV134" s="6"/>
      <c r="CW134" s="6"/>
      <c r="CX134" s="61"/>
      <c r="CY134" s="61"/>
      <c r="CZ134" s="59"/>
      <c r="DA134" s="59"/>
      <c r="DB134" s="59"/>
      <c r="DC134" s="59"/>
      <c r="DD134" s="59"/>
      <c r="DE134" s="59"/>
      <c r="DF134" s="59"/>
      <c r="DG134" s="59"/>
      <c r="DH134" s="59"/>
      <c r="DI134" s="59"/>
      <c r="DJ134" s="59"/>
      <c r="DK134" s="59"/>
      <c r="DL134" s="59"/>
      <c r="DS134" s="71"/>
      <c r="DT134" s="71"/>
      <c r="DU134" s="71"/>
      <c r="DV134" s="71"/>
      <c r="DW134" s="71"/>
      <c r="DX134" s="71"/>
      <c r="DY134" s="71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65"/>
      <c r="GE134" s="7"/>
      <c r="GF134" s="7"/>
      <c r="GG134" s="7"/>
      <c r="GH134" s="7"/>
      <c r="GI134" s="65"/>
      <c r="GJ134" s="65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</row>
    <row r="135" spans="27:228" s="66" customFormat="1" x14ac:dyDescent="0.25">
      <c r="AA135" s="59"/>
      <c r="AE135" s="8"/>
      <c r="AF135" s="8"/>
      <c r="AG135" s="7"/>
      <c r="AH135" s="8"/>
      <c r="AI135" s="8"/>
      <c r="AJ135" s="8"/>
      <c r="AK135" s="8"/>
      <c r="AL135" s="8"/>
      <c r="AM135" s="8"/>
      <c r="AO135" s="8"/>
      <c r="AQ135" s="8"/>
      <c r="AR135" s="7"/>
      <c r="AS135" s="8"/>
      <c r="AT135" s="8"/>
      <c r="AU135" s="7"/>
      <c r="AV135" s="8"/>
      <c r="AW135" s="8"/>
      <c r="AX135" s="8"/>
      <c r="AY135" s="8"/>
      <c r="AZ135" s="8"/>
      <c r="BA135" s="8"/>
      <c r="BB135" s="7"/>
      <c r="BC135" s="8"/>
      <c r="BE135" s="8"/>
      <c r="BF135" s="7"/>
      <c r="BG135" s="8"/>
      <c r="BH135" s="8"/>
      <c r="BI135" s="7"/>
      <c r="BJ135" s="8"/>
      <c r="BK135" s="8"/>
      <c r="BL135" s="8"/>
      <c r="BM135" s="8"/>
      <c r="BN135" s="8"/>
      <c r="BO135" s="8"/>
      <c r="BP135" s="7"/>
      <c r="BQ135" s="8"/>
      <c r="BS135" s="8"/>
      <c r="BT135" s="7"/>
      <c r="BU135" s="8"/>
      <c r="BV135" s="8"/>
      <c r="BX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61"/>
      <c r="CS135" s="61"/>
      <c r="CT135" s="61"/>
      <c r="CU135" s="61"/>
      <c r="CV135" s="6"/>
      <c r="CW135" s="6"/>
      <c r="CX135" s="61"/>
      <c r="CY135" s="61"/>
      <c r="CZ135" s="59"/>
      <c r="DA135" s="59"/>
      <c r="DB135" s="59"/>
      <c r="DC135" s="59"/>
      <c r="DD135" s="59"/>
      <c r="DE135" s="59"/>
      <c r="DF135" s="59"/>
      <c r="DG135" s="59"/>
      <c r="DH135" s="59"/>
      <c r="DI135" s="59"/>
      <c r="DJ135" s="59"/>
      <c r="DK135" s="59"/>
      <c r="DL135" s="59"/>
      <c r="DS135" s="71"/>
      <c r="DT135" s="71"/>
      <c r="DU135" s="71"/>
      <c r="DV135" s="71"/>
      <c r="DW135" s="71"/>
      <c r="DX135" s="71"/>
      <c r="DY135" s="71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65"/>
      <c r="GE135" s="7"/>
      <c r="GF135" s="7"/>
      <c r="GG135" s="7"/>
      <c r="GH135" s="7"/>
      <c r="GI135" s="65"/>
      <c r="GJ135" s="65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</row>
    <row r="136" spans="27:228" s="66" customFormat="1" x14ac:dyDescent="0.25">
      <c r="AA136" s="59"/>
      <c r="AE136" s="8"/>
      <c r="AF136" s="8"/>
      <c r="AG136" s="7"/>
      <c r="AH136" s="8"/>
      <c r="AI136" s="8"/>
      <c r="AJ136" s="8"/>
      <c r="AK136" s="8"/>
      <c r="AL136" s="8"/>
      <c r="AM136" s="8"/>
      <c r="AO136" s="8"/>
      <c r="AQ136" s="8"/>
      <c r="AR136" s="7"/>
      <c r="AS136" s="8"/>
      <c r="AT136" s="8"/>
      <c r="AU136" s="7"/>
      <c r="AV136" s="8"/>
      <c r="AW136" s="8"/>
      <c r="AX136" s="8"/>
      <c r="AY136" s="8"/>
      <c r="AZ136" s="8"/>
      <c r="BA136" s="8"/>
      <c r="BB136" s="7"/>
      <c r="BC136" s="8"/>
      <c r="BE136" s="8"/>
      <c r="BF136" s="7"/>
      <c r="BG136" s="8"/>
      <c r="BH136" s="8"/>
      <c r="BI136" s="7"/>
      <c r="BJ136" s="8"/>
      <c r="BK136" s="8"/>
      <c r="BL136" s="8"/>
      <c r="BM136" s="8"/>
      <c r="BN136" s="8"/>
      <c r="BO136" s="8"/>
      <c r="BP136" s="7"/>
      <c r="BQ136" s="8"/>
      <c r="BS136" s="8"/>
      <c r="BT136" s="7"/>
      <c r="BU136" s="8"/>
      <c r="BV136" s="8"/>
      <c r="BX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61"/>
      <c r="CS136" s="61"/>
      <c r="CT136" s="61"/>
      <c r="CU136" s="61"/>
      <c r="CV136" s="6"/>
      <c r="CW136" s="6"/>
      <c r="CX136" s="61"/>
      <c r="CY136" s="61"/>
      <c r="CZ136" s="59"/>
      <c r="DA136" s="59"/>
      <c r="DB136" s="59"/>
      <c r="DC136" s="59"/>
      <c r="DD136" s="59"/>
      <c r="DE136" s="59"/>
      <c r="DF136" s="59"/>
      <c r="DG136" s="59"/>
      <c r="DH136" s="59"/>
      <c r="DI136" s="59"/>
      <c r="DJ136" s="59"/>
      <c r="DK136" s="59"/>
      <c r="DL136" s="59"/>
      <c r="DS136" s="71"/>
      <c r="DT136" s="71"/>
      <c r="DU136" s="71"/>
      <c r="DV136" s="71"/>
      <c r="DW136" s="71"/>
      <c r="DX136" s="71"/>
      <c r="DY136" s="71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65"/>
      <c r="GE136" s="7"/>
      <c r="GF136" s="7"/>
      <c r="GG136" s="7"/>
      <c r="GH136" s="7"/>
      <c r="GI136" s="65"/>
      <c r="GJ136" s="65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</row>
    <row r="137" spans="27:228" s="66" customFormat="1" x14ac:dyDescent="0.25">
      <c r="AA137" s="59"/>
      <c r="AE137" s="8"/>
      <c r="AF137" s="8"/>
      <c r="AG137" s="7"/>
      <c r="AH137" s="8"/>
      <c r="AI137" s="8"/>
      <c r="AJ137" s="8"/>
      <c r="AK137" s="8"/>
      <c r="AL137" s="8"/>
      <c r="AM137" s="8"/>
      <c r="AO137" s="8"/>
      <c r="AQ137" s="8"/>
      <c r="AR137" s="7"/>
      <c r="AS137" s="8"/>
      <c r="AT137" s="8"/>
      <c r="AU137" s="7"/>
      <c r="AV137" s="8"/>
      <c r="AW137" s="8"/>
      <c r="AX137" s="8"/>
      <c r="AY137" s="8"/>
      <c r="AZ137" s="8"/>
      <c r="BA137" s="8"/>
      <c r="BB137" s="7"/>
      <c r="BC137" s="8"/>
      <c r="BE137" s="8"/>
      <c r="BF137" s="7"/>
      <c r="BG137" s="8"/>
      <c r="BH137" s="8"/>
      <c r="BI137" s="7"/>
      <c r="BJ137" s="8"/>
      <c r="BK137" s="8"/>
      <c r="BL137" s="8"/>
      <c r="BM137" s="8"/>
      <c r="BN137" s="8"/>
      <c r="BO137" s="8"/>
      <c r="BP137" s="7"/>
      <c r="BQ137" s="8"/>
      <c r="BS137" s="8"/>
      <c r="BT137" s="7"/>
      <c r="BU137" s="8"/>
      <c r="BV137" s="8"/>
      <c r="BX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61"/>
      <c r="CS137" s="61"/>
      <c r="CT137" s="61"/>
      <c r="CU137" s="61"/>
      <c r="CV137" s="6"/>
      <c r="CW137" s="6"/>
      <c r="CX137" s="61"/>
      <c r="CY137" s="61"/>
      <c r="CZ137" s="59"/>
      <c r="DA137" s="59"/>
      <c r="DB137" s="59"/>
      <c r="DC137" s="59"/>
      <c r="DD137" s="59"/>
      <c r="DE137" s="59"/>
      <c r="DF137" s="59"/>
      <c r="DG137" s="59"/>
      <c r="DH137" s="59"/>
      <c r="DI137" s="59"/>
      <c r="DJ137" s="59"/>
      <c r="DK137" s="59"/>
      <c r="DL137" s="59"/>
      <c r="DS137" s="71"/>
      <c r="DT137" s="71"/>
      <c r="DU137" s="71"/>
      <c r="DV137" s="71"/>
      <c r="DW137" s="71"/>
      <c r="DX137" s="71"/>
      <c r="DY137" s="71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65"/>
      <c r="GE137" s="7"/>
      <c r="GF137" s="7"/>
      <c r="GG137" s="7"/>
      <c r="GH137" s="7"/>
      <c r="GI137" s="65"/>
      <c r="GJ137" s="65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</row>
    <row r="138" spans="27:228" s="66" customFormat="1" x14ac:dyDescent="0.25">
      <c r="AA138" s="59"/>
      <c r="AE138" s="8"/>
      <c r="AF138" s="8"/>
      <c r="AG138" s="7"/>
      <c r="AH138" s="8"/>
      <c r="AI138" s="8"/>
      <c r="AJ138" s="8"/>
      <c r="AK138" s="8"/>
      <c r="AL138" s="8"/>
      <c r="AM138" s="8"/>
      <c r="AO138" s="8"/>
      <c r="AQ138" s="8"/>
      <c r="AR138" s="7"/>
      <c r="AS138" s="8"/>
      <c r="AT138" s="8"/>
      <c r="AU138" s="7"/>
      <c r="AV138" s="8"/>
      <c r="AW138" s="8"/>
      <c r="AX138" s="8"/>
      <c r="AY138" s="8"/>
      <c r="AZ138" s="8"/>
      <c r="BA138" s="8"/>
      <c r="BB138" s="7"/>
      <c r="BC138" s="8"/>
      <c r="BE138" s="8"/>
      <c r="BF138" s="7"/>
      <c r="BG138" s="8"/>
      <c r="BH138" s="8"/>
      <c r="BI138" s="7"/>
      <c r="BJ138" s="8"/>
      <c r="BK138" s="8"/>
      <c r="BL138" s="8"/>
      <c r="BM138" s="8"/>
      <c r="BN138" s="8"/>
      <c r="BO138" s="8"/>
      <c r="BP138" s="7"/>
      <c r="BQ138" s="8"/>
      <c r="BS138" s="8"/>
      <c r="BT138" s="7"/>
      <c r="BU138" s="8"/>
      <c r="BV138" s="8"/>
      <c r="BX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61"/>
      <c r="CS138" s="61"/>
      <c r="CT138" s="61"/>
      <c r="CU138" s="61"/>
      <c r="CV138" s="6"/>
      <c r="CW138" s="6"/>
      <c r="CX138" s="61"/>
      <c r="CY138" s="61"/>
      <c r="CZ138" s="59"/>
      <c r="DA138" s="59"/>
      <c r="DB138" s="59"/>
      <c r="DC138" s="59"/>
      <c r="DD138" s="59"/>
      <c r="DE138" s="59"/>
      <c r="DF138" s="59"/>
      <c r="DG138" s="59"/>
      <c r="DH138" s="59"/>
      <c r="DI138" s="59"/>
      <c r="DJ138" s="59"/>
      <c r="DK138" s="59"/>
      <c r="DL138" s="59"/>
      <c r="DS138" s="71"/>
      <c r="DT138" s="71"/>
      <c r="DU138" s="71"/>
      <c r="DV138" s="71"/>
      <c r="DW138" s="71"/>
      <c r="DX138" s="71"/>
      <c r="DY138" s="71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65"/>
      <c r="GE138" s="7"/>
      <c r="GF138" s="7"/>
      <c r="GG138" s="7"/>
      <c r="GH138" s="7"/>
      <c r="GI138" s="65"/>
      <c r="GJ138" s="65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</row>
    <row r="139" spans="27:228" s="66" customFormat="1" x14ac:dyDescent="0.25">
      <c r="AA139" s="59"/>
      <c r="AE139" s="8"/>
      <c r="AF139" s="8"/>
      <c r="AG139" s="7"/>
      <c r="AH139" s="8"/>
      <c r="AI139" s="8"/>
      <c r="AJ139" s="8"/>
      <c r="AK139" s="8"/>
      <c r="AL139" s="8"/>
      <c r="AM139" s="8"/>
      <c r="AO139" s="8"/>
      <c r="AQ139" s="8"/>
      <c r="AR139" s="7"/>
      <c r="AS139" s="8"/>
      <c r="AT139" s="8"/>
      <c r="AU139" s="7"/>
      <c r="AV139" s="8"/>
      <c r="AW139" s="8"/>
      <c r="AX139" s="8"/>
      <c r="AY139" s="8"/>
      <c r="AZ139" s="8"/>
      <c r="BA139" s="8"/>
      <c r="BB139" s="7"/>
      <c r="BC139" s="8"/>
      <c r="BE139" s="8"/>
      <c r="BF139" s="7"/>
      <c r="BG139" s="8"/>
      <c r="BH139" s="8"/>
      <c r="BI139" s="7"/>
      <c r="BJ139" s="8"/>
      <c r="BK139" s="8"/>
      <c r="BL139" s="8"/>
      <c r="BM139" s="8"/>
      <c r="BN139" s="8"/>
      <c r="BO139" s="8"/>
      <c r="BP139" s="7"/>
      <c r="BQ139" s="8"/>
      <c r="BS139" s="8"/>
      <c r="BT139" s="7"/>
      <c r="BU139" s="8"/>
      <c r="BV139" s="8"/>
      <c r="BX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61"/>
      <c r="CS139" s="61"/>
      <c r="CT139" s="61"/>
      <c r="CU139" s="61"/>
      <c r="CV139" s="6"/>
      <c r="CW139" s="6"/>
      <c r="CX139" s="61"/>
      <c r="CY139" s="61"/>
      <c r="CZ139" s="59"/>
      <c r="DA139" s="59"/>
      <c r="DB139" s="59"/>
      <c r="DC139" s="59"/>
      <c r="DD139" s="59"/>
      <c r="DE139" s="59"/>
      <c r="DF139" s="59"/>
      <c r="DG139" s="59"/>
      <c r="DH139" s="59"/>
      <c r="DI139" s="59"/>
      <c r="DJ139" s="59"/>
      <c r="DK139" s="59"/>
      <c r="DL139" s="59"/>
      <c r="DS139" s="71"/>
      <c r="DT139" s="71"/>
      <c r="DU139" s="71"/>
      <c r="DV139" s="71"/>
      <c r="DW139" s="71"/>
      <c r="DX139" s="71"/>
      <c r="DY139" s="71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65"/>
      <c r="GE139" s="7"/>
      <c r="GF139" s="7"/>
      <c r="GG139" s="7"/>
      <c r="GH139" s="7"/>
      <c r="GI139" s="65"/>
      <c r="GJ139" s="65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</row>
    <row r="140" spans="27:228" s="66" customFormat="1" x14ac:dyDescent="0.25">
      <c r="AA140" s="59"/>
      <c r="AE140" s="8"/>
      <c r="AF140" s="8"/>
      <c r="AG140" s="7"/>
      <c r="AH140" s="8"/>
      <c r="AI140" s="8"/>
      <c r="AJ140" s="8"/>
      <c r="AK140" s="8"/>
      <c r="AL140" s="8"/>
      <c r="AM140" s="8"/>
      <c r="AO140" s="8"/>
      <c r="AQ140" s="8"/>
      <c r="AR140" s="7"/>
      <c r="AS140" s="8"/>
      <c r="AT140" s="8"/>
      <c r="AU140" s="7"/>
      <c r="AV140" s="8"/>
      <c r="AW140" s="8"/>
      <c r="AX140" s="8"/>
      <c r="AY140" s="8"/>
      <c r="AZ140" s="8"/>
      <c r="BA140" s="8"/>
      <c r="BB140" s="7"/>
      <c r="BC140" s="8"/>
      <c r="BE140" s="8"/>
      <c r="BF140" s="7"/>
      <c r="BG140" s="8"/>
      <c r="BH140" s="8"/>
      <c r="BI140" s="7"/>
      <c r="BJ140" s="8"/>
      <c r="BK140" s="8"/>
      <c r="BL140" s="8"/>
      <c r="BM140" s="8"/>
      <c r="BN140" s="8"/>
      <c r="BO140" s="8"/>
      <c r="BP140" s="7"/>
      <c r="BQ140" s="8"/>
      <c r="BS140" s="8"/>
      <c r="BT140" s="7"/>
      <c r="BU140" s="8"/>
      <c r="BV140" s="8"/>
      <c r="BX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61"/>
      <c r="CS140" s="61"/>
      <c r="CT140" s="61"/>
      <c r="CU140" s="61"/>
      <c r="CV140" s="6"/>
      <c r="CW140" s="6"/>
      <c r="CX140" s="61"/>
      <c r="CY140" s="61"/>
      <c r="CZ140" s="59"/>
      <c r="DA140" s="59"/>
      <c r="DB140" s="59"/>
      <c r="DC140" s="59"/>
      <c r="DD140" s="59"/>
      <c r="DE140" s="59"/>
      <c r="DF140" s="59"/>
      <c r="DG140" s="59"/>
      <c r="DH140" s="59"/>
      <c r="DI140" s="59"/>
      <c r="DJ140" s="59"/>
      <c r="DK140" s="59"/>
      <c r="DL140" s="59"/>
      <c r="DS140" s="71"/>
      <c r="DT140" s="71"/>
      <c r="DU140" s="71"/>
      <c r="DV140" s="71"/>
      <c r="DW140" s="71"/>
      <c r="DX140" s="71"/>
      <c r="DY140" s="71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65"/>
      <c r="GE140" s="7"/>
      <c r="GF140" s="7"/>
      <c r="GG140" s="7"/>
      <c r="GH140" s="7"/>
      <c r="GI140" s="65"/>
      <c r="GJ140" s="65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</row>
    <row r="141" spans="27:228" s="66" customFormat="1" x14ac:dyDescent="0.25">
      <c r="AA141" s="59"/>
      <c r="AE141" s="8"/>
      <c r="AF141" s="8"/>
      <c r="AG141" s="7"/>
      <c r="AH141" s="8"/>
      <c r="AI141" s="8"/>
      <c r="AJ141" s="8"/>
      <c r="AK141" s="8"/>
      <c r="AL141" s="8"/>
      <c r="AM141" s="8"/>
      <c r="AO141" s="8"/>
      <c r="AQ141" s="8"/>
      <c r="AR141" s="7"/>
      <c r="AS141" s="8"/>
      <c r="AT141" s="8"/>
      <c r="AU141" s="7"/>
      <c r="AV141" s="8"/>
      <c r="AW141" s="8"/>
      <c r="AX141" s="8"/>
      <c r="AY141" s="8"/>
      <c r="AZ141" s="8"/>
      <c r="BA141" s="8"/>
      <c r="BB141" s="7"/>
      <c r="BC141" s="8"/>
      <c r="BE141" s="8"/>
      <c r="BF141" s="7"/>
      <c r="BG141" s="8"/>
      <c r="BH141" s="8"/>
      <c r="BI141" s="7"/>
      <c r="BJ141" s="8"/>
      <c r="BK141" s="8"/>
      <c r="BL141" s="8"/>
      <c r="BM141" s="8"/>
      <c r="BN141" s="8"/>
      <c r="BO141" s="8"/>
      <c r="BP141" s="7"/>
      <c r="BQ141" s="8"/>
      <c r="BS141" s="8"/>
      <c r="BT141" s="7"/>
      <c r="BU141" s="8"/>
      <c r="BV141" s="8"/>
      <c r="BX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61"/>
      <c r="CS141" s="61"/>
      <c r="CT141" s="61"/>
      <c r="CU141" s="61"/>
      <c r="CV141" s="6"/>
      <c r="CW141" s="6"/>
      <c r="CX141" s="61"/>
      <c r="CY141" s="61"/>
      <c r="CZ141" s="59"/>
      <c r="DA141" s="59"/>
      <c r="DB141" s="59"/>
      <c r="DC141" s="59"/>
      <c r="DD141" s="59"/>
      <c r="DE141" s="59"/>
      <c r="DF141" s="59"/>
      <c r="DG141" s="59"/>
      <c r="DH141" s="59"/>
      <c r="DI141" s="59"/>
      <c r="DJ141" s="59"/>
      <c r="DK141" s="59"/>
      <c r="DL141" s="59"/>
      <c r="DS141" s="71"/>
      <c r="DT141" s="71"/>
      <c r="DU141" s="71"/>
      <c r="DV141" s="71"/>
      <c r="DW141" s="71"/>
      <c r="DX141" s="71"/>
      <c r="DY141" s="71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65"/>
      <c r="GE141" s="7"/>
      <c r="GF141" s="7"/>
      <c r="GG141" s="7"/>
      <c r="GH141" s="7"/>
      <c r="GI141" s="65"/>
      <c r="GJ141" s="65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</row>
    <row r="142" spans="27:228" s="66" customFormat="1" x14ac:dyDescent="0.25">
      <c r="AA142" s="59"/>
      <c r="AE142" s="8"/>
      <c r="AF142" s="8"/>
      <c r="AG142" s="7"/>
      <c r="AH142" s="8"/>
      <c r="AI142" s="8"/>
      <c r="AJ142" s="8"/>
      <c r="AK142" s="8"/>
      <c r="AL142" s="8"/>
      <c r="AM142" s="8"/>
      <c r="AO142" s="8"/>
      <c r="AQ142" s="8"/>
      <c r="AR142" s="7"/>
      <c r="AS142" s="8"/>
      <c r="AT142" s="8"/>
      <c r="AU142" s="7"/>
      <c r="AV142" s="8"/>
      <c r="AW142" s="8"/>
      <c r="AX142" s="8"/>
      <c r="AY142" s="8"/>
      <c r="AZ142" s="8"/>
      <c r="BA142" s="8"/>
      <c r="BB142" s="7"/>
      <c r="BC142" s="8"/>
      <c r="BE142" s="8"/>
      <c r="BF142" s="7"/>
      <c r="BG142" s="8"/>
      <c r="BH142" s="8"/>
      <c r="BI142" s="7"/>
      <c r="BJ142" s="8"/>
      <c r="BK142" s="8"/>
      <c r="BL142" s="8"/>
      <c r="BM142" s="8"/>
      <c r="BN142" s="8"/>
      <c r="BO142" s="8"/>
      <c r="BP142" s="7"/>
      <c r="BQ142" s="8"/>
      <c r="BS142" s="8"/>
      <c r="BT142" s="7"/>
      <c r="BU142" s="8"/>
      <c r="BV142" s="8"/>
      <c r="BX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61"/>
      <c r="CS142" s="61"/>
      <c r="CT142" s="61"/>
      <c r="CU142" s="61"/>
      <c r="CV142" s="6"/>
      <c r="CW142" s="6"/>
      <c r="CX142" s="61"/>
      <c r="CY142" s="61"/>
      <c r="CZ142" s="59"/>
      <c r="DA142" s="59"/>
      <c r="DB142" s="59"/>
      <c r="DC142" s="59"/>
      <c r="DD142" s="59"/>
      <c r="DE142" s="59"/>
      <c r="DF142" s="59"/>
      <c r="DG142" s="59"/>
      <c r="DH142" s="59"/>
      <c r="DI142" s="59"/>
      <c r="DJ142" s="59"/>
      <c r="DK142" s="59"/>
      <c r="DL142" s="59"/>
      <c r="DS142" s="71"/>
      <c r="DT142" s="71"/>
      <c r="DU142" s="71"/>
      <c r="DV142" s="71"/>
      <c r="DW142" s="71"/>
      <c r="DX142" s="71"/>
      <c r="DY142" s="71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65"/>
      <c r="GE142" s="7"/>
      <c r="GF142" s="7"/>
      <c r="GG142" s="7"/>
      <c r="GH142" s="7"/>
      <c r="GI142" s="65"/>
      <c r="GJ142" s="65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</row>
    <row r="143" spans="27:228" s="66" customFormat="1" x14ac:dyDescent="0.25">
      <c r="AA143" s="59"/>
      <c r="AE143" s="8"/>
      <c r="AF143" s="8"/>
      <c r="AG143" s="7"/>
      <c r="AH143" s="8"/>
      <c r="AI143" s="8"/>
      <c r="AJ143" s="8"/>
      <c r="AK143" s="8"/>
      <c r="AL143" s="8"/>
      <c r="AM143" s="8"/>
      <c r="AO143" s="8"/>
      <c r="AQ143" s="8"/>
      <c r="AR143" s="7"/>
      <c r="AS143" s="8"/>
      <c r="AT143" s="8"/>
      <c r="AU143" s="7"/>
      <c r="AV143" s="8"/>
      <c r="AW143" s="8"/>
      <c r="AX143" s="8"/>
      <c r="AY143" s="8"/>
      <c r="AZ143" s="8"/>
      <c r="BA143" s="8"/>
      <c r="BB143" s="7"/>
      <c r="BC143" s="8"/>
      <c r="BE143" s="8"/>
      <c r="BF143" s="7"/>
      <c r="BG143" s="8"/>
      <c r="BH143" s="8"/>
      <c r="BI143" s="7"/>
      <c r="BJ143" s="8"/>
      <c r="BK143" s="8"/>
      <c r="BL143" s="8"/>
      <c r="BM143" s="8"/>
      <c r="BN143" s="8"/>
      <c r="BO143" s="8"/>
      <c r="BP143" s="7"/>
      <c r="BQ143" s="8"/>
      <c r="BS143" s="8"/>
      <c r="BT143" s="7"/>
      <c r="BU143" s="8"/>
      <c r="BV143" s="8"/>
      <c r="BX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61"/>
      <c r="CS143" s="61"/>
      <c r="CT143" s="61"/>
      <c r="CU143" s="61"/>
      <c r="CV143" s="6"/>
      <c r="CW143" s="6"/>
      <c r="CX143" s="61"/>
      <c r="CY143" s="61"/>
      <c r="CZ143" s="59"/>
      <c r="DA143" s="59"/>
      <c r="DB143" s="59"/>
      <c r="DC143" s="59"/>
      <c r="DD143" s="59"/>
      <c r="DE143" s="59"/>
      <c r="DF143" s="59"/>
      <c r="DG143" s="59"/>
      <c r="DH143" s="59"/>
      <c r="DI143" s="59"/>
      <c r="DJ143" s="59"/>
      <c r="DK143" s="59"/>
      <c r="DL143" s="59"/>
      <c r="DS143" s="71"/>
      <c r="DT143" s="71"/>
      <c r="DU143" s="71"/>
      <c r="DV143" s="71"/>
      <c r="DW143" s="71"/>
      <c r="DX143" s="71"/>
      <c r="DY143" s="71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65"/>
      <c r="GE143" s="7"/>
      <c r="GF143" s="7"/>
      <c r="GG143" s="7"/>
      <c r="GH143" s="7"/>
      <c r="GI143" s="65"/>
      <c r="GJ143" s="65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</row>
    <row r="144" spans="27:228" s="66" customFormat="1" x14ac:dyDescent="0.25">
      <c r="AA144" s="59"/>
      <c r="AE144" s="8"/>
      <c r="AF144" s="8"/>
      <c r="AG144" s="7"/>
      <c r="AH144" s="8"/>
      <c r="AI144" s="8"/>
      <c r="AJ144" s="8"/>
      <c r="AK144" s="8"/>
      <c r="AL144" s="8"/>
      <c r="AM144" s="8"/>
      <c r="AO144" s="8"/>
      <c r="AQ144" s="8"/>
      <c r="AR144" s="7"/>
      <c r="AS144" s="8"/>
      <c r="AT144" s="8"/>
      <c r="AU144" s="7"/>
      <c r="AV144" s="8"/>
      <c r="AW144" s="8"/>
      <c r="AX144" s="8"/>
      <c r="AY144" s="8"/>
      <c r="AZ144" s="8"/>
      <c r="BA144" s="8"/>
      <c r="BB144" s="7"/>
      <c r="BC144" s="8"/>
      <c r="BE144" s="8"/>
      <c r="BF144" s="7"/>
      <c r="BG144" s="8"/>
      <c r="BH144" s="8"/>
      <c r="BI144" s="7"/>
      <c r="BJ144" s="8"/>
      <c r="BK144" s="8"/>
      <c r="BL144" s="8"/>
      <c r="BM144" s="8"/>
      <c r="BN144" s="8"/>
      <c r="BO144" s="8"/>
      <c r="BP144" s="7"/>
      <c r="BQ144" s="8"/>
      <c r="BS144" s="8"/>
      <c r="BT144" s="7"/>
      <c r="BU144" s="8"/>
      <c r="BV144" s="8"/>
      <c r="BX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61"/>
      <c r="CS144" s="61"/>
      <c r="CT144" s="61"/>
      <c r="CU144" s="61"/>
      <c r="CV144" s="6"/>
      <c r="CW144" s="6"/>
      <c r="CX144" s="61"/>
      <c r="CY144" s="61"/>
      <c r="CZ144" s="59"/>
      <c r="DA144" s="59"/>
      <c r="DB144" s="59"/>
      <c r="DC144" s="59"/>
      <c r="DD144" s="59"/>
      <c r="DE144" s="59"/>
      <c r="DF144" s="59"/>
      <c r="DG144" s="59"/>
      <c r="DH144" s="59"/>
      <c r="DI144" s="59"/>
      <c r="DJ144" s="59"/>
      <c r="DK144" s="59"/>
      <c r="DL144" s="59"/>
      <c r="DS144" s="71"/>
      <c r="DT144" s="71"/>
      <c r="DU144" s="71"/>
      <c r="DV144" s="71"/>
      <c r="DW144" s="71"/>
      <c r="DX144" s="71"/>
      <c r="DY144" s="71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65"/>
      <c r="GE144" s="7"/>
      <c r="GF144" s="7"/>
      <c r="GG144" s="7"/>
      <c r="GH144" s="7"/>
      <c r="GI144" s="65"/>
      <c r="GJ144" s="65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</row>
    <row r="145" spans="27:228" s="66" customFormat="1" x14ac:dyDescent="0.25">
      <c r="AA145" s="59"/>
      <c r="AE145" s="8"/>
      <c r="AF145" s="8"/>
      <c r="AG145" s="7"/>
      <c r="AH145" s="8"/>
      <c r="AI145" s="8"/>
      <c r="AJ145" s="8"/>
      <c r="AK145" s="8"/>
      <c r="AL145" s="8"/>
      <c r="AM145" s="8"/>
      <c r="AO145" s="8"/>
      <c r="AQ145" s="8"/>
      <c r="AR145" s="7"/>
      <c r="AS145" s="8"/>
      <c r="AT145" s="8"/>
      <c r="AU145" s="7"/>
      <c r="AV145" s="8"/>
      <c r="AW145" s="8"/>
      <c r="AX145" s="8"/>
      <c r="AY145" s="8"/>
      <c r="AZ145" s="8"/>
      <c r="BA145" s="8"/>
      <c r="BB145" s="7"/>
      <c r="BC145" s="8"/>
      <c r="BE145" s="8"/>
      <c r="BF145" s="7"/>
      <c r="BG145" s="8"/>
      <c r="BH145" s="8"/>
      <c r="BI145" s="7"/>
      <c r="BJ145" s="8"/>
      <c r="BK145" s="8"/>
      <c r="BL145" s="8"/>
      <c r="BM145" s="8"/>
      <c r="BN145" s="8"/>
      <c r="BO145" s="8"/>
      <c r="BP145" s="7"/>
      <c r="BQ145" s="8"/>
      <c r="BS145" s="8"/>
      <c r="BT145" s="7"/>
      <c r="BU145" s="8"/>
      <c r="BV145" s="8"/>
      <c r="BX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61"/>
      <c r="CS145" s="61"/>
      <c r="CT145" s="61"/>
      <c r="CU145" s="61"/>
      <c r="CV145" s="6"/>
      <c r="CW145" s="6"/>
      <c r="CX145" s="61"/>
      <c r="CY145" s="61"/>
      <c r="CZ145" s="59"/>
      <c r="DA145" s="59"/>
      <c r="DB145" s="59"/>
      <c r="DC145" s="59"/>
      <c r="DD145" s="59"/>
      <c r="DE145" s="59"/>
      <c r="DF145" s="59"/>
      <c r="DG145" s="59"/>
      <c r="DH145" s="59"/>
      <c r="DI145" s="59"/>
      <c r="DJ145" s="59"/>
      <c r="DK145" s="59"/>
      <c r="DL145" s="59"/>
      <c r="DS145" s="71"/>
      <c r="DT145" s="71"/>
      <c r="DU145" s="71"/>
      <c r="DV145" s="71"/>
      <c r="DW145" s="71"/>
      <c r="DX145" s="71"/>
      <c r="DY145" s="71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65"/>
      <c r="GE145" s="7"/>
      <c r="GF145" s="7"/>
      <c r="GG145" s="7"/>
      <c r="GH145" s="7"/>
      <c r="GI145" s="65"/>
      <c r="GJ145" s="65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</row>
    <row r="146" spans="27:228" s="66" customFormat="1" x14ac:dyDescent="0.25">
      <c r="AA146" s="59"/>
      <c r="AE146" s="8"/>
      <c r="AF146" s="8"/>
      <c r="AG146" s="7"/>
      <c r="AH146" s="8"/>
      <c r="AI146" s="8"/>
      <c r="AJ146" s="8"/>
      <c r="AK146" s="8"/>
      <c r="AL146" s="8"/>
      <c r="AM146" s="8"/>
      <c r="AO146" s="8"/>
      <c r="AQ146" s="8"/>
      <c r="AR146" s="7"/>
      <c r="AS146" s="8"/>
      <c r="AT146" s="8"/>
      <c r="AU146" s="7"/>
      <c r="AV146" s="8"/>
      <c r="AW146" s="8"/>
      <c r="AX146" s="8"/>
      <c r="AY146" s="8"/>
      <c r="AZ146" s="8"/>
      <c r="BA146" s="8"/>
      <c r="BB146" s="7"/>
      <c r="BC146" s="8"/>
      <c r="BE146" s="8"/>
      <c r="BF146" s="7"/>
      <c r="BG146" s="8"/>
      <c r="BH146" s="8"/>
      <c r="BI146" s="7"/>
      <c r="BJ146" s="8"/>
      <c r="BK146" s="8"/>
      <c r="BL146" s="8"/>
      <c r="BM146" s="8"/>
      <c r="BN146" s="8"/>
      <c r="BO146" s="8"/>
      <c r="BP146" s="7"/>
      <c r="BQ146" s="8"/>
      <c r="BS146" s="8"/>
      <c r="BT146" s="7"/>
      <c r="BU146" s="8"/>
      <c r="BV146" s="8"/>
      <c r="BX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61"/>
      <c r="CS146" s="61"/>
      <c r="CT146" s="61"/>
      <c r="CU146" s="61"/>
      <c r="CV146" s="6"/>
      <c r="CW146" s="6"/>
      <c r="CX146" s="61"/>
      <c r="CY146" s="61"/>
      <c r="CZ146" s="59"/>
      <c r="DA146" s="59"/>
      <c r="DB146" s="59"/>
      <c r="DC146" s="59"/>
      <c r="DD146" s="59"/>
      <c r="DE146" s="59"/>
      <c r="DF146" s="59"/>
      <c r="DG146" s="59"/>
      <c r="DH146" s="59"/>
      <c r="DI146" s="59"/>
      <c r="DJ146" s="59"/>
      <c r="DK146" s="59"/>
      <c r="DL146" s="59"/>
      <c r="DS146" s="71"/>
      <c r="DT146" s="71"/>
      <c r="DU146" s="71"/>
      <c r="DV146" s="71"/>
      <c r="DW146" s="71"/>
      <c r="DX146" s="71"/>
      <c r="DY146" s="71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65"/>
      <c r="GE146" s="7"/>
      <c r="GF146" s="7"/>
      <c r="GG146" s="7"/>
      <c r="GH146" s="7"/>
      <c r="GI146" s="65"/>
      <c r="GJ146" s="65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</row>
    <row r="147" spans="27:228" s="66" customFormat="1" x14ac:dyDescent="0.25">
      <c r="AA147" s="59"/>
      <c r="AE147" s="8"/>
      <c r="AF147" s="8"/>
      <c r="AG147" s="7"/>
      <c r="AH147" s="8"/>
      <c r="AI147" s="8"/>
      <c r="AJ147" s="8"/>
      <c r="AK147" s="8"/>
      <c r="AL147" s="8"/>
      <c r="AM147" s="8"/>
      <c r="AO147" s="8"/>
      <c r="AQ147" s="8"/>
      <c r="AR147" s="7"/>
      <c r="AS147" s="8"/>
      <c r="AT147" s="8"/>
      <c r="AU147" s="7"/>
      <c r="AV147" s="8"/>
      <c r="AW147" s="8"/>
      <c r="AX147" s="8"/>
      <c r="AY147" s="8"/>
      <c r="AZ147" s="8"/>
      <c r="BA147" s="8"/>
      <c r="BB147" s="7"/>
      <c r="BC147" s="8"/>
      <c r="BE147" s="8"/>
      <c r="BF147" s="7"/>
      <c r="BG147" s="8"/>
      <c r="BH147" s="8"/>
      <c r="BI147" s="7"/>
      <c r="BJ147" s="8"/>
      <c r="BK147" s="8"/>
      <c r="BL147" s="8"/>
      <c r="BM147" s="8"/>
      <c r="BN147" s="8"/>
      <c r="BO147" s="8"/>
      <c r="BP147" s="7"/>
      <c r="BQ147" s="8"/>
      <c r="BS147" s="8"/>
      <c r="BT147" s="7"/>
      <c r="BU147" s="8"/>
      <c r="BV147" s="8"/>
      <c r="BX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61"/>
      <c r="CS147" s="61"/>
      <c r="CT147" s="61"/>
      <c r="CU147" s="61"/>
      <c r="CV147" s="6"/>
      <c r="CW147" s="6"/>
      <c r="CX147" s="61"/>
      <c r="CY147" s="61"/>
      <c r="CZ147" s="59"/>
      <c r="DA147" s="59"/>
      <c r="DB147" s="59"/>
      <c r="DC147" s="59"/>
      <c r="DD147" s="59"/>
      <c r="DE147" s="59"/>
      <c r="DF147" s="59"/>
      <c r="DG147" s="59"/>
      <c r="DH147" s="59"/>
      <c r="DI147" s="59"/>
      <c r="DJ147" s="59"/>
      <c r="DK147" s="59"/>
      <c r="DL147" s="59"/>
      <c r="DS147" s="71"/>
      <c r="DT147" s="71"/>
      <c r="DU147" s="71"/>
      <c r="DV147" s="71"/>
      <c r="DW147" s="71"/>
      <c r="DX147" s="71"/>
      <c r="DY147" s="71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65"/>
      <c r="GE147" s="7"/>
      <c r="GF147" s="7"/>
      <c r="GG147" s="7"/>
      <c r="GH147" s="7"/>
      <c r="GI147" s="65"/>
      <c r="GJ147" s="65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</row>
    <row r="148" spans="27:228" s="66" customFormat="1" x14ac:dyDescent="0.25">
      <c r="AA148" s="59"/>
      <c r="AE148" s="8"/>
      <c r="AF148" s="8"/>
      <c r="AG148" s="7"/>
      <c r="AH148" s="8"/>
      <c r="AI148" s="8"/>
      <c r="AJ148" s="8"/>
      <c r="AK148" s="8"/>
      <c r="AL148" s="8"/>
      <c r="AM148" s="8"/>
      <c r="AO148" s="8"/>
      <c r="AQ148" s="8"/>
      <c r="AR148" s="7"/>
      <c r="AS148" s="8"/>
      <c r="AT148" s="8"/>
      <c r="AU148" s="7"/>
      <c r="AV148" s="8"/>
      <c r="AW148" s="8"/>
      <c r="AX148" s="8"/>
      <c r="AY148" s="8"/>
      <c r="AZ148" s="8"/>
      <c r="BA148" s="8"/>
      <c r="BB148" s="7"/>
      <c r="BC148" s="8"/>
      <c r="BE148" s="8"/>
      <c r="BF148" s="7"/>
      <c r="BG148" s="8"/>
      <c r="BH148" s="8"/>
      <c r="BI148" s="7"/>
      <c r="BJ148" s="8"/>
      <c r="BK148" s="8"/>
      <c r="BL148" s="8"/>
      <c r="BM148" s="8"/>
      <c r="BN148" s="8"/>
      <c r="BO148" s="8"/>
      <c r="BP148" s="7"/>
      <c r="BQ148" s="8"/>
      <c r="BS148" s="8"/>
      <c r="BT148" s="7"/>
      <c r="BU148" s="8"/>
      <c r="BV148" s="8"/>
      <c r="BX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61"/>
      <c r="CS148" s="61"/>
      <c r="CT148" s="61"/>
      <c r="CU148" s="61"/>
      <c r="CV148" s="6"/>
      <c r="CW148" s="6"/>
      <c r="CX148" s="61"/>
      <c r="CY148" s="61"/>
      <c r="CZ148" s="59"/>
      <c r="DA148" s="59"/>
      <c r="DB148" s="59"/>
      <c r="DC148" s="59"/>
      <c r="DD148" s="59"/>
      <c r="DE148" s="59"/>
      <c r="DF148" s="59"/>
      <c r="DG148" s="59"/>
      <c r="DH148" s="59"/>
      <c r="DI148" s="59"/>
      <c r="DJ148" s="59"/>
      <c r="DK148" s="59"/>
      <c r="DL148" s="59"/>
      <c r="DS148" s="71"/>
      <c r="DT148" s="71"/>
      <c r="DU148" s="71"/>
      <c r="DV148" s="71"/>
      <c r="DW148" s="71"/>
      <c r="DX148" s="71"/>
      <c r="DY148" s="71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65"/>
      <c r="GE148" s="7"/>
      <c r="GF148" s="7"/>
      <c r="GG148" s="7"/>
      <c r="GH148" s="7"/>
      <c r="GI148" s="65"/>
      <c r="GJ148" s="65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</row>
    <row r="149" spans="27:228" s="66" customFormat="1" x14ac:dyDescent="0.25">
      <c r="AA149" s="59"/>
      <c r="AE149" s="8"/>
      <c r="AF149" s="8"/>
      <c r="AG149" s="7"/>
      <c r="AH149" s="8"/>
      <c r="AI149" s="8"/>
      <c r="AJ149" s="8"/>
      <c r="AK149" s="8"/>
      <c r="AL149" s="8"/>
      <c r="AM149" s="8"/>
      <c r="AO149" s="8"/>
      <c r="AQ149" s="8"/>
      <c r="AR149" s="7"/>
      <c r="AS149" s="8"/>
      <c r="AT149" s="8"/>
      <c r="AU149" s="7"/>
      <c r="AV149" s="8"/>
      <c r="AW149" s="8"/>
      <c r="AX149" s="8"/>
      <c r="AY149" s="8"/>
      <c r="AZ149" s="8"/>
      <c r="BA149" s="8"/>
      <c r="BB149" s="7"/>
      <c r="BC149" s="8"/>
      <c r="BE149" s="8"/>
      <c r="BF149" s="7"/>
      <c r="BG149" s="8"/>
      <c r="BH149" s="8"/>
      <c r="BI149" s="7"/>
      <c r="BJ149" s="8"/>
      <c r="BK149" s="8"/>
      <c r="BL149" s="8"/>
      <c r="BM149" s="8"/>
      <c r="BN149" s="8"/>
      <c r="BO149" s="8"/>
      <c r="BP149" s="7"/>
      <c r="BQ149" s="8"/>
      <c r="BS149" s="8"/>
      <c r="BT149" s="7"/>
      <c r="BU149" s="8"/>
      <c r="BV149" s="8"/>
      <c r="BX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61"/>
      <c r="CS149" s="61"/>
      <c r="CT149" s="61"/>
      <c r="CU149" s="61"/>
      <c r="CV149" s="6"/>
      <c r="CW149" s="6"/>
      <c r="CX149" s="61"/>
      <c r="CY149" s="61"/>
      <c r="CZ149" s="59"/>
      <c r="DA149" s="59"/>
      <c r="DB149" s="59"/>
      <c r="DC149" s="59"/>
      <c r="DD149" s="59"/>
      <c r="DE149" s="59"/>
      <c r="DF149" s="59"/>
      <c r="DG149" s="59"/>
      <c r="DH149" s="59"/>
      <c r="DI149" s="59"/>
      <c r="DJ149" s="59"/>
      <c r="DK149" s="59"/>
      <c r="DL149" s="59"/>
      <c r="DS149" s="71"/>
      <c r="DT149" s="71"/>
      <c r="DU149" s="71"/>
      <c r="DV149" s="71"/>
      <c r="DW149" s="71"/>
      <c r="DX149" s="71"/>
      <c r="DY149" s="71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65"/>
      <c r="GE149" s="7"/>
      <c r="GF149" s="7"/>
      <c r="GG149" s="7"/>
      <c r="GH149" s="7"/>
      <c r="GI149" s="65"/>
      <c r="GJ149" s="65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</row>
    <row r="150" spans="27:228" s="66" customFormat="1" x14ac:dyDescent="0.25">
      <c r="AA150" s="59"/>
      <c r="AE150" s="8"/>
      <c r="AF150" s="8"/>
      <c r="AG150" s="7"/>
      <c r="AH150" s="8"/>
      <c r="AI150" s="8"/>
      <c r="AJ150" s="8"/>
      <c r="AK150" s="8"/>
      <c r="AL150" s="8"/>
      <c r="AM150" s="8"/>
      <c r="AO150" s="8"/>
      <c r="AQ150" s="8"/>
      <c r="AR150" s="7"/>
      <c r="AS150" s="8"/>
      <c r="AT150" s="8"/>
      <c r="AU150" s="7"/>
      <c r="AV150" s="8"/>
      <c r="AW150" s="8"/>
      <c r="AX150" s="8"/>
      <c r="AY150" s="8"/>
      <c r="AZ150" s="8"/>
      <c r="BA150" s="8"/>
      <c r="BB150" s="7"/>
      <c r="BC150" s="8"/>
      <c r="BE150" s="8"/>
      <c r="BF150" s="7"/>
      <c r="BG150" s="8"/>
      <c r="BH150" s="8"/>
      <c r="BI150" s="7"/>
      <c r="BJ150" s="8"/>
      <c r="BK150" s="8"/>
      <c r="BL150" s="8"/>
      <c r="BM150" s="8"/>
      <c r="BN150" s="8"/>
      <c r="BO150" s="8"/>
      <c r="BP150" s="7"/>
      <c r="BQ150" s="8"/>
      <c r="BS150" s="8"/>
      <c r="BT150" s="7"/>
      <c r="BU150" s="8"/>
      <c r="BV150" s="8"/>
      <c r="BX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61"/>
      <c r="CS150" s="61"/>
      <c r="CT150" s="61"/>
      <c r="CU150" s="61"/>
      <c r="CV150" s="6"/>
      <c r="CW150" s="6"/>
      <c r="CX150" s="61"/>
      <c r="CY150" s="61"/>
      <c r="CZ150" s="59"/>
      <c r="DA150" s="59"/>
      <c r="DB150" s="59"/>
      <c r="DC150" s="59"/>
      <c r="DD150" s="59"/>
      <c r="DE150" s="59"/>
      <c r="DF150" s="59"/>
      <c r="DG150" s="59"/>
      <c r="DH150" s="59"/>
      <c r="DI150" s="59"/>
      <c r="DJ150" s="59"/>
      <c r="DK150" s="59"/>
      <c r="DL150" s="59"/>
      <c r="DS150" s="71"/>
      <c r="DT150" s="71"/>
      <c r="DU150" s="71"/>
      <c r="DV150" s="71"/>
      <c r="DW150" s="71"/>
      <c r="DX150" s="71"/>
      <c r="DY150" s="71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65"/>
      <c r="GE150" s="7"/>
      <c r="GF150" s="7"/>
      <c r="GG150" s="7"/>
      <c r="GH150" s="7"/>
      <c r="GI150" s="65"/>
      <c r="GJ150" s="65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</row>
    <row r="151" spans="27:228" s="66" customFormat="1" x14ac:dyDescent="0.25">
      <c r="AA151" s="59"/>
      <c r="AE151" s="8"/>
      <c r="AF151" s="8"/>
      <c r="AG151" s="7"/>
      <c r="AH151" s="8"/>
      <c r="AI151" s="8"/>
      <c r="AJ151" s="8"/>
      <c r="AK151" s="8"/>
      <c r="AL151" s="8"/>
      <c r="AM151" s="8"/>
      <c r="AO151" s="8"/>
      <c r="AQ151" s="8"/>
      <c r="AR151" s="7"/>
      <c r="AS151" s="8"/>
      <c r="AT151" s="8"/>
      <c r="AU151" s="7"/>
      <c r="AV151" s="8"/>
      <c r="AW151" s="8"/>
      <c r="AX151" s="8"/>
      <c r="AY151" s="8"/>
      <c r="AZ151" s="8"/>
      <c r="BA151" s="8"/>
      <c r="BB151" s="7"/>
      <c r="BC151" s="8"/>
      <c r="BE151" s="8"/>
      <c r="BF151" s="7"/>
      <c r="BG151" s="8"/>
      <c r="BH151" s="8"/>
      <c r="BI151" s="7"/>
      <c r="BJ151" s="8"/>
      <c r="BK151" s="8"/>
      <c r="BL151" s="8"/>
      <c r="BM151" s="8"/>
      <c r="BN151" s="8"/>
      <c r="BO151" s="8"/>
      <c r="BP151" s="7"/>
      <c r="BQ151" s="8"/>
      <c r="BS151" s="8"/>
      <c r="BT151" s="7"/>
      <c r="BU151" s="8"/>
      <c r="BV151" s="8"/>
      <c r="BX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61"/>
      <c r="CS151" s="61"/>
      <c r="CT151" s="61"/>
      <c r="CU151" s="61"/>
      <c r="CV151" s="6"/>
      <c r="CW151" s="6"/>
      <c r="CX151" s="61"/>
      <c r="CY151" s="61"/>
      <c r="CZ151" s="59"/>
      <c r="DA151" s="59"/>
      <c r="DB151" s="59"/>
      <c r="DC151" s="59"/>
      <c r="DD151" s="59"/>
      <c r="DE151" s="59"/>
      <c r="DF151" s="59"/>
      <c r="DG151" s="59"/>
      <c r="DH151" s="59"/>
      <c r="DI151" s="59"/>
      <c r="DJ151" s="59"/>
      <c r="DK151" s="59"/>
      <c r="DL151" s="59"/>
      <c r="DS151" s="71"/>
      <c r="DT151" s="71"/>
      <c r="DU151" s="71"/>
      <c r="DV151" s="71"/>
      <c r="DW151" s="71"/>
      <c r="DX151" s="71"/>
      <c r="DY151" s="71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65"/>
      <c r="GE151" s="7"/>
      <c r="GF151" s="7"/>
      <c r="GG151" s="7"/>
      <c r="GH151" s="7"/>
      <c r="GI151" s="65"/>
      <c r="GJ151" s="65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</row>
    <row r="152" spans="27:228" s="66" customFormat="1" x14ac:dyDescent="0.25">
      <c r="AA152" s="59"/>
      <c r="AE152" s="8"/>
      <c r="AF152" s="8"/>
      <c r="AG152" s="7"/>
      <c r="AH152" s="8"/>
      <c r="AI152" s="8"/>
      <c r="AJ152" s="8"/>
      <c r="AK152" s="8"/>
      <c r="AL152" s="8"/>
      <c r="AM152" s="8"/>
      <c r="AO152" s="8"/>
      <c r="AQ152" s="8"/>
      <c r="AR152" s="7"/>
      <c r="AS152" s="8"/>
      <c r="AT152" s="8"/>
      <c r="AU152" s="7"/>
      <c r="AV152" s="8"/>
      <c r="AW152" s="8"/>
      <c r="AX152" s="8"/>
      <c r="AY152" s="8"/>
      <c r="AZ152" s="8"/>
      <c r="BA152" s="8"/>
      <c r="BB152" s="7"/>
      <c r="BC152" s="8"/>
      <c r="BE152" s="8"/>
      <c r="BF152" s="7"/>
      <c r="BG152" s="8"/>
      <c r="BH152" s="8"/>
      <c r="BI152" s="7"/>
      <c r="BJ152" s="8"/>
      <c r="BK152" s="8"/>
      <c r="BL152" s="8"/>
      <c r="BM152" s="8"/>
      <c r="BN152" s="8"/>
      <c r="BO152" s="8"/>
      <c r="BP152" s="7"/>
      <c r="BQ152" s="8"/>
      <c r="BS152" s="8"/>
      <c r="BT152" s="7"/>
      <c r="BU152" s="8"/>
      <c r="BV152" s="8"/>
      <c r="BX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61"/>
      <c r="CS152" s="61"/>
      <c r="CT152" s="61"/>
      <c r="CU152" s="61"/>
      <c r="CV152" s="6"/>
      <c r="CW152" s="6"/>
      <c r="CX152" s="61"/>
      <c r="CY152" s="61"/>
      <c r="CZ152" s="59"/>
      <c r="DA152" s="59"/>
      <c r="DB152" s="59"/>
      <c r="DC152" s="59"/>
      <c r="DD152" s="59"/>
      <c r="DE152" s="59"/>
      <c r="DF152" s="59"/>
      <c r="DG152" s="59"/>
      <c r="DH152" s="59"/>
      <c r="DI152" s="59"/>
      <c r="DJ152" s="59"/>
      <c r="DK152" s="59"/>
      <c r="DL152" s="59"/>
      <c r="DS152" s="71"/>
      <c r="DT152" s="71"/>
      <c r="DU152" s="71"/>
      <c r="DV152" s="71"/>
      <c r="DW152" s="71"/>
      <c r="DX152" s="71"/>
      <c r="DY152" s="71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65"/>
      <c r="GE152" s="7"/>
      <c r="GF152" s="7"/>
      <c r="GG152" s="7"/>
      <c r="GH152" s="7"/>
      <c r="GI152" s="65"/>
      <c r="GJ152" s="65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</row>
    <row r="153" spans="27:228" s="66" customFormat="1" x14ac:dyDescent="0.25">
      <c r="AA153" s="59"/>
      <c r="AE153" s="8"/>
      <c r="AF153" s="8"/>
      <c r="AG153" s="7"/>
      <c r="AH153" s="8"/>
      <c r="AI153" s="8"/>
      <c r="AJ153" s="8"/>
      <c r="AK153" s="8"/>
      <c r="AL153" s="8"/>
      <c r="AM153" s="8"/>
      <c r="AO153" s="8"/>
      <c r="AQ153" s="8"/>
      <c r="AR153" s="7"/>
      <c r="AS153" s="8"/>
      <c r="AT153" s="8"/>
      <c r="AU153" s="7"/>
      <c r="AV153" s="8"/>
      <c r="AW153" s="8"/>
      <c r="AX153" s="8"/>
      <c r="AY153" s="8"/>
      <c r="AZ153" s="8"/>
      <c r="BA153" s="8"/>
      <c r="BB153" s="7"/>
      <c r="BC153" s="8"/>
      <c r="BE153" s="8"/>
      <c r="BF153" s="7"/>
      <c r="BG153" s="8"/>
      <c r="BH153" s="8"/>
      <c r="BI153" s="7"/>
      <c r="BJ153" s="8"/>
      <c r="BK153" s="8"/>
      <c r="BL153" s="8"/>
      <c r="BM153" s="8"/>
      <c r="BN153" s="8"/>
      <c r="BO153" s="8"/>
      <c r="BP153" s="7"/>
      <c r="BQ153" s="8"/>
      <c r="BS153" s="8"/>
      <c r="BT153" s="7"/>
      <c r="BU153" s="8"/>
      <c r="BV153" s="8"/>
      <c r="BX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61"/>
      <c r="CS153" s="61"/>
      <c r="CT153" s="61"/>
      <c r="CU153" s="61"/>
      <c r="CV153" s="6"/>
      <c r="CW153" s="6"/>
      <c r="CX153" s="61"/>
      <c r="CY153" s="61"/>
      <c r="CZ153" s="59"/>
      <c r="DA153" s="59"/>
      <c r="DB153" s="59"/>
      <c r="DC153" s="59"/>
      <c r="DD153" s="59"/>
      <c r="DE153" s="59"/>
      <c r="DF153" s="59"/>
      <c r="DG153" s="59"/>
      <c r="DH153" s="59"/>
      <c r="DI153" s="59"/>
      <c r="DJ153" s="59"/>
      <c r="DK153" s="59"/>
      <c r="DL153" s="59"/>
      <c r="DS153" s="71"/>
      <c r="DT153" s="71"/>
      <c r="DU153" s="71"/>
      <c r="DV153" s="71"/>
      <c r="DW153" s="71"/>
      <c r="DX153" s="71"/>
      <c r="DY153" s="71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65"/>
      <c r="GE153" s="7"/>
      <c r="GF153" s="7"/>
      <c r="GG153" s="7"/>
      <c r="GH153" s="7"/>
      <c r="GI153" s="65"/>
      <c r="GJ153" s="65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</row>
    <row r="154" spans="27:228" s="66" customFormat="1" x14ac:dyDescent="0.25">
      <c r="AA154" s="59"/>
      <c r="AE154" s="8"/>
      <c r="AF154" s="8"/>
      <c r="AG154" s="7"/>
      <c r="AH154" s="8"/>
      <c r="AI154" s="8"/>
      <c r="AJ154" s="8"/>
      <c r="AK154" s="8"/>
      <c r="AL154" s="8"/>
      <c r="AM154" s="8"/>
      <c r="AO154" s="8"/>
      <c r="AQ154" s="8"/>
      <c r="AR154" s="7"/>
      <c r="AS154" s="8"/>
      <c r="AT154" s="8"/>
      <c r="AU154" s="7"/>
      <c r="AV154" s="8"/>
      <c r="AW154" s="8"/>
      <c r="AX154" s="8"/>
      <c r="AY154" s="8"/>
      <c r="AZ154" s="8"/>
      <c r="BA154" s="8"/>
      <c r="BB154" s="7"/>
      <c r="BC154" s="8"/>
      <c r="BE154" s="8"/>
      <c r="BF154" s="7"/>
      <c r="BG154" s="8"/>
      <c r="BH154" s="8"/>
      <c r="BI154" s="7"/>
      <c r="BJ154" s="8"/>
      <c r="BK154" s="8"/>
      <c r="BL154" s="8"/>
      <c r="BM154" s="8"/>
      <c r="BN154" s="8"/>
      <c r="BO154" s="8"/>
      <c r="BP154" s="7"/>
      <c r="BQ154" s="8"/>
      <c r="BS154" s="8"/>
      <c r="BT154" s="7"/>
      <c r="BU154" s="8"/>
      <c r="BV154" s="8"/>
      <c r="BX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61"/>
      <c r="CS154" s="61"/>
      <c r="CT154" s="61"/>
      <c r="CU154" s="61"/>
      <c r="CV154" s="6"/>
      <c r="CW154" s="6"/>
      <c r="CX154" s="61"/>
      <c r="CY154" s="61"/>
      <c r="CZ154" s="59"/>
      <c r="DA154" s="59"/>
      <c r="DB154" s="59"/>
      <c r="DC154" s="59"/>
      <c r="DD154" s="59"/>
      <c r="DE154" s="59"/>
      <c r="DF154" s="59"/>
      <c r="DG154" s="59"/>
      <c r="DH154" s="59"/>
      <c r="DI154" s="59"/>
      <c r="DJ154" s="59"/>
      <c r="DK154" s="59"/>
      <c r="DL154" s="59"/>
      <c r="DS154" s="71"/>
      <c r="DT154" s="71"/>
      <c r="DU154" s="71"/>
      <c r="DV154" s="71"/>
      <c r="DW154" s="71"/>
      <c r="DX154" s="71"/>
      <c r="DY154" s="71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65"/>
      <c r="GE154" s="7"/>
      <c r="GF154" s="7"/>
      <c r="GG154" s="7"/>
      <c r="GH154" s="7"/>
      <c r="GI154" s="65"/>
      <c r="GJ154" s="65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</row>
    <row r="155" spans="27:228" s="66" customFormat="1" x14ac:dyDescent="0.25">
      <c r="AA155" s="59"/>
      <c r="AE155" s="8"/>
      <c r="AF155" s="8"/>
      <c r="AG155" s="7"/>
      <c r="AH155" s="8"/>
      <c r="AI155" s="8"/>
      <c r="AJ155" s="8"/>
      <c r="AK155" s="8"/>
      <c r="AL155" s="8"/>
      <c r="AM155" s="8"/>
      <c r="AO155" s="8"/>
      <c r="AQ155" s="8"/>
      <c r="AR155" s="7"/>
      <c r="AS155" s="8"/>
      <c r="AT155" s="8"/>
      <c r="AU155" s="7"/>
      <c r="AV155" s="8"/>
      <c r="AW155" s="8"/>
      <c r="AX155" s="8"/>
      <c r="AY155" s="8"/>
      <c r="AZ155" s="8"/>
      <c r="BA155" s="8"/>
      <c r="BB155" s="7"/>
      <c r="BC155" s="8"/>
      <c r="BE155" s="8"/>
      <c r="BF155" s="7"/>
      <c r="BG155" s="8"/>
      <c r="BH155" s="8"/>
      <c r="BI155" s="7"/>
      <c r="BJ155" s="8"/>
      <c r="BK155" s="8"/>
      <c r="BL155" s="8"/>
      <c r="BM155" s="8"/>
      <c r="BN155" s="8"/>
      <c r="BO155" s="8"/>
      <c r="BP155" s="7"/>
      <c r="BQ155" s="8"/>
      <c r="BS155" s="8"/>
      <c r="BT155" s="7"/>
      <c r="BU155" s="8"/>
      <c r="BV155" s="8"/>
      <c r="BX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61"/>
      <c r="CS155" s="61"/>
      <c r="CT155" s="61"/>
      <c r="CU155" s="61"/>
      <c r="CV155" s="6"/>
      <c r="CW155" s="6"/>
      <c r="CX155" s="61"/>
      <c r="CY155" s="61"/>
      <c r="CZ155" s="59"/>
      <c r="DA155" s="59"/>
      <c r="DB155" s="59"/>
      <c r="DC155" s="59"/>
      <c r="DD155" s="59"/>
      <c r="DE155" s="59"/>
      <c r="DF155" s="59"/>
      <c r="DG155" s="59"/>
      <c r="DH155" s="59"/>
      <c r="DI155" s="59"/>
      <c r="DJ155" s="59"/>
      <c r="DK155" s="59"/>
      <c r="DL155" s="59"/>
      <c r="DS155" s="71"/>
      <c r="DT155" s="71"/>
      <c r="DU155" s="71"/>
      <c r="DV155" s="71"/>
      <c r="DW155" s="71"/>
      <c r="DX155" s="71"/>
      <c r="DY155" s="71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65"/>
      <c r="GE155" s="7"/>
      <c r="GF155" s="7"/>
      <c r="GG155" s="7"/>
      <c r="GH155" s="7"/>
      <c r="GI155" s="65"/>
      <c r="GJ155" s="65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</row>
    <row r="156" spans="27:228" s="66" customFormat="1" x14ac:dyDescent="0.25">
      <c r="AA156" s="59"/>
      <c r="AE156" s="8"/>
      <c r="AF156" s="8"/>
      <c r="AG156" s="7"/>
      <c r="AH156" s="8"/>
      <c r="AI156" s="8"/>
      <c r="AJ156" s="8"/>
      <c r="AK156" s="8"/>
      <c r="AL156" s="8"/>
      <c r="AM156" s="8"/>
      <c r="AO156" s="8"/>
      <c r="AQ156" s="8"/>
      <c r="AR156" s="7"/>
      <c r="AS156" s="8"/>
      <c r="AT156" s="8"/>
      <c r="AU156" s="7"/>
      <c r="AV156" s="8"/>
      <c r="AW156" s="8"/>
      <c r="AX156" s="8"/>
      <c r="AY156" s="8"/>
      <c r="AZ156" s="8"/>
      <c r="BA156" s="8"/>
      <c r="BB156" s="7"/>
      <c r="BC156" s="8"/>
      <c r="BE156" s="8"/>
      <c r="BF156" s="7"/>
      <c r="BG156" s="8"/>
      <c r="BH156" s="8"/>
      <c r="BI156" s="7"/>
      <c r="BJ156" s="8"/>
      <c r="BK156" s="8"/>
      <c r="BL156" s="8"/>
      <c r="BM156" s="8"/>
      <c r="BN156" s="8"/>
      <c r="BO156" s="8"/>
      <c r="BP156" s="7"/>
      <c r="BQ156" s="8"/>
      <c r="BS156" s="8"/>
      <c r="BT156" s="7"/>
      <c r="BU156" s="8"/>
      <c r="BV156" s="8"/>
      <c r="BX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61"/>
      <c r="CS156" s="61"/>
      <c r="CT156" s="61"/>
      <c r="CU156" s="61"/>
      <c r="CV156" s="6"/>
      <c r="CW156" s="6"/>
      <c r="CX156" s="61"/>
      <c r="CY156" s="61"/>
      <c r="CZ156" s="59"/>
      <c r="DA156" s="59"/>
      <c r="DB156" s="59"/>
      <c r="DC156" s="59"/>
      <c r="DD156" s="59"/>
      <c r="DE156" s="59"/>
      <c r="DF156" s="59"/>
      <c r="DG156" s="59"/>
      <c r="DH156" s="59"/>
      <c r="DI156" s="59"/>
      <c r="DJ156" s="59"/>
      <c r="DK156" s="59"/>
      <c r="DL156" s="59"/>
      <c r="DS156" s="71"/>
      <c r="DT156" s="71"/>
      <c r="DU156" s="71"/>
      <c r="DV156" s="71"/>
      <c r="DW156" s="71"/>
      <c r="DX156" s="71"/>
      <c r="DY156" s="71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65"/>
      <c r="GE156" s="7"/>
      <c r="GF156" s="7"/>
      <c r="GG156" s="7"/>
      <c r="GH156" s="7"/>
      <c r="GI156" s="65"/>
      <c r="GJ156" s="65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</row>
    <row r="157" spans="27:228" s="66" customFormat="1" x14ac:dyDescent="0.25">
      <c r="AA157" s="59"/>
      <c r="AE157" s="8"/>
      <c r="AF157" s="8"/>
      <c r="AG157" s="7"/>
      <c r="AH157" s="8"/>
      <c r="AI157" s="8"/>
      <c r="AJ157" s="8"/>
      <c r="AK157" s="8"/>
      <c r="AL157" s="8"/>
      <c r="AM157" s="8"/>
      <c r="AO157" s="8"/>
      <c r="AQ157" s="8"/>
      <c r="AR157" s="7"/>
      <c r="AS157" s="8"/>
      <c r="AT157" s="8"/>
      <c r="AU157" s="7"/>
      <c r="AV157" s="8"/>
      <c r="AW157" s="8"/>
      <c r="AX157" s="8"/>
      <c r="AY157" s="8"/>
      <c r="AZ157" s="8"/>
      <c r="BA157" s="8"/>
      <c r="BB157" s="7"/>
      <c r="BC157" s="8"/>
      <c r="BE157" s="8"/>
      <c r="BF157" s="7"/>
      <c r="BG157" s="8"/>
      <c r="BH157" s="8"/>
      <c r="BI157" s="7"/>
      <c r="BJ157" s="8"/>
      <c r="BK157" s="8"/>
      <c r="BL157" s="8"/>
      <c r="BM157" s="8"/>
      <c r="BN157" s="8"/>
      <c r="BO157" s="8"/>
      <c r="BP157" s="7"/>
      <c r="BQ157" s="8"/>
      <c r="BS157" s="8"/>
      <c r="BT157" s="7"/>
      <c r="BU157" s="8"/>
      <c r="BV157" s="8"/>
      <c r="BX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61"/>
      <c r="CS157" s="61"/>
      <c r="CT157" s="61"/>
      <c r="CU157" s="61"/>
      <c r="CV157" s="6"/>
      <c r="CW157" s="6"/>
      <c r="CX157" s="61"/>
      <c r="CY157" s="61"/>
      <c r="CZ157" s="59"/>
      <c r="DA157" s="59"/>
      <c r="DB157" s="59"/>
      <c r="DC157" s="59"/>
      <c r="DD157" s="59"/>
      <c r="DE157" s="59"/>
      <c r="DF157" s="59"/>
      <c r="DG157" s="59"/>
      <c r="DH157" s="59"/>
      <c r="DI157" s="59"/>
      <c r="DJ157" s="59"/>
      <c r="DK157" s="59"/>
      <c r="DL157" s="59"/>
      <c r="DS157" s="71"/>
      <c r="DT157" s="71"/>
      <c r="DU157" s="71"/>
      <c r="DV157" s="71"/>
      <c r="DW157" s="71"/>
      <c r="DX157" s="71"/>
      <c r="DY157" s="71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65"/>
      <c r="GE157" s="7"/>
      <c r="GF157" s="7"/>
      <c r="GG157" s="7"/>
      <c r="GH157" s="7"/>
      <c r="GI157" s="65"/>
      <c r="GJ157" s="65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</row>
    <row r="158" spans="27:228" s="66" customFormat="1" x14ac:dyDescent="0.25">
      <c r="AA158" s="59"/>
      <c r="AE158" s="8"/>
      <c r="AF158" s="8"/>
      <c r="AG158" s="7"/>
      <c r="AH158" s="8"/>
      <c r="AI158" s="8"/>
      <c r="AJ158" s="8"/>
      <c r="AK158" s="8"/>
      <c r="AL158" s="8"/>
      <c r="AM158" s="8"/>
      <c r="AO158" s="8"/>
      <c r="AQ158" s="8"/>
      <c r="AR158" s="7"/>
      <c r="AS158" s="8"/>
      <c r="AT158" s="8"/>
      <c r="AU158" s="7"/>
      <c r="AV158" s="8"/>
      <c r="AW158" s="8"/>
      <c r="AX158" s="8"/>
      <c r="AY158" s="8"/>
      <c r="AZ158" s="8"/>
      <c r="BA158" s="8"/>
      <c r="BB158" s="7"/>
      <c r="BC158" s="8"/>
      <c r="BE158" s="8"/>
      <c r="BF158" s="7"/>
      <c r="BG158" s="8"/>
      <c r="BH158" s="8"/>
      <c r="BI158" s="7"/>
      <c r="BJ158" s="8"/>
      <c r="BK158" s="8"/>
      <c r="BL158" s="8"/>
      <c r="BM158" s="8"/>
      <c r="BN158" s="8"/>
      <c r="BO158" s="8"/>
      <c r="BP158" s="7"/>
      <c r="BQ158" s="8"/>
      <c r="BS158" s="8"/>
      <c r="BT158" s="7"/>
      <c r="BU158" s="8"/>
      <c r="BV158" s="8"/>
      <c r="BX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61"/>
      <c r="CS158" s="61"/>
      <c r="CT158" s="61"/>
      <c r="CU158" s="61"/>
      <c r="CV158" s="6"/>
      <c r="CW158" s="6"/>
      <c r="CX158" s="61"/>
      <c r="CY158" s="61"/>
      <c r="CZ158" s="59"/>
      <c r="DA158" s="59"/>
      <c r="DB158" s="59"/>
      <c r="DC158" s="59"/>
      <c r="DD158" s="59"/>
      <c r="DE158" s="59"/>
      <c r="DF158" s="59"/>
      <c r="DG158" s="59"/>
      <c r="DH158" s="59"/>
      <c r="DI158" s="59"/>
      <c r="DJ158" s="59"/>
      <c r="DK158" s="59"/>
      <c r="DL158" s="59"/>
      <c r="DS158" s="71"/>
      <c r="DT158" s="71"/>
      <c r="DU158" s="71"/>
      <c r="DV158" s="71"/>
      <c r="DW158" s="71"/>
      <c r="DX158" s="71"/>
      <c r="DY158" s="71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65"/>
      <c r="GE158" s="7"/>
      <c r="GF158" s="7"/>
      <c r="GG158" s="7"/>
      <c r="GH158" s="7"/>
      <c r="GI158" s="65"/>
      <c r="GJ158" s="65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</row>
    <row r="159" spans="27:228" s="66" customFormat="1" x14ac:dyDescent="0.25">
      <c r="AA159" s="59"/>
      <c r="AE159" s="8"/>
      <c r="AF159" s="8"/>
      <c r="AG159" s="7"/>
      <c r="AH159" s="8"/>
      <c r="AI159" s="8"/>
      <c r="AJ159" s="8"/>
      <c r="AK159" s="8"/>
      <c r="AL159" s="8"/>
      <c r="AM159" s="8"/>
      <c r="AO159" s="8"/>
      <c r="AQ159" s="8"/>
      <c r="AR159" s="7"/>
      <c r="AS159" s="8"/>
      <c r="AT159" s="8"/>
      <c r="AU159" s="7"/>
      <c r="AV159" s="8"/>
      <c r="AW159" s="8"/>
      <c r="AX159" s="8"/>
      <c r="AY159" s="8"/>
      <c r="AZ159" s="8"/>
      <c r="BA159" s="8"/>
      <c r="BB159" s="7"/>
      <c r="BC159" s="8"/>
      <c r="BE159" s="8"/>
      <c r="BF159" s="7"/>
      <c r="BG159" s="8"/>
      <c r="BH159" s="8"/>
      <c r="BI159" s="7"/>
      <c r="BJ159" s="8"/>
      <c r="BK159" s="8"/>
      <c r="BL159" s="8"/>
      <c r="BM159" s="8"/>
      <c r="BN159" s="8"/>
      <c r="BO159" s="8"/>
      <c r="BP159" s="7"/>
      <c r="BQ159" s="8"/>
      <c r="BS159" s="8"/>
      <c r="BT159" s="7"/>
      <c r="BU159" s="8"/>
      <c r="BV159" s="8"/>
      <c r="BX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61"/>
      <c r="CS159" s="61"/>
      <c r="CT159" s="61"/>
      <c r="CU159" s="61"/>
      <c r="CV159" s="6"/>
      <c r="CW159" s="6"/>
      <c r="CX159" s="61"/>
      <c r="CY159" s="61"/>
      <c r="CZ159" s="59"/>
      <c r="DA159" s="59"/>
      <c r="DB159" s="59"/>
      <c r="DC159" s="59"/>
      <c r="DD159" s="59"/>
      <c r="DE159" s="59"/>
      <c r="DF159" s="59"/>
      <c r="DG159" s="59"/>
      <c r="DH159" s="59"/>
      <c r="DI159" s="59"/>
      <c r="DJ159" s="59"/>
      <c r="DK159" s="59"/>
      <c r="DL159" s="59"/>
      <c r="DS159" s="71"/>
      <c r="DT159" s="71"/>
      <c r="DU159" s="71"/>
      <c r="DV159" s="71"/>
      <c r="DW159" s="71"/>
      <c r="DX159" s="71"/>
      <c r="DY159" s="71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65"/>
      <c r="GE159" s="7"/>
      <c r="GF159" s="7"/>
      <c r="GG159" s="7"/>
      <c r="GH159" s="7"/>
      <c r="GI159" s="65"/>
      <c r="GJ159" s="65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</row>
    <row r="160" spans="27:228" s="66" customFormat="1" x14ac:dyDescent="0.25">
      <c r="AA160" s="59"/>
      <c r="AE160" s="8"/>
      <c r="AF160" s="8"/>
      <c r="AG160" s="7"/>
      <c r="AH160" s="8"/>
      <c r="AI160" s="8"/>
      <c r="AJ160" s="8"/>
      <c r="AK160" s="8"/>
      <c r="AL160" s="8"/>
      <c r="AM160" s="8"/>
      <c r="AO160" s="8"/>
      <c r="AQ160" s="8"/>
      <c r="AR160" s="7"/>
      <c r="AS160" s="8"/>
      <c r="AT160" s="8"/>
      <c r="AU160" s="7"/>
      <c r="AV160" s="8"/>
      <c r="AW160" s="8"/>
      <c r="AX160" s="8"/>
      <c r="AY160" s="8"/>
      <c r="AZ160" s="8"/>
      <c r="BA160" s="8"/>
      <c r="BB160" s="7"/>
      <c r="BC160" s="8"/>
      <c r="BE160" s="8"/>
      <c r="BF160" s="7"/>
      <c r="BG160" s="8"/>
      <c r="BH160" s="8"/>
      <c r="BI160" s="7"/>
      <c r="BJ160" s="8"/>
      <c r="BK160" s="8"/>
      <c r="BL160" s="8"/>
      <c r="BM160" s="8"/>
      <c r="BN160" s="8"/>
      <c r="BO160" s="8"/>
      <c r="BP160" s="7"/>
      <c r="BQ160" s="8"/>
      <c r="BS160" s="8"/>
      <c r="BT160" s="7"/>
      <c r="BU160" s="8"/>
      <c r="BV160" s="8"/>
      <c r="BX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61"/>
      <c r="CS160" s="61"/>
      <c r="CT160" s="61"/>
      <c r="CU160" s="61"/>
      <c r="CV160" s="6"/>
      <c r="CW160" s="6"/>
      <c r="CX160" s="61"/>
      <c r="CY160" s="61"/>
      <c r="CZ160" s="59"/>
      <c r="DA160" s="59"/>
      <c r="DB160" s="59"/>
      <c r="DC160" s="59"/>
      <c r="DD160" s="59"/>
      <c r="DE160" s="59"/>
      <c r="DF160" s="59"/>
      <c r="DG160" s="59"/>
      <c r="DH160" s="59"/>
      <c r="DI160" s="59"/>
      <c r="DJ160" s="59"/>
      <c r="DK160" s="59"/>
      <c r="DL160" s="59"/>
      <c r="DS160" s="71"/>
      <c r="DT160" s="71"/>
      <c r="DU160" s="71"/>
      <c r="DV160" s="71"/>
      <c r="DW160" s="71"/>
      <c r="DX160" s="71"/>
      <c r="DY160" s="71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65"/>
      <c r="GE160" s="7"/>
      <c r="GF160" s="7"/>
      <c r="GG160" s="7"/>
      <c r="GH160" s="7"/>
      <c r="GI160" s="65"/>
      <c r="GJ160" s="65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</row>
    <row r="161" spans="27:228" s="66" customFormat="1" x14ac:dyDescent="0.25">
      <c r="AA161" s="59"/>
      <c r="AE161" s="8"/>
      <c r="AF161" s="8"/>
      <c r="AG161" s="7"/>
      <c r="AH161" s="8"/>
      <c r="AI161" s="8"/>
      <c r="AJ161" s="8"/>
      <c r="AK161" s="8"/>
      <c r="AL161" s="8"/>
      <c r="AM161" s="8"/>
      <c r="AO161" s="8"/>
      <c r="AQ161" s="8"/>
      <c r="AR161" s="7"/>
      <c r="AS161" s="8"/>
      <c r="AT161" s="8"/>
      <c r="AU161" s="7"/>
      <c r="AV161" s="8"/>
      <c r="AW161" s="8"/>
      <c r="AX161" s="8"/>
      <c r="AY161" s="8"/>
      <c r="AZ161" s="8"/>
      <c r="BA161" s="8"/>
      <c r="BB161" s="7"/>
      <c r="BC161" s="8"/>
      <c r="BE161" s="8"/>
      <c r="BF161" s="7"/>
      <c r="BG161" s="8"/>
      <c r="BH161" s="8"/>
      <c r="BI161" s="7"/>
      <c r="BJ161" s="8"/>
      <c r="BK161" s="8"/>
      <c r="BL161" s="8"/>
      <c r="BM161" s="8"/>
      <c r="BN161" s="8"/>
      <c r="BO161" s="8"/>
      <c r="BP161" s="7"/>
      <c r="BQ161" s="8"/>
      <c r="BS161" s="8"/>
      <c r="BT161" s="7"/>
      <c r="BU161" s="8"/>
      <c r="BV161" s="8"/>
      <c r="BX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61"/>
      <c r="CS161" s="61"/>
      <c r="CT161" s="61"/>
      <c r="CU161" s="61"/>
      <c r="CV161" s="6"/>
      <c r="CW161" s="6"/>
      <c r="CX161" s="61"/>
      <c r="CY161" s="61"/>
      <c r="CZ161" s="59"/>
      <c r="DA161" s="59"/>
      <c r="DB161" s="59"/>
      <c r="DC161" s="59"/>
      <c r="DD161" s="59"/>
      <c r="DE161" s="59"/>
      <c r="DF161" s="59"/>
      <c r="DG161" s="59"/>
      <c r="DH161" s="59"/>
      <c r="DI161" s="59"/>
      <c r="DJ161" s="59"/>
      <c r="DK161" s="59"/>
      <c r="DL161" s="59"/>
      <c r="DS161" s="71"/>
      <c r="DT161" s="71"/>
      <c r="DU161" s="71"/>
      <c r="DV161" s="71"/>
      <c r="DW161" s="71"/>
      <c r="DX161" s="71"/>
      <c r="DY161" s="71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65"/>
      <c r="GE161" s="7"/>
      <c r="GF161" s="7"/>
      <c r="GG161" s="7"/>
      <c r="GH161" s="7"/>
      <c r="GI161" s="65"/>
      <c r="GJ161" s="65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</row>
    <row r="162" spans="27:228" s="66" customFormat="1" x14ac:dyDescent="0.25">
      <c r="AA162" s="59"/>
      <c r="AE162" s="8"/>
      <c r="AF162" s="8"/>
      <c r="AG162" s="7"/>
      <c r="AH162" s="8"/>
      <c r="AI162" s="8"/>
      <c r="AJ162" s="8"/>
      <c r="AK162" s="8"/>
      <c r="AL162" s="8"/>
      <c r="AM162" s="8"/>
      <c r="AO162" s="8"/>
      <c r="AQ162" s="8"/>
      <c r="AR162" s="7"/>
      <c r="AS162" s="8"/>
      <c r="AT162" s="8"/>
      <c r="AU162" s="7"/>
      <c r="AV162" s="8"/>
      <c r="AW162" s="8"/>
      <c r="AX162" s="8"/>
      <c r="AY162" s="8"/>
      <c r="AZ162" s="8"/>
      <c r="BA162" s="8"/>
      <c r="BB162" s="7"/>
      <c r="BC162" s="8"/>
      <c r="BE162" s="8"/>
      <c r="BF162" s="7"/>
      <c r="BG162" s="8"/>
      <c r="BH162" s="8"/>
      <c r="BI162" s="7"/>
      <c r="BJ162" s="8"/>
      <c r="BK162" s="8"/>
      <c r="BL162" s="8"/>
      <c r="BM162" s="8"/>
      <c r="BN162" s="8"/>
      <c r="BO162" s="8"/>
      <c r="BP162" s="7"/>
      <c r="BQ162" s="8"/>
      <c r="BS162" s="8"/>
      <c r="BT162" s="7"/>
      <c r="BU162" s="8"/>
      <c r="BV162" s="8"/>
      <c r="BX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61"/>
      <c r="CS162" s="61"/>
      <c r="CT162" s="61"/>
      <c r="CU162" s="61"/>
      <c r="CV162" s="6"/>
      <c r="CW162" s="6"/>
      <c r="CX162" s="61"/>
      <c r="CY162" s="61"/>
      <c r="CZ162" s="59"/>
      <c r="DA162" s="59"/>
      <c r="DB162" s="59"/>
      <c r="DC162" s="59"/>
      <c r="DD162" s="59"/>
      <c r="DE162" s="59"/>
      <c r="DF162" s="59"/>
      <c r="DG162" s="59"/>
      <c r="DH162" s="59"/>
      <c r="DI162" s="59"/>
      <c r="DJ162" s="59"/>
      <c r="DK162" s="59"/>
      <c r="DL162" s="59"/>
      <c r="DS162" s="71"/>
      <c r="DT162" s="71"/>
      <c r="DU162" s="71"/>
      <c r="DV162" s="71"/>
      <c r="DW162" s="71"/>
      <c r="DX162" s="71"/>
      <c r="DY162" s="71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65"/>
      <c r="GE162" s="7"/>
      <c r="GF162" s="7"/>
      <c r="GG162" s="7"/>
      <c r="GH162" s="7"/>
      <c r="GI162" s="65"/>
      <c r="GJ162" s="65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</row>
    <row r="163" spans="27:228" s="66" customFormat="1" x14ac:dyDescent="0.25">
      <c r="AA163" s="59"/>
      <c r="AE163" s="8"/>
      <c r="AF163" s="8"/>
      <c r="AG163" s="7"/>
      <c r="AH163" s="8"/>
      <c r="AI163" s="8"/>
      <c r="AJ163" s="8"/>
      <c r="AK163" s="8"/>
      <c r="AL163" s="8"/>
      <c r="AM163" s="8"/>
      <c r="AO163" s="8"/>
      <c r="AQ163" s="8"/>
      <c r="AR163" s="7"/>
      <c r="AS163" s="8"/>
      <c r="AT163" s="8"/>
      <c r="AU163" s="7"/>
      <c r="AV163" s="8"/>
      <c r="AW163" s="8"/>
      <c r="AX163" s="8"/>
      <c r="AY163" s="8"/>
      <c r="AZ163" s="8"/>
      <c r="BA163" s="8"/>
      <c r="BB163" s="7"/>
      <c r="BC163" s="8"/>
      <c r="BE163" s="8"/>
      <c r="BF163" s="7"/>
      <c r="BG163" s="8"/>
      <c r="BH163" s="8"/>
      <c r="BI163" s="7"/>
      <c r="BJ163" s="8"/>
      <c r="BK163" s="8"/>
      <c r="BL163" s="8"/>
      <c r="BM163" s="8"/>
      <c r="BN163" s="8"/>
      <c r="BO163" s="8"/>
      <c r="BP163" s="7"/>
      <c r="BQ163" s="8"/>
      <c r="BS163" s="8"/>
      <c r="BT163" s="7"/>
      <c r="BU163" s="8"/>
      <c r="BV163" s="8"/>
      <c r="BX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61"/>
      <c r="CS163" s="61"/>
      <c r="CT163" s="61"/>
      <c r="CU163" s="61"/>
      <c r="CV163" s="6"/>
      <c r="CW163" s="6"/>
      <c r="CX163" s="61"/>
      <c r="CY163" s="61"/>
      <c r="CZ163" s="59"/>
      <c r="DA163" s="59"/>
      <c r="DB163" s="59"/>
      <c r="DC163" s="59"/>
      <c r="DD163" s="59"/>
      <c r="DE163" s="59"/>
      <c r="DF163" s="59"/>
      <c r="DG163" s="59"/>
      <c r="DH163" s="59"/>
      <c r="DI163" s="59"/>
      <c r="DJ163" s="59"/>
      <c r="DK163" s="59"/>
      <c r="DL163" s="59"/>
      <c r="DS163" s="71"/>
      <c r="DT163" s="71"/>
      <c r="DU163" s="71"/>
      <c r="DV163" s="71"/>
      <c r="DW163" s="71"/>
      <c r="DX163" s="71"/>
      <c r="DY163" s="71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65"/>
      <c r="GE163" s="7"/>
      <c r="GF163" s="7"/>
      <c r="GG163" s="7"/>
      <c r="GH163" s="7"/>
      <c r="GI163" s="65"/>
      <c r="GJ163" s="65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</row>
    <row r="164" spans="27:228" s="66" customFormat="1" x14ac:dyDescent="0.25">
      <c r="AA164" s="59"/>
      <c r="AE164" s="8"/>
      <c r="AF164" s="8"/>
      <c r="AG164" s="7"/>
      <c r="AH164" s="8"/>
      <c r="AI164" s="8"/>
      <c r="AJ164" s="8"/>
      <c r="AK164" s="8"/>
      <c r="AL164" s="8"/>
      <c r="AM164" s="8"/>
      <c r="AO164" s="8"/>
      <c r="AQ164" s="8"/>
      <c r="AR164" s="7"/>
      <c r="AS164" s="8"/>
      <c r="AT164" s="8"/>
      <c r="AU164" s="7"/>
      <c r="AV164" s="8"/>
      <c r="AW164" s="8"/>
      <c r="AX164" s="8"/>
      <c r="AY164" s="8"/>
      <c r="AZ164" s="8"/>
      <c r="BA164" s="8"/>
      <c r="BB164" s="7"/>
      <c r="BC164" s="8"/>
      <c r="BE164" s="8"/>
      <c r="BF164" s="7"/>
      <c r="BG164" s="8"/>
      <c r="BH164" s="8"/>
      <c r="BI164" s="7"/>
      <c r="BJ164" s="8"/>
      <c r="BK164" s="8"/>
      <c r="BL164" s="8"/>
      <c r="BM164" s="8"/>
      <c r="BN164" s="8"/>
      <c r="BO164" s="8"/>
      <c r="BP164" s="7"/>
      <c r="BQ164" s="8"/>
      <c r="BS164" s="8"/>
      <c r="BT164" s="7"/>
      <c r="BU164" s="8"/>
      <c r="BV164" s="8"/>
      <c r="BX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61"/>
      <c r="CS164" s="61"/>
      <c r="CT164" s="61"/>
      <c r="CU164" s="61"/>
      <c r="CV164" s="6"/>
      <c r="CW164" s="6"/>
      <c r="CX164" s="61"/>
      <c r="CY164" s="61"/>
      <c r="CZ164" s="59"/>
      <c r="DA164" s="59"/>
      <c r="DB164" s="59"/>
      <c r="DC164" s="59"/>
      <c r="DD164" s="59"/>
      <c r="DE164" s="59"/>
      <c r="DF164" s="59"/>
      <c r="DG164" s="59"/>
      <c r="DH164" s="59"/>
      <c r="DI164" s="59"/>
      <c r="DJ164" s="59"/>
      <c r="DK164" s="59"/>
      <c r="DL164" s="59"/>
      <c r="DS164" s="71"/>
      <c r="DT164" s="71"/>
      <c r="DU164" s="71"/>
      <c r="DV164" s="71"/>
      <c r="DW164" s="71"/>
      <c r="DX164" s="71"/>
      <c r="DY164" s="71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65"/>
      <c r="GE164" s="7"/>
      <c r="GF164" s="7"/>
      <c r="GG164" s="7"/>
      <c r="GH164" s="7"/>
      <c r="GI164" s="65"/>
      <c r="GJ164" s="65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</row>
    <row r="165" spans="27:228" s="66" customFormat="1" x14ac:dyDescent="0.25">
      <c r="AA165" s="59"/>
      <c r="AE165" s="8"/>
      <c r="AF165" s="8"/>
      <c r="AG165" s="7"/>
      <c r="AH165" s="8"/>
      <c r="AI165" s="8"/>
      <c r="AJ165" s="8"/>
      <c r="AK165" s="8"/>
      <c r="AL165" s="8"/>
      <c r="AM165" s="8"/>
      <c r="AO165" s="8"/>
      <c r="AQ165" s="8"/>
      <c r="AR165" s="7"/>
      <c r="AS165" s="8"/>
      <c r="AT165" s="8"/>
      <c r="AU165" s="7"/>
      <c r="AV165" s="8"/>
      <c r="AW165" s="8"/>
      <c r="AX165" s="8"/>
      <c r="AY165" s="8"/>
      <c r="AZ165" s="8"/>
      <c r="BA165" s="8"/>
      <c r="BB165" s="7"/>
      <c r="BC165" s="8"/>
      <c r="BE165" s="8"/>
      <c r="BF165" s="7"/>
      <c r="BG165" s="8"/>
      <c r="BH165" s="8"/>
      <c r="BI165" s="7"/>
      <c r="BJ165" s="8"/>
      <c r="BK165" s="8"/>
      <c r="BL165" s="8"/>
      <c r="BM165" s="8"/>
      <c r="BN165" s="8"/>
      <c r="BO165" s="8"/>
      <c r="BP165" s="7"/>
      <c r="BQ165" s="8"/>
      <c r="BS165" s="8"/>
      <c r="BT165" s="7"/>
      <c r="BU165" s="8"/>
      <c r="BV165" s="8"/>
      <c r="BX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61"/>
      <c r="CS165" s="61"/>
      <c r="CT165" s="61"/>
      <c r="CU165" s="61"/>
      <c r="CV165" s="6"/>
      <c r="CW165" s="6"/>
      <c r="CX165" s="61"/>
      <c r="CY165" s="61"/>
      <c r="CZ165" s="59"/>
      <c r="DA165" s="59"/>
      <c r="DB165" s="59"/>
      <c r="DC165" s="59"/>
      <c r="DD165" s="59"/>
      <c r="DE165" s="59"/>
      <c r="DF165" s="59"/>
      <c r="DG165" s="59"/>
      <c r="DH165" s="59"/>
      <c r="DI165" s="59"/>
      <c r="DJ165" s="59"/>
      <c r="DK165" s="59"/>
      <c r="DL165" s="59"/>
      <c r="DS165" s="71"/>
      <c r="DT165" s="71"/>
      <c r="DU165" s="71"/>
      <c r="DV165" s="71"/>
      <c r="DW165" s="71"/>
      <c r="DX165" s="71"/>
      <c r="DY165" s="71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65"/>
      <c r="GE165" s="7"/>
      <c r="GF165" s="7"/>
      <c r="GG165" s="7"/>
      <c r="GH165" s="7"/>
      <c r="GI165" s="65"/>
      <c r="GJ165" s="65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</row>
    <row r="166" spans="27:228" s="66" customFormat="1" x14ac:dyDescent="0.25">
      <c r="AA166" s="59"/>
      <c r="AE166" s="8"/>
      <c r="AF166" s="8"/>
      <c r="AG166" s="7"/>
      <c r="AH166" s="8"/>
      <c r="AI166" s="8"/>
      <c r="AJ166" s="8"/>
      <c r="AK166" s="8"/>
      <c r="AL166" s="8"/>
      <c r="AM166" s="8"/>
      <c r="AO166" s="8"/>
      <c r="AQ166" s="8"/>
      <c r="AR166" s="7"/>
      <c r="AS166" s="8"/>
      <c r="AT166" s="8"/>
      <c r="AU166" s="7"/>
      <c r="AV166" s="8"/>
      <c r="AW166" s="8"/>
      <c r="AX166" s="8"/>
      <c r="AY166" s="8"/>
      <c r="AZ166" s="8"/>
      <c r="BA166" s="8"/>
      <c r="BB166" s="7"/>
      <c r="BC166" s="8"/>
      <c r="BE166" s="8"/>
      <c r="BF166" s="7"/>
      <c r="BG166" s="8"/>
      <c r="BH166" s="8"/>
      <c r="BI166" s="7"/>
      <c r="BJ166" s="8"/>
      <c r="BK166" s="8"/>
      <c r="BL166" s="8"/>
      <c r="BM166" s="8"/>
      <c r="BN166" s="8"/>
      <c r="BO166" s="8"/>
      <c r="BP166" s="7"/>
      <c r="BQ166" s="8"/>
      <c r="BS166" s="8"/>
      <c r="BT166" s="7"/>
      <c r="BU166" s="8"/>
      <c r="BV166" s="8"/>
      <c r="BX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61"/>
      <c r="CS166" s="61"/>
      <c r="CT166" s="61"/>
      <c r="CU166" s="61"/>
      <c r="CV166" s="6"/>
      <c r="CW166" s="6"/>
      <c r="CX166" s="61"/>
      <c r="CY166" s="61"/>
      <c r="CZ166" s="59"/>
      <c r="DA166" s="59"/>
      <c r="DB166" s="59"/>
      <c r="DC166" s="59"/>
      <c r="DD166" s="59"/>
      <c r="DE166" s="59"/>
      <c r="DF166" s="59"/>
      <c r="DG166" s="59"/>
      <c r="DH166" s="59"/>
      <c r="DI166" s="59"/>
      <c r="DJ166" s="59"/>
      <c r="DK166" s="59"/>
      <c r="DL166" s="59"/>
      <c r="DS166" s="71"/>
      <c r="DT166" s="71"/>
      <c r="DU166" s="71"/>
      <c r="DV166" s="71"/>
      <c r="DW166" s="71"/>
      <c r="DX166" s="71"/>
      <c r="DY166" s="71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65"/>
      <c r="GE166" s="7"/>
      <c r="GF166" s="7"/>
      <c r="GG166" s="7"/>
      <c r="GH166" s="7"/>
      <c r="GI166" s="65"/>
      <c r="GJ166" s="65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</row>
    <row r="167" spans="27:228" s="66" customFormat="1" x14ac:dyDescent="0.25">
      <c r="AA167" s="59"/>
      <c r="AE167" s="8"/>
      <c r="AF167" s="8"/>
      <c r="AG167" s="7"/>
      <c r="AH167" s="8"/>
      <c r="AI167" s="8"/>
      <c r="AJ167" s="8"/>
      <c r="AK167" s="8"/>
      <c r="AL167" s="8"/>
      <c r="AM167" s="8"/>
      <c r="AO167" s="8"/>
      <c r="AQ167" s="8"/>
      <c r="AR167" s="7"/>
      <c r="AS167" s="8"/>
      <c r="AT167" s="8"/>
      <c r="AU167" s="7"/>
      <c r="AV167" s="8"/>
      <c r="AW167" s="8"/>
      <c r="AX167" s="8"/>
      <c r="AY167" s="8"/>
      <c r="AZ167" s="8"/>
      <c r="BA167" s="8"/>
      <c r="BB167" s="7"/>
      <c r="BC167" s="8"/>
      <c r="BE167" s="8"/>
      <c r="BF167" s="7"/>
      <c r="BG167" s="8"/>
      <c r="BH167" s="8"/>
      <c r="BI167" s="7"/>
      <c r="BJ167" s="8"/>
      <c r="BK167" s="8"/>
      <c r="BL167" s="8"/>
      <c r="BM167" s="8"/>
      <c r="BN167" s="8"/>
      <c r="BO167" s="8"/>
      <c r="BP167" s="7"/>
      <c r="BQ167" s="8"/>
      <c r="BS167" s="8"/>
      <c r="BT167" s="7"/>
      <c r="BU167" s="8"/>
      <c r="BV167" s="8"/>
      <c r="BX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61"/>
      <c r="CS167" s="61"/>
      <c r="CT167" s="61"/>
      <c r="CU167" s="61"/>
      <c r="CV167" s="6"/>
      <c r="CW167" s="6"/>
      <c r="CX167" s="61"/>
      <c r="CY167" s="61"/>
      <c r="CZ167" s="59"/>
      <c r="DA167" s="59"/>
      <c r="DB167" s="59"/>
      <c r="DC167" s="59"/>
      <c r="DD167" s="59"/>
      <c r="DE167" s="59"/>
      <c r="DF167" s="59"/>
      <c r="DG167" s="59"/>
      <c r="DH167" s="59"/>
      <c r="DI167" s="59"/>
      <c r="DJ167" s="59"/>
      <c r="DK167" s="59"/>
      <c r="DL167" s="59"/>
      <c r="DS167" s="71"/>
      <c r="DT167" s="71"/>
      <c r="DU167" s="71"/>
      <c r="DV167" s="71"/>
      <c r="DW167" s="71"/>
      <c r="DX167" s="71"/>
      <c r="DY167" s="71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65"/>
      <c r="GE167" s="7"/>
      <c r="GF167" s="7"/>
      <c r="GG167" s="7"/>
      <c r="GH167" s="7"/>
      <c r="GI167" s="65"/>
      <c r="GJ167" s="65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</row>
    <row r="168" spans="27:228" s="66" customFormat="1" x14ac:dyDescent="0.25">
      <c r="AA168" s="59"/>
      <c r="AE168" s="8"/>
      <c r="AF168" s="8"/>
      <c r="AG168" s="7"/>
      <c r="AH168" s="8"/>
      <c r="AI168" s="8"/>
      <c r="AJ168" s="8"/>
      <c r="AK168" s="8"/>
      <c r="AL168" s="8"/>
      <c r="AM168" s="8"/>
      <c r="AO168" s="8"/>
      <c r="AQ168" s="8"/>
      <c r="AR168" s="7"/>
      <c r="AS168" s="8"/>
      <c r="AT168" s="8"/>
      <c r="AU168" s="7"/>
      <c r="AV168" s="8"/>
      <c r="AW168" s="8"/>
      <c r="AX168" s="8"/>
      <c r="AY168" s="8"/>
      <c r="AZ168" s="8"/>
      <c r="BA168" s="8"/>
      <c r="BB168" s="7"/>
      <c r="BC168" s="8"/>
      <c r="BE168" s="8"/>
      <c r="BF168" s="7"/>
      <c r="BG168" s="8"/>
      <c r="BH168" s="8"/>
      <c r="BI168" s="7"/>
      <c r="BJ168" s="8"/>
      <c r="BK168" s="8"/>
      <c r="BL168" s="8"/>
      <c r="BM168" s="8"/>
      <c r="BN168" s="8"/>
      <c r="BO168" s="8"/>
      <c r="BP168" s="7"/>
      <c r="BQ168" s="8"/>
      <c r="BS168" s="8"/>
      <c r="BT168" s="7"/>
      <c r="BU168" s="8"/>
      <c r="BV168" s="8"/>
      <c r="BX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61"/>
      <c r="CS168" s="61"/>
      <c r="CT168" s="61"/>
      <c r="CU168" s="61"/>
      <c r="CV168" s="6"/>
      <c r="CW168" s="6"/>
      <c r="CX168" s="61"/>
      <c r="CY168" s="61"/>
      <c r="CZ168" s="59"/>
      <c r="DA168" s="59"/>
      <c r="DB168" s="59"/>
      <c r="DC168" s="59"/>
      <c r="DD168" s="59"/>
      <c r="DE168" s="59"/>
      <c r="DF168" s="59"/>
      <c r="DG168" s="59"/>
      <c r="DH168" s="59"/>
      <c r="DI168" s="59"/>
      <c r="DJ168" s="59"/>
      <c r="DK168" s="59"/>
      <c r="DL168" s="59"/>
      <c r="DS168" s="71"/>
      <c r="DT168" s="71"/>
      <c r="DU168" s="71"/>
      <c r="DV168" s="71"/>
      <c r="DW168" s="71"/>
      <c r="DX168" s="71"/>
      <c r="DY168" s="71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65"/>
      <c r="GE168" s="7"/>
      <c r="GF168" s="7"/>
      <c r="GG168" s="7"/>
      <c r="GH168" s="7"/>
      <c r="GI168" s="65"/>
      <c r="GJ168" s="65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</row>
    <row r="169" spans="27:228" s="66" customFormat="1" x14ac:dyDescent="0.25">
      <c r="AA169" s="59"/>
      <c r="AE169" s="8"/>
      <c r="AF169" s="8"/>
      <c r="AG169" s="7"/>
      <c r="AH169" s="8"/>
      <c r="AI169" s="8"/>
      <c r="AJ169" s="8"/>
      <c r="AK169" s="8"/>
      <c r="AL169" s="8"/>
      <c r="AM169" s="8"/>
      <c r="AO169" s="8"/>
      <c r="AQ169" s="8"/>
      <c r="AR169" s="7"/>
      <c r="AS169" s="8"/>
      <c r="AT169" s="8"/>
      <c r="AU169" s="7"/>
      <c r="AV169" s="8"/>
      <c r="AW169" s="8"/>
      <c r="AX169" s="8"/>
      <c r="AY169" s="8"/>
      <c r="AZ169" s="8"/>
      <c r="BA169" s="8"/>
      <c r="BB169" s="7"/>
      <c r="BC169" s="8"/>
      <c r="BE169" s="8"/>
      <c r="BF169" s="7"/>
      <c r="BG169" s="8"/>
      <c r="BH169" s="8"/>
      <c r="BI169" s="7"/>
      <c r="BJ169" s="8"/>
      <c r="BK169" s="8"/>
      <c r="BL169" s="8"/>
      <c r="BM169" s="8"/>
      <c r="BN169" s="8"/>
      <c r="BO169" s="8"/>
      <c r="BP169" s="7"/>
      <c r="BQ169" s="8"/>
      <c r="BS169" s="8"/>
      <c r="BT169" s="7"/>
      <c r="BU169" s="8"/>
      <c r="BV169" s="8"/>
      <c r="BX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61"/>
      <c r="CS169" s="61"/>
      <c r="CT169" s="61"/>
      <c r="CU169" s="61"/>
      <c r="CV169" s="6"/>
      <c r="CW169" s="6"/>
      <c r="CX169" s="61"/>
      <c r="CY169" s="61"/>
      <c r="CZ169" s="59"/>
      <c r="DA169" s="59"/>
      <c r="DB169" s="59"/>
      <c r="DC169" s="59"/>
      <c r="DD169" s="59"/>
      <c r="DE169" s="59"/>
      <c r="DF169" s="59"/>
      <c r="DG169" s="59"/>
      <c r="DH169" s="59"/>
      <c r="DI169" s="59"/>
      <c r="DJ169" s="59"/>
      <c r="DK169" s="59"/>
      <c r="DL169" s="59"/>
      <c r="DS169" s="71"/>
      <c r="DT169" s="71"/>
      <c r="DU169" s="71"/>
      <c r="DV169" s="71"/>
      <c r="DW169" s="71"/>
      <c r="DX169" s="71"/>
      <c r="DY169" s="71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65"/>
      <c r="GE169" s="7"/>
      <c r="GF169" s="7"/>
      <c r="GG169" s="7"/>
      <c r="GH169" s="7"/>
      <c r="GI169" s="65"/>
      <c r="GJ169" s="65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</row>
    <row r="170" spans="27:228" s="66" customFormat="1" x14ac:dyDescent="0.25">
      <c r="AA170" s="59"/>
      <c r="AE170" s="8"/>
      <c r="AF170" s="8"/>
      <c r="AG170" s="7"/>
      <c r="AH170" s="8"/>
      <c r="AI170" s="8"/>
      <c r="AJ170" s="8"/>
      <c r="AK170" s="8"/>
      <c r="AL170" s="8"/>
      <c r="AM170" s="8"/>
      <c r="AO170" s="8"/>
      <c r="AQ170" s="8"/>
      <c r="AR170" s="7"/>
      <c r="AS170" s="8"/>
      <c r="AT170" s="8"/>
      <c r="AU170" s="7"/>
      <c r="AV170" s="8"/>
      <c r="AW170" s="8"/>
      <c r="AX170" s="8"/>
      <c r="AY170" s="8"/>
      <c r="AZ170" s="8"/>
      <c r="BA170" s="8"/>
      <c r="BB170" s="7"/>
      <c r="BC170" s="8"/>
      <c r="BE170" s="8"/>
      <c r="BF170" s="7"/>
      <c r="BG170" s="8"/>
      <c r="BH170" s="8"/>
      <c r="BI170" s="7"/>
      <c r="BJ170" s="8"/>
      <c r="BK170" s="8"/>
      <c r="BL170" s="8"/>
      <c r="BM170" s="8"/>
      <c r="BN170" s="8"/>
      <c r="BO170" s="8"/>
      <c r="BP170" s="7"/>
      <c r="BQ170" s="8"/>
      <c r="BS170" s="8"/>
      <c r="BT170" s="7"/>
      <c r="BU170" s="8"/>
      <c r="BV170" s="8"/>
      <c r="BX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61"/>
      <c r="CS170" s="61"/>
      <c r="CT170" s="61"/>
      <c r="CU170" s="61"/>
      <c r="CV170" s="6"/>
      <c r="CW170" s="6"/>
      <c r="CX170" s="61"/>
      <c r="CY170" s="61"/>
      <c r="CZ170" s="59"/>
      <c r="DA170" s="59"/>
      <c r="DB170" s="59"/>
      <c r="DC170" s="59"/>
      <c r="DD170" s="59"/>
      <c r="DE170" s="59"/>
      <c r="DF170" s="59"/>
      <c r="DG170" s="59"/>
      <c r="DH170" s="59"/>
      <c r="DI170" s="59"/>
      <c r="DJ170" s="59"/>
      <c r="DK170" s="59"/>
      <c r="DL170" s="59"/>
      <c r="DS170" s="71"/>
      <c r="DT170" s="71"/>
      <c r="DU170" s="71"/>
      <c r="DV170" s="71"/>
      <c r="DW170" s="71"/>
      <c r="DX170" s="71"/>
      <c r="DY170" s="71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65"/>
      <c r="GE170" s="7"/>
      <c r="GF170" s="7"/>
      <c r="GG170" s="7"/>
      <c r="GH170" s="7"/>
      <c r="GI170" s="65"/>
      <c r="GJ170" s="65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</row>
    <row r="171" spans="27:228" s="66" customFormat="1" x14ac:dyDescent="0.25">
      <c r="AA171" s="59"/>
      <c r="AE171" s="8"/>
      <c r="AF171" s="8"/>
      <c r="AG171" s="7"/>
      <c r="AH171" s="8"/>
      <c r="AI171" s="8"/>
      <c r="AJ171" s="8"/>
      <c r="AK171" s="8"/>
      <c r="AL171" s="8"/>
      <c r="AM171" s="8"/>
      <c r="AO171" s="8"/>
      <c r="AQ171" s="8"/>
      <c r="AR171" s="7"/>
      <c r="AS171" s="8"/>
      <c r="AT171" s="8"/>
      <c r="AU171" s="7"/>
      <c r="AV171" s="8"/>
      <c r="AW171" s="8"/>
      <c r="AX171" s="8"/>
      <c r="AY171" s="8"/>
      <c r="AZ171" s="8"/>
      <c r="BA171" s="8"/>
      <c r="BB171" s="7"/>
      <c r="BC171" s="8"/>
      <c r="BE171" s="8"/>
      <c r="BF171" s="7"/>
      <c r="BG171" s="8"/>
      <c r="BH171" s="8"/>
      <c r="BI171" s="7"/>
      <c r="BJ171" s="8"/>
      <c r="BK171" s="8"/>
      <c r="BL171" s="8"/>
      <c r="BM171" s="8"/>
      <c r="BN171" s="8"/>
      <c r="BO171" s="8"/>
      <c r="BP171" s="7"/>
      <c r="BQ171" s="8"/>
      <c r="BS171" s="8"/>
      <c r="BT171" s="7"/>
      <c r="BU171" s="8"/>
      <c r="BV171" s="8"/>
      <c r="BX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61"/>
      <c r="CS171" s="61"/>
      <c r="CT171" s="61"/>
      <c r="CU171" s="61"/>
      <c r="CV171" s="6"/>
      <c r="CW171" s="6"/>
      <c r="CX171" s="61"/>
      <c r="CY171" s="61"/>
      <c r="CZ171" s="59"/>
      <c r="DA171" s="59"/>
      <c r="DB171" s="59"/>
      <c r="DC171" s="59"/>
      <c r="DD171" s="59"/>
      <c r="DE171" s="59"/>
      <c r="DF171" s="59"/>
      <c r="DG171" s="59"/>
      <c r="DH171" s="59"/>
      <c r="DI171" s="59"/>
      <c r="DJ171" s="59"/>
      <c r="DK171" s="59"/>
      <c r="DL171" s="59"/>
      <c r="DS171" s="71"/>
      <c r="DT171" s="71"/>
      <c r="DU171" s="71"/>
      <c r="DV171" s="71"/>
      <c r="DW171" s="71"/>
      <c r="DX171" s="71"/>
      <c r="DY171" s="71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65"/>
      <c r="GE171" s="7"/>
      <c r="GF171" s="7"/>
      <c r="GG171" s="7"/>
      <c r="GH171" s="7"/>
      <c r="GI171" s="65"/>
      <c r="GJ171" s="65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</row>
    <row r="172" spans="27:228" s="66" customFormat="1" x14ac:dyDescent="0.25">
      <c r="AA172" s="59"/>
      <c r="AE172" s="8"/>
      <c r="AF172" s="8"/>
      <c r="AG172" s="7"/>
      <c r="AH172" s="8"/>
      <c r="AI172" s="8"/>
      <c r="AJ172" s="8"/>
      <c r="AK172" s="8"/>
      <c r="AL172" s="8"/>
      <c r="AM172" s="8"/>
      <c r="AO172" s="8"/>
      <c r="AQ172" s="8"/>
      <c r="AR172" s="7"/>
      <c r="AS172" s="8"/>
      <c r="AT172" s="8"/>
      <c r="AU172" s="7"/>
      <c r="AV172" s="8"/>
      <c r="AW172" s="8"/>
      <c r="AX172" s="8"/>
      <c r="AY172" s="8"/>
      <c r="AZ172" s="8"/>
      <c r="BA172" s="8"/>
      <c r="BB172" s="7"/>
      <c r="BC172" s="8"/>
      <c r="BE172" s="8"/>
      <c r="BF172" s="7"/>
      <c r="BG172" s="8"/>
      <c r="BH172" s="8"/>
      <c r="BI172" s="7"/>
      <c r="BJ172" s="8"/>
      <c r="BK172" s="8"/>
      <c r="BL172" s="8"/>
      <c r="BM172" s="8"/>
      <c r="BN172" s="8"/>
      <c r="BO172" s="8"/>
      <c r="BP172" s="7"/>
      <c r="BQ172" s="8"/>
      <c r="BS172" s="8"/>
      <c r="BT172" s="7"/>
      <c r="BU172" s="8"/>
      <c r="BV172" s="8"/>
      <c r="BX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61"/>
      <c r="CS172" s="61"/>
      <c r="CT172" s="61"/>
      <c r="CU172" s="61"/>
      <c r="CV172" s="6"/>
      <c r="CW172" s="6"/>
      <c r="CX172" s="61"/>
      <c r="CY172" s="61"/>
      <c r="CZ172" s="59"/>
      <c r="DA172" s="59"/>
      <c r="DB172" s="59"/>
      <c r="DC172" s="59"/>
      <c r="DD172" s="59"/>
      <c r="DE172" s="59"/>
      <c r="DF172" s="59"/>
      <c r="DG172" s="59"/>
      <c r="DH172" s="59"/>
      <c r="DI172" s="59"/>
      <c r="DJ172" s="59"/>
      <c r="DK172" s="59"/>
      <c r="DL172" s="59"/>
      <c r="DS172" s="71"/>
      <c r="DT172" s="71"/>
      <c r="DU172" s="71"/>
      <c r="DV172" s="71"/>
      <c r="DW172" s="71"/>
      <c r="DX172" s="71"/>
      <c r="DY172" s="71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65"/>
      <c r="GE172" s="7"/>
      <c r="GF172" s="7"/>
      <c r="GG172" s="7"/>
      <c r="GH172" s="7"/>
      <c r="GI172" s="65"/>
      <c r="GJ172" s="65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</row>
    <row r="173" spans="27:228" s="66" customFormat="1" x14ac:dyDescent="0.25">
      <c r="AA173" s="59"/>
      <c r="AE173" s="8"/>
      <c r="AF173" s="8"/>
      <c r="AG173" s="7"/>
      <c r="AH173" s="8"/>
      <c r="AI173" s="8"/>
      <c r="AJ173" s="8"/>
      <c r="AK173" s="8"/>
      <c r="AL173" s="8"/>
      <c r="AM173" s="8"/>
      <c r="AO173" s="8"/>
      <c r="AQ173" s="8"/>
      <c r="AR173" s="7"/>
      <c r="AS173" s="8"/>
      <c r="AT173" s="8"/>
      <c r="AU173" s="7"/>
      <c r="AV173" s="8"/>
      <c r="AW173" s="8"/>
      <c r="AX173" s="8"/>
      <c r="AY173" s="8"/>
      <c r="AZ173" s="8"/>
      <c r="BA173" s="8"/>
      <c r="BB173" s="7"/>
      <c r="BC173" s="8"/>
      <c r="BE173" s="8"/>
      <c r="BF173" s="7"/>
      <c r="BG173" s="8"/>
      <c r="BH173" s="8"/>
      <c r="BI173" s="7"/>
      <c r="BJ173" s="8"/>
      <c r="BK173" s="8"/>
      <c r="BL173" s="8"/>
      <c r="BM173" s="8"/>
      <c r="BN173" s="8"/>
      <c r="BO173" s="8"/>
      <c r="BP173" s="7"/>
      <c r="BQ173" s="8"/>
      <c r="BS173" s="8"/>
      <c r="BT173" s="7"/>
      <c r="BU173" s="8"/>
      <c r="BV173" s="8"/>
      <c r="BX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61"/>
      <c r="CS173" s="61"/>
      <c r="CT173" s="61"/>
      <c r="CU173" s="61"/>
      <c r="CV173" s="6"/>
      <c r="CW173" s="6"/>
      <c r="CX173" s="61"/>
      <c r="CY173" s="61"/>
      <c r="CZ173" s="59"/>
      <c r="DA173" s="59"/>
      <c r="DB173" s="59"/>
      <c r="DC173" s="59"/>
      <c r="DD173" s="59"/>
      <c r="DE173" s="59"/>
      <c r="DF173" s="59"/>
      <c r="DG173" s="59"/>
      <c r="DH173" s="59"/>
      <c r="DI173" s="59"/>
      <c r="DJ173" s="59"/>
      <c r="DK173" s="59"/>
      <c r="DL173" s="59"/>
      <c r="DS173" s="71"/>
      <c r="DT173" s="71"/>
      <c r="DU173" s="71"/>
      <c r="DV173" s="71"/>
      <c r="DW173" s="71"/>
      <c r="DX173" s="71"/>
      <c r="DY173" s="71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65"/>
      <c r="GE173" s="7"/>
      <c r="GF173" s="7"/>
      <c r="GG173" s="7"/>
      <c r="GH173" s="7"/>
      <c r="GI173" s="65"/>
      <c r="GJ173" s="65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</row>
    <row r="174" spans="27:228" s="66" customFormat="1" x14ac:dyDescent="0.25">
      <c r="AA174" s="59"/>
      <c r="AE174" s="8"/>
      <c r="AF174" s="8"/>
      <c r="AG174" s="7"/>
      <c r="AH174" s="8"/>
      <c r="AI174" s="8"/>
      <c r="AJ174" s="8"/>
      <c r="AK174" s="8"/>
      <c r="AL174" s="8"/>
      <c r="AM174" s="8"/>
      <c r="AO174" s="8"/>
      <c r="AQ174" s="8"/>
      <c r="AR174" s="7"/>
      <c r="AS174" s="8"/>
      <c r="AT174" s="8"/>
      <c r="AU174" s="7"/>
      <c r="AV174" s="8"/>
      <c r="AW174" s="8"/>
      <c r="AX174" s="8"/>
      <c r="AY174" s="8"/>
      <c r="AZ174" s="8"/>
      <c r="BA174" s="8"/>
      <c r="BB174" s="7"/>
      <c r="BC174" s="8"/>
      <c r="BE174" s="8"/>
      <c r="BF174" s="7"/>
      <c r="BG174" s="8"/>
      <c r="BH174" s="8"/>
      <c r="BI174" s="7"/>
      <c r="BJ174" s="8"/>
      <c r="BK174" s="8"/>
      <c r="BL174" s="8"/>
      <c r="BM174" s="8"/>
      <c r="BN174" s="8"/>
      <c r="BO174" s="8"/>
      <c r="BP174" s="7"/>
      <c r="BQ174" s="8"/>
      <c r="BS174" s="8"/>
      <c r="BT174" s="7"/>
      <c r="BU174" s="8"/>
      <c r="BV174" s="8"/>
      <c r="BX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61"/>
      <c r="CS174" s="61"/>
      <c r="CT174" s="61"/>
      <c r="CU174" s="61"/>
      <c r="CV174" s="6"/>
      <c r="CW174" s="6"/>
      <c r="CX174" s="61"/>
      <c r="CY174" s="61"/>
      <c r="CZ174" s="59"/>
      <c r="DA174" s="59"/>
      <c r="DB174" s="59"/>
      <c r="DC174" s="59"/>
      <c r="DD174" s="59"/>
      <c r="DE174" s="59"/>
      <c r="DF174" s="59"/>
      <c r="DG174" s="59"/>
      <c r="DH174" s="59"/>
      <c r="DI174" s="59"/>
      <c r="DJ174" s="59"/>
      <c r="DK174" s="59"/>
      <c r="DL174" s="59"/>
      <c r="DS174" s="71"/>
      <c r="DT174" s="71"/>
      <c r="DU174" s="71"/>
      <c r="DV174" s="71"/>
      <c r="DW174" s="71"/>
      <c r="DX174" s="71"/>
      <c r="DY174" s="71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65"/>
      <c r="GE174" s="7"/>
      <c r="GF174" s="7"/>
      <c r="GG174" s="7"/>
      <c r="GH174" s="7"/>
      <c r="GI174" s="65"/>
      <c r="GJ174" s="65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</row>
    <row r="175" spans="27:228" s="66" customFormat="1" x14ac:dyDescent="0.25">
      <c r="AA175" s="59"/>
      <c r="AE175" s="8"/>
      <c r="AF175" s="8"/>
      <c r="AG175" s="7"/>
      <c r="AH175" s="8"/>
      <c r="AI175" s="8"/>
      <c r="AJ175" s="8"/>
      <c r="AK175" s="8"/>
      <c r="AL175" s="8"/>
      <c r="AM175" s="8"/>
      <c r="AO175" s="8"/>
      <c r="AQ175" s="8"/>
      <c r="AR175" s="7"/>
      <c r="AS175" s="8"/>
      <c r="AT175" s="8"/>
      <c r="AU175" s="7"/>
      <c r="AV175" s="8"/>
      <c r="AW175" s="8"/>
      <c r="AX175" s="8"/>
      <c r="AY175" s="8"/>
      <c r="AZ175" s="8"/>
      <c r="BA175" s="8"/>
      <c r="BB175" s="7"/>
      <c r="BC175" s="8"/>
      <c r="BE175" s="8"/>
      <c r="BF175" s="7"/>
      <c r="BG175" s="8"/>
      <c r="BH175" s="8"/>
      <c r="BI175" s="7"/>
      <c r="BJ175" s="8"/>
      <c r="BK175" s="8"/>
      <c r="BL175" s="8"/>
      <c r="BM175" s="8"/>
      <c r="BN175" s="8"/>
      <c r="BO175" s="8"/>
      <c r="BP175" s="7"/>
      <c r="BQ175" s="8"/>
      <c r="BS175" s="8"/>
      <c r="BT175" s="7"/>
      <c r="BU175" s="8"/>
      <c r="BV175" s="8"/>
      <c r="BX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61"/>
      <c r="CS175" s="61"/>
      <c r="CT175" s="61"/>
      <c r="CU175" s="61"/>
      <c r="CV175" s="6"/>
      <c r="CW175" s="6"/>
      <c r="CX175" s="61"/>
      <c r="CY175" s="61"/>
      <c r="CZ175" s="59"/>
      <c r="DA175" s="59"/>
      <c r="DB175" s="59"/>
      <c r="DC175" s="59"/>
      <c r="DD175" s="59"/>
      <c r="DE175" s="59"/>
      <c r="DF175" s="59"/>
      <c r="DG175" s="59"/>
      <c r="DH175" s="59"/>
      <c r="DI175" s="59"/>
      <c r="DJ175" s="59"/>
      <c r="DK175" s="59"/>
      <c r="DL175" s="59"/>
      <c r="DS175" s="71"/>
      <c r="DT175" s="71"/>
      <c r="DU175" s="71"/>
      <c r="DV175" s="71"/>
      <c r="DW175" s="71"/>
      <c r="DX175" s="71"/>
      <c r="DY175" s="71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65"/>
      <c r="GE175" s="7"/>
      <c r="GF175" s="7"/>
      <c r="GG175" s="7"/>
      <c r="GH175" s="7"/>
      <c r="GI175" s="65"/>
      <c r="GJ175" s="65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</row>
    <row r="176" spans="27:228" s="66" customFormat="1" x14ac:dyDescent="0.25">
      <c r="AA176" s="59"/>
      <c r="AE176" s="8"/>
      <c r="AF176" s="8"/>
      <c r="AG176" s="7"/>
      <c r="AH176" s="8"/>
      <c r="AI176" s="8"/>
      <c r="AJ176" s="8"/>
      <c r="AK176" s="8"/>
      <c r="AL176" s="8"/>
      <c r="AM176" s="8"/>
      <c r="AO176" s="8"/>
      <c r="AQ176" s="8"/>
      <c r="AR176" s="7"/>
      <c r="AS176" s="8"/>
      <c r="AT176" s="8"/>
      <c r="AU176" s="7"/>
      <c r="AV176" s="8"/>
      <c r="AW176" s="8"/>
      <c r="AX176" s="8"/>
      <c r="AY176" s="8"/>
      <c r="AZ176" s="8"/>
      <c r="BA176" s="8"/>
      <c r="BB176" s="7"/>
      <c r="BC176" s="8"/>
      <c r="BE176" s="8"/>
      <c r="BF176" s="7"/>
      <c r="BG176" s="8"/>
      <c r="BH176" s="8"/>
      <c r="BI176" s="7"/>
      <c r="BJ176" s="8"/>
      <c r="BK176" s="8"/>
      <c r="BL176" s="8"/>
      <c r="BM176" s="8"/>
      <c r="BN176" s="8"/>
      <c r="BO176" s="8"/>
      <c r="BP176" s="7"/>
      <c r="BQ176" s="8"/>
      <c r="BS176" s="8"/>
      <c r="BT176" s="7"/>
      <c r="BU176" s="8"/>
      <c r="BV176" s="8"/>
      <c r="BX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61"/>
      <c r="CS176" s="61"/>
      <c r="CT176" s="61"/>
      <c r="CU176" s="61"/>
      <c r="CV176" s="6"/>
      <c r="CW176" s="6"/>
      <c r="CX176" s="61"/>
      <c r="CY176" s="61"/>
      <c r="CZ176" s="59"/>
      <c r="DA176" s="59"/>
      <c r="DB176" s="59"/>
      <c r="DC176" s="59"/>
      <c r="DD176" s="59"/>
      <c r="DE176" s="59"/>
      <c r="DF176" s="59"/>
      <c r="DG176" s="59"/>
      <c r="DH176" s="59"/>
      <c r="DI176" s="59"/>
      <c r="DJ176" s="59"/>
      <c r="DK176" s="59"/>
      <c r="DL176" s="59"/>
      <c r="DS176" s="71"/>
      <c r="DT176" s="71"/>
      <c r="DU176" s="71"/>
      <c r="DV176" s="71"/>
      <c r="DW176" s="71"/>
      <c r="DX176" s="71"/>
      <c r="DY176" s="71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65"/>
      <c r="GE176" s="7"/>
      <c r="GF176" s="7"/>
      <c r="GG176" s="7"/>
      <c r="GH176" s="7"/>
      <c r="GI176" s="65"/>
      <c r="GJ176" s="65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</row>
    <row r="177" spans="27:228" s="66" customFormat="1" x14ac:dyDescent="0.25">
      <c r="AA177" s="59"/>
      <c r="AE177" s="8"/>
      <c r="AF177" s="8"/>
      <c r="AG177" s="7"/>
      <c r="AH177" s="8"/>
      <c r="AI177" s="8"/>
      <c r="AJ177" s="8"/>
      <c r="AK177" s="8"/>
      <c r="AL177" s="8"/>
      <c r="AM177" s="8"/>
      <c r="AO177" s="8"/>
      <c r="AQ177" s="8"/>
      <c r="AR177" s="7"/>
      <c r="AS177" s="8"/>
      <c r="AT177" s="8"/>
      <c r="AU177" s="7"/>
      <c r="AV177" s="8"/>
      <c r="AW177" s="8"/>
      <c r="AX177" s="8"/>
      <c r="AY177" s="8"/>
      <c r="AZ177" s="8"/>
      <c r="BA177" s="8"/>
      <c r="BB177" s="7"/>
      <c r="BC177" s="8"/>
      <c r="BE177" s="8"/>
      <c r="BF177" s="7"/>
      <c r="BG177" s="8"/>
      <c r="BH177" s="8"/>
      <c r="BI177" s="7"/>
      <c r="BJ177" s="8"/>
      <c r="BK177" s="8"/>
      <c r="BL177" s="8"/>
      <c r="BM177" s="8"/>
      <c r="BN177" s="8"/>
      <c r="BO177" s="8"/>
      <c r="BP177" s="7"/>
      <c r="BQ177" s="8"/>
      <c r="BS177" s="8"/>
      <c r="BT177" s="7"/>
      <c r="BU177" s="8"/>
      <c r="BV177" s="8"/>
      <c r="BX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61"/>
      <c r="CS177" s="61"/>
      <c r="CT177" s="61"/>
      <c r="CU177" s="61"/>
      <c r="CV177" s="6"/>
      <c r="CW177" s="6"/>
      <c r="CX177" s="61"/>
      <c r="CY177" s="61"/>
      <c r="CZ177" s="59"/>
      <c r="DA177" s="59"/>
      <c r="DB177" s="59"/>
      <c r="DC177" s="59"/>
      <c r="DD177" s="59"/>
      <c r="DE177" s="59"/>
      <c r="DF177" s="59"/>
      <c r="DG177" s="59"/>
      <c r="DH177" s="59"/>
      <c r="DI177" s="59"/>
      <c r="DJ177" s="59"/>
      <c r="DK177" s="59"/>
      <c r="DL177" s="59"/>
      <c r="DS177" s="71"/>
      <c r="DT177" s="71"/>
      <c r="DU177" s="71"/>
      <c r="DV177" s="71"/>
      <c r="DW177" s="71"/>
      <c r="DX177" s="71"/>
      <c r="DY177" s="71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65"/>
      <c r="GE177" s="7"/>
      <c r="GF177" s="7"/>
      <c r="GG177" s="7"/>
      <c r="GH177" s="7"/>
      <c r="GI177" s="65"/>
      <c r="GJ177" s="65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</row>
    <row r="178" spans="27:228" s="66" customFormat="1" x14ac:dyDescent="0.25">
      <c r="AA178" s="59"/>
      <c r="AE178" s="8"/>
      <c r="AF178" s="8"/>
      <c r="AG178" s="7"/>
      <c r="AH178" s="8"/>
      <c r="AI178" s="8"/>
      <c r="AJ178" s="8"/>
      <c r="AK178" s="8"/>
      <c r="AL178" s="8"/>
      <c r="AM178" s="8"/>
      <c r="AO178" s="8"/>
      <c r="AQ178" s="8"/>
      <c r="AR178" s="7"/>
      <c r="AS178" s="8"/>
      <c r="AT178" s="8"/>
      <c r="AU178" s="7"/>
      <c r="AV178" s="8"/>
      <c r="AW178" s="8"/>
      <c r="AX178" s="8"/>
      <c r="AY178" s="8"/>
      <c r="AZ178" s="8"/>
      <c r="BA178" s="8"/>
      <c r="BB178" s="7"/>
      <c r="BC178" s="8"/>
      <c r="BE178" s="8"/>
      <c r="BF178" s="7"/>
      <c r="BG178" s="8"/>
      <c r="BH178" s="8"/>
      <c r="BI178" s="7"/>
      <c r="BJ178" s="8"/>
      <c r="BK178" s="8"/>
      <c r="BL178" s="8"/>
      <c r="BM178" s="8"/>
      <c r="BN178" s="8"/>
      <c r="BO178" s="8"/>
      <c r="BP178" s="7"/>
      <c r="BQ178" s="8"/>
      <c r="BS178" s="8"/>
      <c r="BT178" s="7"/>
      <c r="BU178" s="8"/>
      <c r="BV178" s="8"/>
      <c r="BX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61"/>
      <c r="CS178" s="61"/>
      <c r="CT178" s="61"/>
      <c r="CU178" s="61"/>
      <c r="CV178" s="6"/>
      <c r="CW178" s="6"/>
      <c r="CX178" s="61"/>
      <c r="CY178" s="61"/>
      <c r="CZ178" s="59"/>
      <c r="DA178" s="59"/>
      <c r="DB178" s="59"/>
      <c r="DC178" s="59"/>
      <c r="DD178" s="59"/>
      <c r="DE178" s="59"/>
      <c r="DF178" s="59"/>
      <c r="DG178" s="59"/>
      <c r="DH178" s="59"/>
      <c r="DI178" s="59"/>
      <c r="DJ178" s="59"/>
      <c r="DK178" s="59"/>
      <c r="DL178" s="59"/>
      <c r="DS178" s="71"/>
      <c r="DT178" s="71"/>
      <c r="DU178" s="71"/>
      <c r="DV178" s="71"/>
      <c r="DW178" s="71"/>
      <c r="DX178" s="71"/>
      <c r="DY178" s="71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65"/>
      <c r="GE178" s="7"/>
      <c r="GF178" s="7"/>
      <c r="GG178" s="7"/>
      <c r="GH178" s="7"/>
      <c r="GI178" s="65"/>
      <c r="GJ178" s="65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</row>
    <row r="179" spans="27:228" s="66" customFormat="1" x14ac:dyDescent="0.25">
      <c r="AA179" s="59"/>
      <c r="AE179" s="8"/>
      <c r="AF179" s="8"/>
      <c r="AG179" s="7"/>
      <c r="AH179" s="8"/>
      <c r="AI179" s="8"/>
      <c r="AJ179" s="8"/>
      <c r="AK179" s="8"/>
      <c r="AL179" s="8"/>
      <c r="AM179" s="8"/>
      <c r="AO179" s="8"/>
      <c r="AQ179" s="8"/>
      <c r="AR179" s="7"/>
      <c r="AS179" s="8"/>
      <c r="AT179" s="8"/>
      <c r="AU179" s="7"/>
      <c r="AV179" s="8"/>
      <c r="AW179" s="8"/>
      <c r="AX179" s="8"/>
      <c r="AY179" s="8"/>
      <c r="AZ179" s="8"/>
      <c r="BA179" s="8"/>
      <c r="BB179" s="7"/>
      <c r="BC179" s="8"/>
      <c r="BE179" s="8"/>
      <c r="BF179" s="7"/>
      <c r="BG179" s="8"/>
      <c r="BH179" s="8"/>
      <c r="BI179" s="7"/>
      <c r="BJ179" s="8"/>
      <c r="BK179" s="8"/>
      <c r="BL179" s="8"/>
      <c r="BM179" s="8"/>
      <c r="BN179" s="8"/>
      <c r="BO179" s="8"/>
      <c r="BP179" s="7"/>
      <c r="BQ179" s="8"/>
      <c r="BS179" s="8"/>
      <c r="BT179" s="7"/>
      <c r="BU179" s="8"/>
      <c r="BV179" s="8"/>
      <c r="BX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61"/>
      <c r="CS179" s="61"/>
      <c r="CT179" s="61"/>
      <c r="CU179" s="61"/>
      <c r="CV179" s="6"/>
      <c r="CW179" s="6"/>
      <c r="CX179" s="61"/>
      <c r="CY179" s="61"/>
      <c r="CZ179" s="59"/>
      <c r="DA179" s="59"/>
      <c r="DB179" s="59"/>
      <c r="DC179" s="59"/>
      <c r="DD179" s="59"/>
      <c r="DE179" s="59"/>
      <c r="DF179" s="59"/>
      <c r="DG179" s="59"/>
      <c r="DH179" s="59"/>
      <c r="DI179" s="59"/>
      <c r="DJ179" s="59"/>
      <c r="DK179" s="59"/>
      <c r="DL179" s="59"/>
      <c r="DS179" s="71"/>
      <c r="DT179" s="71"/>
      <c r="DU179" s="71"/>
      <c r="DV179" s="71"/>
      <c r="DW179" s="71"/>
      <c r="DX179" s="71"/>
      <c r="DY179" s="71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65"/>
      <c r="GE179" s="7"/>
      <c r="GF179" s="7"/>
      <c r="GG179" s="7"/>
      <c r="GH179" s="7"/>
      <c r="GI179" s="65"/>
      <c r="GJ179" s="65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</row>
    <row r="180" spans="27:228" s="66" customFormat="1" x14ac:dyDescent="0.25">
      <c r="AA180" s="59"/>
      <c r="AE180" s="8"/>
      <c r="AF180" s="8"/>
      <c r="AG180" s="7"/>
      <c r="AH180" s="8"/>
      <c r="AI180" s="8"/>
      <c r="AJ180" s="8"/>
      <c r="AK180" s="8"/>
      <c r="AL180" s="8"/>
      <c r="AM180" s="8"/>
      <c r="AO180" s="8"/>
      <c r="AQ180" s="8"/>
      <c r="AR180" s="7"/>
      <c r="AS180" s="8"/>
      <c r="AT180" s="8"/>
      <c r="AU180" s="7"/>
      <c r="AV180" s="8"/>
      <c r="AW180" s="8"/>
      <c r="AX180" s="8"/>
      <c r="AY180" s="8"/>
      <c r="AZ180" s="8"/>
      <c r="BA180" s="8"/>
      <c r="BB180" s="7"/>
      <c r="BC180" s="8"/>
      <c r="BE180" s="8"/>
      <c r="BF180" s="7"/>
      <c r="BG180" s="8"/>
      <c r="BH180" s="8"/>
      <c r="BI180" s="7"/>
      <c r="BJ180" s="8"/>
      <c r="BK180" s="8"/>
      <c r="BL180" s="8"/>
      <c r="BM180" s="8"/>
      <c r="BN180" s="8"/>
      <c r="BO180" s="8"/>
      <c r="BP180" s="7"/>
      <c r="BQ180" s="8"/>
      <c r="BS180" s="8"/>
      <c r="BT180" s="7"/>
      <c r="BU180" s="8"/>
      <c r="BV180" s="8"/>
      <c r="BX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61"/>
      <c r="CS180" s="61"/>
      <c r="CT180" s="61"/>
      <c r="CU180" s="61"/>
      <c r="CV180" s="6"/>
      <c r="CW180" s="6"/>
      <c r="CX180" s="61"/>
      <c r="CY180" s="61"/>
      <c r="CZ180" s="59"/>
      <c r="DA180" s="59"/>
      <c r="DB180" s="59"/>
      <c r="DC180" s="59"/>
      <c r="DD180" s="59"/>
      <c r="DE180" s="59"/>
      <c r="DF180" s="59"/>
      <c r="DG180" s="59"/>
      <c r="DH180" s="59"/>
      <c r="DI180" s="59"/>
      <c r="DJ180" s="59"/>
      <c r="DK180" s="59"/>
      <c r="DL180" s="59"/>
      <c r="DS180" s="71"/>
      <c r="DT180" s="71"/>
      <c r="DU180" s="71"/>
      <c r="DV180" s="71"/>
      <c r="DW180" s="71"/>
      <c r="DX180" s="71"/>
      <c r="DY180" s="71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65"/>
      <c r="GE180" s="7"/>
      <c r="GF180" s="7"/>
      <c r="GG180" s="7"/>
      <c r="GH180" s="7"/>
      <c r="GI180" s="65"/>
      <c r="GJ180" s="65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</row>
    <row r="181" spans="27:228" s="66" customFormat="1" x14ac:dyDescent="0.25">
      <c r="AA181" s="59"/>
      <c r="AE181" s="8"/>
      <c r="AF181" s="8"/>
      <c r="AG181" s="7"/>
      <c r="AH181" s="8"/>
      <c r="AI181" s="8"/>
      <c r="AJ181" s="8"/>
      <c r="AK181" s="8"/>
      <c r="AL181" s="8"/>
      <c r="AM181" s="8"/>
      <c r="AO181" s="8"/>
      <c r="AQ181" s="8"/>
      <c r="AR181" s="7"/>
      <c r="AS181" s="8"/>
      <c r="AT181" s="8"/>
      <c r="AU181" s="7"/>
      <c r="AV181" s="8"/>
      <c r="AW181" s="8"/>
      <c r="AX181" s="8"/>
      <c r="AY181" s="8"/>
      <c r="AZ181" s="8"/>
      <c r="BA181" s="8"/>
      <c r="BB181" s="7"/>
      <c r="BC181" s="8"/>
      <c r="BE181" s="8"/>
      <c r="BF181" s="7"/>
      <c r="BG181" s="8"/>
      <c r="BH181" s="8"/>
      <c r="BI181" s="7"/>
      <c r="BJ181" s="8"/>
      <c r="BK181" s="8"/>
      <c r="BL181" s="8"/>
      <c r="BM181" s="8"/>
      <c r="BN181" s="8"/>
      <c r="BO181" s="8"/>
      <c r="BP181" s="7"/>
      <c r="BQ181" s="8"/>
      <c r="BS181" s="8"/>
      <c r="BT181" s="7"/>
      <c r="BU181" s="8"/>
      <c r="BV181" s="8"/>
      <c r="BX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61"/>
      <c r="CS181" s="61"/>
      <c r="CT181" s="61"/>
      <c r="CU181" s="61"/>
      <c r="CV181" s="6"/>
      <c r="CW181" s="6"/>
      <c r="CX181" s="61"/>
      <c r="CY181" s="61"/>
      <c r="CZ181" s="59"/>
      <c r="DA181" s="59"/>
      <c r="DB181" s="59"/>
      <c r="DC181" s="59"/>
      <c r="DD181" s="59"/>
      <c r="DE181" s="59"/>
      <c r="DF181" s="59"/>
      <c r="DG181" s="59"/>
      <c r="DH181" s="59"/>
      <c r="DI181" s="59"/>
      <c r="DJ181" s="59"/>
      <c r="DK181" s="59"/>
      <c r="DL181" s="59"/>
      <c r="DS181" s="71"/>
      <c r="DT181" s="71"/>
      <c r="DU181" s="71"/>
      <c r="DV181" s="71"/>
      <c r="DW181" s="71"/>
      <c r="DX181" s="71"/>
      <c r="DY181" s="71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65"/>
      <c r="GE181" s="7"/>
      <c r="GF181" s="7"/>
      <c r="GG181" s="7"/>
      <c r="GH181" s="7"/>
      <c r="GI181" s="65"/>
      <c r="GJ181" s="65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</row>
    <row r="182" spans="27:228" s="66" customFormat="1" x14ac:dyDescent="0.25">
      <c r="AA182" s="59"/>
      <c r="AE182" s="8"/>
      <c r="AF182" s="8"/>
      <c r="AG182" s="7"/>
      <c r="AH182" s="8"/>
      <c r="AI182" s="8"/>
      <c r="AJ182" s="8"/>
      <c r="AK182" s="8"/>
      <c r="AL182" s="8"/>
      <c r="AM182" s="8"/>
      <c r="AO182" s="8"/>
      <c r="AQ182" s="8"/>
      <c r="AR182" s="7"/>
      <c r="AS182" s="8"/>
      <c r="AT182" s="8"/>
      <c r="AU182" s="7"/>
      <c r="AV182" s="8"/>
      <c r="AW182" s="8"/>
      <c r="AX182" s="8"/>
      <c r="AY182" s="8"/>
      <c r="AZ182" s="8"/>
      <c r="BA182" s="8"/>
      <c r="BB182" s="7"/>
      <c r="BC182" s="8"/>
      <c r="BE182" s="8"/>
      <c r="BF182" s="7"/>
      <c r="BG182" s="8"/>
      <c r="BH182" s="8"/>
      <c r="BI182" s="7"/>
      <c r="BJ182" s="8"/>
      <c r="BK182" s="8"/>
      <c r="BL182" s="8"/>
      <c r="BM182" s="8"/>
      <c r="BN182" s="8"/>
      <c r="BO182" s="8"/>
      <c r="BP182" s="7"/>
      <c r="BQ182" s="8"/>
      <c r="BS182" s="8"/>
      <c r="BT182" s="7"/>
      <c r="BU182" s="8"/>
      <c r="BV182" s="8"/>
      <c r="BX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61"/>
      <c r="CS182" s="61"/>
      <c r="CT182" s="61"/>
      <c r="CU182" s="61"/>
      <c r="CV182" s="6"/>
      <c r="CW182" s="6"/>
      <c r="CX182" s="61"/>
      <c r="CY182" s="61"/>
      <c r="CZ182" s="59"/>
      <c r="DA182" s="59"/>
      <c r="DB182" s="59"/>
      <c r="DC182" s="59"/>
      <c r="DD182" s="59"/>
      <c r="DE182" s="59"/>
      <c r="DF182" s="59"/>
      <c r="DG182" s="59"/>
      <c r="DH182" s="59"/>
      <c r="DI182" s="59"/>
      <c r="DJ182" s="59"/>
      <c r="DK182" s="59"/>
      <c r="DL182" s="59"/>
      <c r="DS182" s="71"/>
      <c r="DT182" s="71"/>
      <c r="DU182" s="71"/>
      <c r="DV182" s="71"/>
      <c r="DW182" s="71"/>
      <c r="DX182" s="71"/>
      <c r="DY182" s="71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65"/>
      <c r="GE182" s="7"/>
      <c r="GF182" s="7"/>
      <c r="GG182" s="7"/>
      <c r="GH182" s="7"/>
      <c r="GI182" s="65"/>
      <c r="GJ182" s="65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</row>
    <row r="183" spans="27:228" s="66" customFormat="1" x14ac:dyDescent="0.25">
      <c r="AA183" s="59"/>
      <c r="AE183" s="8"/>
      <c r="AF183" s="8"/>
      <c r="AG183" s="7"/>
      <c r="AH183" s="8"/>
      <c r="AI183" s="8"/>
      <c r="AJ183" s="8"/>
      <c r="AK183" s="8"/>
      <c r="AL183" s="8"/>
      <c r="AM183" s="8"/>
      <c r="AO183" s="8"/>
      <c r="AQ183" s="8"/>
      <c r="AR183" s="7"/>
      <c r="AS183" s="8"/>
      <c r="AT183" s="8"/>
      <c r="AU183" s="7"/>
      <c r="AV183" s="8"/>
      <c r="AW183" s="8"/>
      <c r="AX183" s="8"/>
      <c r="AY183" s="8"/>
      <c r="AZ183" s="8"/>
      <c r="BA183" s="8"/>
      <c r="BB183" s="7"/>
      <c r="BC183" s="8"/>
      <c r="BE183" s="8"/>
      <c r="BF183" s="7"/>
      <c r="BG183" s="8"/>
      <c r="BH183" s="8"/>
      <c r="BI183" s="7"/>
      <c r="BJ183" s="8"/>
      <c r="BK183" s="8"/>
      <c r="BL183" s="8"/>
      <c r="BM183" s="8"/>
      <c r="BN183" s="8"/>
      <c r="BO183" s="8"/>
      <c r="BP183" s="7"/>
      <c r="BQ183" s="8"/>
      <c r="BS183" s="8"/>
      <c r="BT183" s="7"/>
      <c r="BU183" s="8"/>
      <c r="BV183" s="8"/>
      <c r="BX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61"/>
      <c r="CS183" s="61"/>
      <c r="CT183" s="61"/>
      <c r="CU183" s="61"/>
      <c r="CV183" s="6"/>
      <c r="CW183" s="6"/>
      <c r="CX183" s="61"/>
      <c r="CY183" s="61"/>
      <c r="CZ183" s="59"/>
      <c r="DA183" s="59"/>
      <c r="DB183" s="59"/>
      <c r="DC183" s="59"/>
      <c r="DD183" s="59"/>
      <c r="DE183" s="59"/>
      <c r="DF183" s="59"/>
      <c r="DG183" s="59"/>
      <c r="DH183" s="59"/>
      <c r="DI183" s="59"/>
      <c r="DJ183" s="59"/>
      <c r="DK183" s="59"/>
      <c r="DL183" s="59"/>
      <c r="DS183" s="71"/>
      <c r="DT183" s="71"/>
      <c r="DU183" s="71"/>
      <c r="DV183" s="71"/>
      <c r="DW183" s="71"/>
      <c r="DX183" s="71"/>
      <c r="DY183" s="71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65"/>
      <c r="GE183" s="7"/>
      <c r="GF183" s="7"/>
      <c r="GG183" s="7"/>
      <c r="GH183" s="7"/>
      <c r="GI183" s="65"/>
      <c r="GJ183" s="65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</row>
    <row r="184" spans="27:228" s="66" customFormat="1" x14ac:dyDescent="0.25">
      <c r="AA184" s="59"/>
      <c r="AE184" s="8"/>
      <c r="AF184" s="8"/>
      <c r="AG184" s="7"/>
      <c r="AH184" s="8"/>
      <c r="AI184" s="8"/>
      <c r="AJ184" s="8"/>
      <c r="AK184" s="8"/>
      <c r="AL184" s="8"/>
      <c r="AM184" s="8"/>
      <c r="AO184" s="8"/>
      <c r="AQ184" s="8"/>
      <c r="AR184" s="7"/>
      <c r="AS184" s="8"/>
      <c r="AT184" s="8"/>
      <c r="AU184" s="7"/>
      <c r="AV184" s="8"/>
      <c r="AW184" s="8"/>
      <c r="AX184" s="8"/>
      <c r="AY184" s="8"/>
      <c r="AZ184" s="8"/>
      <c r="BA184" s="8"/>
      <c r="BB184" s="7"/>
      <c r="BC184" s="8"/>
      <c r="BE184" s="8"/>
      <c r="BF184" s="7"/>
      <c r="BG184" s="8"/>
      <c r="BH184" s="8"/>
      <c r="BI184" s="7"/>
      <c r="BJ184" s="8"/>
      <c r="BK184" s="8"/>
      <c r="BL184" s="8"/>
      <c r="BM184" s="8"/>
      <c r="BN184" s="8"/>
      <c r="BO184" s="8"/>
      <c r="BP184" s="7"/>
      <c r="BQ184" s="8"/>
      <c r="BS184" s="8"/>
      <c r="BT184" s="7"/>
      <c r="BU184" s="8"/>
      <c r="BV184" s="8"/>
      <c r="BX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61"/>
      <c r="CS184" s="61"/>
      <c r="CT184" s="61"/>
      <c r="CU184" s="61"/>
      <c r="CV184" s="6"/>
      <c r="CW184" s="6"/>
      <c r="CX184" s="61"/>
      <c r="CY184" s="61"/>
      <c r="CZ184" s="59"/>
      <c r="DA184" s="59"/>
      <c r="DB184" s="59"/>
      <c r="DC184" s="59"/>
      <c r="DD184" s="59"/>
      <c r="DE184" s="59"/>
      <c r="DF184" s="59"/>
      <c r="DG184" s="59"/>
      <c r="DH184" s="59"/>
      <c r="DI184" s="59"/>
      <c r="DJ184" s="59"/>
      <c r="DK184" s="59"/>
      <c r="DL184" s="59"/>
      <c r="DS184" s="71"/>
      <c r="DT184" s="71"/>
      <c r="DU184" s="71"/>
      <c r="DV184" s="71"/>
      <c r="DW184" s="71"/>
      <c r="DX184" s="71"/>
      <c r="DY184" s="71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65"/>
      <c r="GE184" s="7"/>
      <c r="GF184" s="7"/>
      <c r="GG184" s="7"/>
      <c r="GH184" s="7"/>
      <c r="GI184" s="65"/>
      <c r="GJ184" s="65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</row>
    <row r="185" spans="27:228" s="66" customFormat="1" x14ac:dyDescent="0.25">
      <c r="AA185" s="59"/>
      <c r="AE185" s="8"/>
      <c r="AF185" s="8"/>
      <c r="AG185" s="7"/>
      <c r="AH185" s="8"/>
      <c r="AI185" s="8"/>
      <c r="AJ185" s="8"/>
      <c r="AK185" s="8"/>
      <c r="AL185" s="8"/>
      <c r="AM185" s="8"/>
      <c r="AO185" s="8"/>
      <c r="AQ185" s="8"/>
      <c r="AR185" s="7"/>
      <c r="AS185" s="8"/>
      <c r="AT185" s="8"/>
      <c r="AU185" s="7"/>
      <c r="AV185" s="8"/>
      <c r="AW185" s="8"/>
      <c r="AX185" s="8"/>
      <c r="AY185" s="8"/>
      <c r="AZ185" s="8"/>
      <c r="BA185" s="8"/>
      <c r="BB185" s="7"/>
      <c r="BC185" s="8"/>
      <c r="BE185" s="8"/>
      <c r="BF185" s="7"/>
      <c r="BG185" s="8"/>
      <c r="BH185" s="8"/>
      <c r="BI185" s="7"/>
      <c r="BJ185" s="8"/>
      <c r="BK185" s="8"/>
      <c r="BL185" s="8"/>
      <c r="BM185" s="8"/>
      <c r="BN185" s="8"/>
      <c r="BO185" s="8"/>
      <c r="BP185" s="7"/>
      <c r="BQ185" s="8"/>
      <c r="BS185" s="8"/>
      <c r="BT185" s="7"/>
      <c r="BU185" s="8"/>
      <c r="BV185" s="8"/>
      <c r="BX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61"/>
      <c r="CS185" s="61"/>
      <c r="CT185" s="61"/>
      <c r="CU185" s="61"/>
      <c r="CV185" s="6"/>
      <c r="CW185" s="6"/>
      <c r="CX185" s="61"/>
      <c r="CY185" s="61"/>
      <c r="CZ185" s="59"/>
      <c r="DA185" s="59"/>
      <c r="DB185" s="59"/>
      <c r="DC185" s="59"/>
      <c r="DD185" s="59"/>
      <c r="DE185" s="59"/>
      <c r="DF185" s="59"/>
      <c r="DG185" s="59"/>
      <c r="DH185" s="59"/>
      <c r="DI185" s="59"/>
      <c r="DJ185" s="59"/>
      <c r="DK185" s="59"/>
      <c r="DL185" s="59"/>
      <c r="DS185" s="71"/>
      <c r="DT185" s="71"/>
      <c r="DU185" s="71"/>
      <c r="DV185" s="71"/>
      <c r="DW185" s="71"/>
      <c r="DX185" s="71"/>
      <c r="DY185" s="71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65"/>
      <c r="GE185" s="7"/>
      <c r="GF185" s="7"/>
      <c r="GG185" s="7"/>
      <c r="GH185" s="7"/>
      <c r="GI185" s="65"/>
      <c r="GJ185" s="65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</row>
    <row r="186" spans="27:228" s="66" customFormat="1" x14ac:dyDescent="0.25">
      <c r="AA186" s="59"/>
      <c r="AE186" s="8"/>
      <c r="AF186" s="8"/>
      <c r="AG186" s="7"/>
      <c r="AH186" s="8"/>
      <c r="AI186" s="8"/>
      <c r="AJ186" s="8"/>
      <c r="AK186" s="8"/>
      <c r="AL186" s="8"/>
      <c r="AM186" s="8"/>
      <c r="AO186" s="8"/>
      <c r="AQ186" s="8"/>
      <c r="AR186" s="7"/>
      <c r="AS186" s="8"/>
      <c r="AT186" s="8"/>
      <c r="AU186" s="7"/>
      <c r="AV186" s="8"/>
      <c r="AW186" s="8"/>
      <c r="AX186" s="8"/>
      <c r="AY186" s="8"/>
      <c r="AZ186" s="8"/>
      <c r="BA186" s="8"/>
      <c r="BB186" s="7"/>
      <c r="BC186" s="8"/>
      <c r="BE186" s="8"/>
      <c r="BF186" s="7"/>
      <c r="BG186" s="8"/>
      <c r="BH186" s="8"/>
      <c r="BI186" s="7"/>
      <c r="BJ186" s="8"/>
      <c r="BK186" s="8"/>
      <c r="BL186" s="8"/>
      <c r="BM186" s="8"/>
      <c r="BN186" s="8"/>
      <c r="BO186" s="8"/>
      <c r="BP186" s="7"/>
      <c r="BQ186" s="8"/>
      <c r="BS186" s="8"/>
      <c r="BT186" s="7"/>
      <c r="BU186" s="8"/>
      <c r="BV186" s="8"/>
      <c r="BX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61"/>
      <c r="CS186" s="61"/>
      <c r="CT186" s="61"/>
      <c r="CU186" s="61"/>
      <c r="CV186" s="6"/>
      <c r="CW186" s="6"/>
      <c r="CX186" s="61"/>
      <c r="CY186" s="61"/>
      <c r="CZ186" s="59"/>
      <c r="DA186" s="59"/>
      <c r="DB186" s="59"/>
      <c r="DC186" s="59"/>
      <c r="DD186" s="59"/>
      <c r="DE186" s="59"/>
      <c r="DF186" s="59"/>
      <c r="DG186" s="59"/>
      <c r="DH186" s="59"/>
      <c r="DI186" s="59"/>
      <c r="DJ186" s="59"/>
      <c r="DK186" s="59"/>
      <c r="DL186" s="59"/>
      <c r="DS186" s="71"/>
      <c r="DT186" s="71"/>
      <c r="DU186" s="71"/>
      <c r="DV186" s="71"/>
      <c r="DW186" s="71"/>
      <c r="DX186" s="71"/>
      <c r="DY186" s="71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65"/>
      <c r="GE186" s="7"/>
      <c r="GF186" s="7"/>
      <c r="GG186" s="7"/>
      <c r="GH186" s="7"/>
      <c r="GI186" s="65"/>
      <c r="GJ186" s="65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</row>
    <row r="187" spans="27:228" s="66" customFormat="1" x14ac:dyDescent="0.25">
      <c r="AA187" s="59"/>
      <c r="AE187" s="8"/>
      <c r="AF187" s="8"/>
      <c r="AG187" s="7"/>
      <c r="AH187" s="8"/>
      <c r="AI187" s="8"/>
      <c r="AJ187" s="8"/>
      <c r="AK187" s="8"/>
      <c r="AL187" s="8"/>
      <c r="AM187" s="8"/>
      <c r="AO187" s="8"/>
      <c r="AQ187" s="8"/>
      <c r="AR187" s="7"/>
      <c r="AS187" s="8"/>
      <c r="AT187" s="8"/>
      <c r="AU187" s="7"/>
      <c r="AV187" s="8"/>
      <c r="AW187" s="8"/>
      <c r="AX187" s="8"/>
      <c r="AY187" s="8"/>
      <c r="AZ187" s="8"/>
      <c r="BA187" s="8"/>
      <c r="BB187" s="7"/>
      <c r="BC187" s="8"/>
      <c r="BE187" s="8"/>
      <c r="BF187" s="7"/>
      <c r="BG187" s="8"/>
      <c r="BH187" s="8"/>
      <c r="BI187" s="7"/>
      <c r="BJ187" s="8"/>
      <c r="BK187" s="8"/>
      <c r="BL187" s="8"/>
      <c r="BM187" s="8"/>
      <c r="BN187" s="8"/>
      <c r="BO187" s="8"/>
      <c r="BP187" s="7"/>
      <c r="BQ187" s="8"/>
      <c r="BS187" s="8"/>
      <c r="BT187" s="7"/>
      <c r="BU187" s="8"/>
      <c r="BV187" s="8"/>
      <c r="BX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61"/>
      <c r="CS187" s="61"/>
      <c r="CT187" s="61"/>
      <c r="CU187" s="61"/>
      <c r="CV187" s="6"/>
      <c r="CW187" s="6"/>
      <c r="CX187" s="61"/>
      <c r="CY187" s="61"/>
      <c r="CZ187" s="59"/>
      <c r="DA187" s="59"/>
      <c r="DB187" s="59"/>
      <c r="DC187" s="59"/>
      <c r="DD187" s="59"/>
      <c r="DE187" s="59"/>
      <c r="DF187" s="59"/>
      <c r="DG187" s="59"/>
      <c r="DH187" s="59"/>
      <c r="DI187" s="59"/>
      <c r="DJ187" s="59"/>
      <c r="DK187" s="59"/>
      <c r="DL187" s="59"/>
      <c r="DS187" s="71"/>
      <c r="DT187" s="71"/>
      <c r="DU187" s="71"/>
      <c r="DV187" s="71"/>
      <c r="DW187" s="71"/>
      <c r="DX187" s="71"/>
      <c r="DY187" s="71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65"/>
      <c r="GE187" s="7"/>
      <c r="GF187" s="7"/>
      <c r="GG187" s="7"/>
      <c r="GH187" s="7"/>
      <c r="GI187" s="65"/>
      <c r="GJ187" s="65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</row>
    <row r="188" spans="27:228" s="66" customFormat="1" x14ac:dyDescent="0.25">
      <c r="AA188" s="59"/>
      <c r="AE188" s="8"/>
      <c r="AF188" s="8"/>
      <c r="AG188" s="7"/>
      <c r="AH188" s="8"/>
      <c r="AI188" s="8"/>
      <c r="AJ188" s="8"/>
      <c r="AK188" s="8"/>
      <c r="AL188" s="8"/>
      <c r="AM188" s="8"/>
      <c r="AO188" s="8"/>
      <c r="AQ188" s="8"/>
      <c r="AR188" s="7"/>
      <c r="AS188" s="8"/>
      <c r="AT188" s="8"/>
      <c r="AU188" s="7"/>
      <c r="AV188" s="8"/>
      <c r="AW188" s="8"/>
      <c r="AX188" s="8"/>
      <c r="AY188" s="8"/>
      <c r="AZ188" s="8"/>
      <c r="BA188" s="8"/>
      <c r="BB188" s="7"/>
      <c r="BC188" s="8"/>
      <c r="BE188" s="8"/>
      <c r="BF188" s="7"/>
      <c r="BG188" s="8"/>
      <c r="BH188" s="8"/>
      <c r="BI188" s="7"/>
      <c r="BJ188" s="8"/>
      <c r="BK188" s="8"/>
      <c r="BL188" s="8"/>
      <c r="BM188" s="8"/>
      <c r="BN188" s="8"/>
      <c r="BO188" s="8"/>
      <c r="BP188" s="7"/>
      <c r="BQ188" s="8"/>
      <c r="BS188" s="8"/>
      <c r="BT188" s="7"/>
      <c r="BU188" s="8"/>
      <c r="BV188" s="8"/>
      <c r="BX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61"/>
      <c r="CS188" s="61"/>
      <c r="CT188" s="61"/>
      <c r="CU188" s="61"/>
      <c r="CV188" s="6"/>
      <c r="CW188" s="6"/>
      <c r="CX188" s="61"/>
      <c r="CY188" s="61"/>
      <c r="CZ188" s="59"/>
      <c r="DA188" s="59"/>
      <c r="DB188" s="59"/>
      <c r="DC188" s="59"/>
      <c r="DD188" s="59"/>
      <c r="DE188" s="59"/>
      <c r="DF188" s="59"/>
      <c r="DG188" s="59"/>
      <c r="DH188" s="59"/>
      <c r="DI188" s="59"/>
      <c r="DJ188" s="59"/>
      <c r="DK188" s="59"/>
      <c r="DL188" s="59"/>
      <c r="DS188" s="71"/>
      <c r="DT188" s="71"/>
      <c r="DU188" s="71"/>
      <c r="DV188" s="71"/>
      <c r="DW188" s="71"/>
      <c r="DX188" s="71"/>
      <c r="DY188" s="71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65"/>
      <c r="GE188" s="7"/>
      <c r="GF188" s="7"/>
      <c r="GG188" s="7"/>
      <c r="GH188" s="7"/>
      <c r="GI188" s="65"/>
      <c r="GJ188" s="65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</row>
    <row r="189" spans="27:228" s="66" customFormat="1" x14ac:dyDescent="0.25">
      <c r="AA189" s="59"/>
      <c r="AE189" s="8"/>
      <c r="AF189" s="8"/>
      <c r="AG189" s="7"/>
      <c r="AH189" s="8"/>
      <c r="AI189" s="8"/>
      <c r="AJ189" s="8"/>
      <c r="AK189" s="8"/>
      <c r="AL189" s="8"/>
      <c r="AM189" s="8"/>
      <c r="AO189" s="8"/>
      <c r="AQ189" s="8"/>
      <c r="AR189" s="7"/>
      <c r="AS189" s="8"/>
      <c r="AT189" s="8"/>
      <c r="AU189" s="7"/>
      <c r="AV189" s="8"/>
      <c r="AW189" s="8"/>
      <c r="AX189" s="8"/>
      <c r="AY189" s="8"/>
      <c r="AZ189" s="8"/>
      <c r="BA189" s="8"/>
      <c r="BB189" s="7"/>
      <c r="BC189" s="8"/>
      <c r="BE189" s="8"/>
      <c r="BF189" s="7"/>
      <c r="BG189" s="8"/>
      <c r="BH189" s="8"/>
      <c r="BI189" s="7"/>
      <c r="BJ189" s="8"/>
      <c r="BK189" s="8"/>
      <c r="BL189" s="8"/>
      <c r="BM189" s="8"/>
      <c r="BN189" s="8"/>
      <c r="BO189" s="8"/>
      <c r="BP189" s="7"/>
      <c r="BQ189" s="8"/>
      <c r="BS189" s="8"/>
      <c r="BT189" s="7"/>
      <c r="BU189" s="8"/>
      <c r="BV189" s="8"/>
      <c r="BX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61"/>
      <c r="CS189" s="61"/>
      <c r="CT189" s="61"/>
      <c r="CU189" s="61"/>
      <c r="CV189" s="6"/>
      <c r="CW189" s="6"/>
      <c r="CX189" s="61"/>
      <c r="CY189" s="61"/>
      <c r="CZ189" s="59"/>
      <c r="DA189" s="59"/>
      <c r="DB189" s="59"/>
      <c r="DC189" s="59"/>
      <c r="DD189" s="59"/>
      <c r="DE189" s="59"/>
      <c r="DF189" s="59"/>
      <c r="DG189" s="59"/>
      <c r="DH189" s="59"/>
      <c r="DI189" s="59"/>
      <c r="DJ189" s="59"/>
      <c r="DK189" s="59"/>
      <c r="DL189" s="59"/>
      <c r="DS189" s="71"/>
      <c r="DT189" s="71"/>
      <c r="DU189" s="71"/>
      <c r="DV189" s="71"/>
      <c r="DW189" s="71"/>
      <c r="DX189" s="71"/>
      <c r="DY189" s="71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65"/>
      <c r="GE189" s="7"/>
      <c r="GF189" s="7"/>
      <c r="GG189" s="7"/>
      <c r="GH189" s="7"/>
      <c r="GI189" s="65"/>
      <c r="GJ189" s="65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</row>
    <row r="190" spans="27:228" s="66" customFormat="1" x14ac:dyDescent="0.25">
      <c r="AA190" s="59"/>
      <c r="AE190" s="8"/>
      <c r="AF190" s="8"/>
      <c r="AG190" s="7"/>
      <c r="AH190" s="8"/>
      <c r="AI190" s="8"/>
      <c r="AJ190" s="8"/>
      <c r="AK190" s="8"/>
      <c r="AL190" s="8"/>
      <c r="AM190" s="8"/>
      <c r="AO190" s="8"/>
      <c r="AQ190" s="8"/>
      <c r="AR190" s="7"/>
      <c r="AS190" s="8"/>
      <c r="AT190" s="8"/>
      <c r="AU190" s="7"/>
      <c r="AV190" s="8"/>
      <c r="AW190" s="8"/>
      <c r="AX190" s="8"/>
      <c r="AY190" s="8"/>
      <c r="AZ190" s="8"/>
      <c r="BA190" s="8"/>
      <c r="BB190" s="7"/>
      <c r="BC190" s="8"/>
      <c r="BE190" s="8"/>
      <c r="BF190" s="7"/>
      <c r="BG190" s="8"/>
      <c r="BH190" s="8"/>
      <c r="BI190" s="7"/>
      <c r="BJ190" s="8"/>
      <c r="BK190" s="8"/>
      <c r="BL190" s="8"/>
      <c r="BM190" s="8"/>
      <c r="BN190" s="8"/>
      <c r="BO190" s="8"/>
      <c r="BP190" s="7"/>
      <c r="BQ190" s="8"/>
      <c r="BS190" s="8"/>
      <c r="BT190" s="7"/>
      <c r="BU190" s="8"/>
      <c r="BV190" s="8"/>
      <c r="BX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61"/>
      <c r="CS190" s="61"/>
      <c r="CT190" s="61"/>
      <c r="CU190" s="61"/>
      <c r="CV190" s="6"/>
      <c r="CW190" s="6"/>
      <c r="CX190" s="61"/>
      <c r="CY190" s="61"/>
      <c r="CZ190" s="59"/>
      <c r="DA190" s="59"/>
      <c r="DB190" s="59"/>
      <c r="DC190" s="59"/>
      <c r="DD190" s="59"/>
      <c r="DE190" s="59"/>
      <c r="DF190" s="59"/>
      <c r="DG190" s="59"/>
      <c r="DH190" s="59"/>
      <c r="DI190" s="59"/>
      <c r="DJ190" s="59"/>
      <c r="DK190" s="59"/>
      <c r="DL190" s="59"/>
      <c r="DS190" s="71"/>
      <c r="DT190" s="71"/>
      <c r="DU190" s="71"/>
      <c r="DV190" s="71"/>
      <c r="DW190" s="71"/>
      <c r="DX190" s="71"/>
      <c r="DY190" s="71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65"/>
      <c r="GE190" s="7"/>
      <c r="GF190" s="7"/>
      <c r="GG190" s="7"/>
      <c r="GH190" s="7"/>
      <c r="GI190" s="65"/>
      <c r="GJ190" s="65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</row>
    <row r="191" spans="27:228" s="66" customFormat="1" x14ac:dyDescent="0.25">
      <c r="AA191" s="59"/>
      <c r="AE191" s="8"/>
      <c r="AF191" s="8"/>
      <c r="AG191" s="7"/>
      <c r="AH191" s="8"/>
      <c r="AI191" s="8"/>
      <c r="AJ191" s="8"/>
      <c r="AK191" s="8"/>
      <c r="AL191" s="8"/>
      <c r="AM191" s="8"/>
      <c r="AO191" s="8"/>
      <c r="AQ191" s="8"/>
      <c r="AR191" s="7"/>
      <c r="AS191" s="8"/>
      <c r="AT191" s="8"/>
      <c r="AU191" s="7"/>
      <c r="AV191" s="8"/>
      <c r="AW191" s="8"/>
      <c r="AX191" s="8"/>
      <c r="AY191" s="8"/>
      <c r="AZ191" s="8"/>
      <c r="BA191" s="8"/>
      <c r="BB191" s="7"/>
      <c r="BC191" s="8"/>
      <c r="BE191" s="8"/>
      <c r="BF191" s="7"/>
      <c r="BG191" s="8"/>
      <c r="BH191" s="8"/>
      <c r="BI191" s="7"/>
      <c r="BJ191" s="8"/>
      <c r="BK191" s="8"/>
      <c r="BL191" s="8"/>
      <c r="BM191" s="8"/>
      <c r="BN191" s="8"/>
      <c r="BO191" s="8"/>
      <c r="BP191" s="7"/>
      <c r="BQ191" s="8"/>
      <c r="BS191" s="8"/>
      <c r="BT191" s="7"/>
      <c r="BU191" s="8"/>
      <c r="BV191" s="8"/>
      <c r="BX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61"/>
      <c r="CS191" s="61"/>
      <c r="CT191" s="61"/>
      <c r="CU191" s="61"/>
      <c r="CV191" s="6"/>
      <c r="CW191" s="6"/>
      <c r="CX191" s="61"/>
      <c r="CY191" s="61"/>
      <c r="CZ191" s="59"/>
      <c r="DA191" s="59"/>
      <c r="DB191" s="59"/>
      <c r="DC191" s="59"/>
      <c r="DD191" s="59"/>
      <c r="DE191" s="59"/>
      <c r="DF191" s="59"/>
      <c r="DG191" s="59"/>
      <c r="DH191" s="59"/>
      <c r="DI191" s="59"/>
      <c r="DJ191" s="59"/>
      <c r="DK191" s="59"/>
      <c r="DL191" s="59"/>
      <c r="DS191" s="71"/>
      <c r="DT191" s="71"/>
      <c r="DU191" s="71"/>
      <c r="DV191" s="71"/>
      <c r="DW191" s="71"/>
      <c r="DX191" s="71"/>
      <c r="DY191" s="71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65"/>
      <c r="GE191" s="7"/>
      <c r="GF191" s="7"/>
      <c r="GG191" s="7"/>
      <c r="GH191" s="7"/>
      <c r="GI191" s="65"/>
      <c r="GJ191" s="65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</row>
    <row r="192" spans="27:228" s="66" customFormat="1" x14ac:dyDescent="0.25">
      <c r="AA192" s="59"/>
      <c r="AE192" s="8"/>
      <c r="AF192" s="8"/>
      <c r="AG192" s="7"/>
      <c r="AH192" s="8"/>
      <c r="AI192" s="8"/>
      <c r="AJ192" s="8"/>
      <c r="AK192" s="8"/>
      <c r="AL192" s="8"/>
      <c r="AM192" s="8"/>
      <c r="AO192" s="8"/>
      <c r="AQ192" s="8"/>
      <c r="AR192" s="7"/>
      <c r="AS192" s="8"/>
      <c r="AT192" s="8"/>
      <c r="AU192" s="7"/>
      <c r="AV192" s="8"/>
      <c r="AW192" s="8"/>
      <c r="AX192" s="8"/>
      <c r="AY192" s="8"/>
      <c r="AZ192" s="8"/>
      <c r="BA192" s="8"/>
      <c r="BB192" s="7"/>
      <c r="BC192" s="8"/>
      <c r="BE192" s="8"/>
      <c r="BF192" s="7"/>
      <c r="BG192" s="8"/>
      <c r="BH192" s="8"/>
      <c r="BI192" s="7"/>
      <c r="BJ192" s="8"/>
      <c r="BK192" s="8"/>
      <c r="BL192" s="8"/>
      <c r="BM192" s="8"/>
      <c r="BN192" s="8"/>
      <c r="BO192" s="8"/>
      <c r="BP192" s="7"/>
      <c r="BQ192" s="8"/>
      <c r="BS192" s="8"/>
      <c r="BT192" s="7"/>
      <c r="BU192" s="8"/>
      <c r="BV192" s="8"/>
      <c r="BX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61"/>
      <c r="CS192" s="61"/>
      <c r="CT192" s="61"/>
      <c r="CU192" s="61"/>
      <c r="CV192" s="6"/>
      <c r="CW192" s="6"/>
      <c r="CX192" s="61"/>
      <c r="CY192" s="61"/>
      <c r="CZ192" s="59"/>
      <c r="DA192" s="59"/>
      <c r="DB192" s="59"/>
      <c r="DC192" s="59"/>
      <c r="DD192" s="59"/>
      <c r="DE192" s="59"/>
      <c r="DF192" s="59"/>
      <c r="DG192" s="59"/>
      <c r="DH192" s="59"/>
      <c r="DI192" s="59"/>
      <c r="DJ192" s="59"/>
      <c r="DK192" s="59"/>
      <c r="DL192" s="59"/>
      <c r="DS192" s="71"/>
      <c r="DT192" s="71"/>
      <c r="DU192" s="71"/>
      <c r="DV192" s="71"/>
      <c r="DW192" s="71"/>
      <c r="DX192" s="71"/>
      <c r="DY192" s="71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65"/>
      <c r="GE192" s="7"/>
      <c r="GF192" s="7"/>
      <c r="GG192" s="7"/>
      <c r="GH192" s="7"/>
      <c r="GI192" s="65"/>
      <c r="GJ192" s="65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</row>
    <row r="193" spans="27:228" s="66" customFormat="1" x14ac:dyDescent="0.25">
      <c r="AA193" s="59"/>
      <c r="AE193" s="8"/>
      <c r="AF193" s="8"/>
      <c r="AG193" s="7"/>
      <c r="AH193" s="8"/>
      <c r="AI193" s="8"/>
      <c r="AJ193" s="8"/>
      <c r="AK193" s="8"/>
      <c r="AL193" s="8"/>
      <c r="AM193" s="8"/>
      <c r="AO193" s="8"/>
      <c r="AQ193" s="8"/>
      <c r="AR193" s="7"/>
      <c r="AS193" s="8"/>
      <c r="AT193" s="8"/>
      <c r="AU193" s="7"/>
      <c r="AV193" s="8"/>
      <c r="AW193" s="8"/>
      <c r="AX193" s="8"/>
      <c r="AY193" s="8"/>
      <c r="AZ193" s="8"/>
      <c r="BA193" s="8"/>
      <c r="BB193" s="7"/>
      <c r="BC193" s="8"/>
      <c r="BE193" s="8"/>
      <c r="BF193" s="7"/>
      <c r="BG193" s="8"/>
      <c r="BH193" s="8"/>
      <c r="BI193" s="7"/>
      <c r="BJ193" s="8"/>
      <c r="BK193" s="8"/>
      <c r="BL193" s="8"/>
      <c r="BM193" s="8"/>
      <c r="BN193" s="8"/>
      <c r="BO193" s="8"/>
      <c r="BP193" s="7"/>
      <c r="BQ193" s="8"/>
      <c r="BS193" s="8"/>
      <c r="BT193" s="7"/>
      <c r="BU193" s="8"/>
      <c r="BV193" s="8"/>
      <c r="BX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61"/>
      <c r="CS193" s="61"/>
      <c r="CT193" s="61"/>
      <c r="CU193" s="61"/>
      <c r="CV193" s="6"/>
      <c r="CW193" s="6"/>
      <c r="CX193" s="61"/>
      <c r="CY193" s="61"/>
      <c r="CZ193" s="59"/>
      <c r="DA193" s="59"/>
      <c r="DB193" s="59"/>
      <c r="DC193" s="59"/>
      <c r="DD193" s="59"/>
      <c r="DE193" s="59"/>
      <c r="DF193" s="59"/>
      <c r="DG193" s="59"/>
      <c r="DH193" s="59"/>
      <c r="DI193" s="59"/>
      <c r="DJ193" s="59"/>
      <c r="DK193" s="59"/>
      <c r="DL193" s="59"/>
      <c r="DS193" s="71"/>
      <c r="DT193" s="71"/>
      <c r="DU193" s="71"/>
      <c r="DV193" s="71"/>
      <c r="DW193" s="71"/>
      <c r="DX193" s="71"/>
      <c r="DY193" s="71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65"/>
      <c r="GE193" s="7"/>
      <c r="GF193" s="7"/>
      <c r="GG193" s="7"/>
      <c r="GH193" s="7"/>
      <c r="GI193" s="65"/>
      <c r="GJ193" s="65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</row>
    <row r="194" spans="27:228" s="66" customFormat="1" x14ac:dyDescent="0.25">
      <c r="AA194" s="59"/>
      <c r="AE194" s="8"/>
      <c r="AF194" s="8"/>
      <c r="AG194" s="7"/>
      <c r="AH194" s="8"/>
      <c r="AI194" s="8"/>
      <c r="AJ194" s="8"/>
      <c r="AK194" s="8"/>
      <c r="AL194" s="8"/>
      <c r="AM194" s="8"/>
      <c r="AO194" s="8"/>
      <c r="AQ194" s="8"/>
      <c r="AR194" s="7"/>
      <c r="AS194" s="8"/>
      <c r="AT194" s="8"/>
      <c r="AU194" s="7"/>
      <c r="AV194" s="8"/>
      <c r="AW194" s="8"/>
      <c r="AX194" s="8"/>
      <c r="AY194" s="8"/>
      <c r="AZ194" s="8"/>
      <c r="BA194" s="8"/>
      <c r="BB194" s="7"/>
      <c r="BC194" s="8"/>
      <c r="BE194" s="8"/>
      <c r="BF194" s="7"/>
      <c r="BG194" s="8"/>
      <c r="BH194" s="8"/>
      <c r="BI194" s="7"/>
      <c r="BJ194" s="8"/>
      <c r="BK194" s="8"/>
      <c r="BL194" s="8"/>
      <c r="BM194" s="8"/>
      <c r="BN194" s="8"/>
      <c r="BO194" s="8"/>
      <c r="BP194" s="7"/>
      <c r="BQ194" s="8"/>
      <c r="BS194" s="8"/>
      <c r="BT194" s="7"/>
      <c r="BU194" s="8"/>
      <c r="BV194" s="8"/>
      <c r="BX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61"/>
      <c r="CS194" s="61"/>
      <c r="CT194" s="61"/>
      <c r="CU194" s="61"/>
      <c r="CV194" s="6"/>
      <c r="CW194" s="6"/>
      <c r="CX194" s="61"/>
      <c r="CY194" s="61"/>
      <c r="CZ194" s="59"/>
      <c r="DA194" s="59"/>
      <c r="DB194" s="59"/>
      <c r="DC194" s="59"/>
      <c r="DD194" s="59"/>
      <c r="DE194" s="59"/>
      <c r="DF194" s="59"/>
      <c r="DG194" s="59"/>
      <c r="DH194" s="59"/>
      <c r="DI194" s="59"/>
      <c r="DJ194" s="59"/>
      <c r="DK194" s="59"/>
      <c r="DL194" s="59"/>
      <c r="DS194" s="71"/>
      <c r="DT194" s="71"/>
      <c r="DU194" s="71"/>
      <c r="DV194" s="71"/>
      <c r="DW194" s="71"/>
      <c r="DX194" s="71"/>
      <c r="DY194" s="71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65"/>
      <c r="GE194" s="7"/>
      <c r="GF194" s="7"/>
      <c r="GG194" s="7"/>
      <c r="GH194" s="7"/>
      <c r="GI194" s="65"/>
      <c r="GJ194" s="65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</row>
    <row r="195" spans="27:228" s="66" customFormat="1" x14ac:dyDescent="0.25">
      <c r="AA195" s="59"/>
      <c r="AE195" s="8"/>
      <c r="AF195" s="8"/>
      <c r="AG195" s="7"/>
      <c r="AH195" s="8"/>
      <c r="AI195" s="8"/>
      <c r="AJ195" s="8"/>
      <c r="AK195" s="8"/>
      <c r="AL195" s="8"/>
      <c r="AM195" s="8"/>
      <c r="AO195" s="8"/>
      <c r="AQ195" s="8"/>
      <c r="AR195" s="7"/>
      <c r="AS195" s="8"/>
      <c r="AT195" s="8"/>
      <c r="AU195" s="7"/>
      <c r="AV195" s="8"/>
      <c r="AW195" s="8"/>
      <c r="AX195" s="8"/>
      <c r="AY195" s="8"/>
      <c r="AZ195" s="8"/>
      <c r="BA195" s="8"/>
      <c r="BB195" s="7"/>
      <c r="BC195" s="8"/>
      <c r="BE195" s="8"/>
      <c r="BF195" s="7"/>
      <c r="BG195" s="8"/>
      <c r="BH195" s="8"/>
      <c r="BI195" s="7"/>
      <c r="BJ195" s="8"/>
      <c r="BK195" s="8"/>
      <c r="BL195" s="8"/>
      <c r="BM195" s="8"/>
      <c r="BN195" s="8"/>
      <c r="BO195" s="8"/>
      <c r="BP195" s="7"/>
      <c r="BQ195" s="8"/>
      <c r="BS195" s="8"/>
      <c r="BT195" s="7"/>
      <c r="BU195" s="8"/>
      <c r="BV195" s="8"/>
      <c r="BX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61"/>
      <c r="CS195" s="61"/>
      <c r="CT195" s="61"/>
      <c r="CU195" s="61"/>
      <c r="CV195" s="6"/>
      <c r="CW195" s="6"/>
      <c r="CX195" s="61"/>
      <c r="CY195" s="61"/>
      <c r="CZ195" s="59"/>
      <c r="DA195" s="59"/>
      <c r="DB195" s="59"/>
      <c r="DC195" s="59"/>
      <c r="DD195" s="59"/>
      <c r="DE195" s="59"/>
      <c r="DF195" s="59"/>
      <c r="DG195" s="59"/>
      <c r="DH195" s="59"/>
      <c r="DI195" s="59"/>
      <c r="DJ195" s="59"/>
      <c r="DK195" s="59"/>
      <c r="DL195" s="59"/>
      <c r="DS195" s="71"/>
      <c r="DT195" s="71"/>
      <c r="DU195" s="71"/>
      <c r="DV195" s="71"/>
      <c r="DW195" s="71"/>
      <c r="DX195" s="71"/>
      <c r="DY195" s="71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65"/>
      <c r="GE195" s="7"/>
      <c r="GF195" s="7"/>
      <c r="GG195" s="7"/>
      <c r="GH195" s="7"/>
      <c r="GI195" s="65"/>
      <c r="GJ195" s="65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</row>
    <row r="196" spans="27:228" s="66" customFormat="1" x14ac:dyDescent="0.25">
      <c r="AA196" s="59"/>
      <c r="AE196" s="8"/>
      <c r="AF196" s="8"/>
      <c r="AG196" s="7"/>
      <c r="AH196" s="8"/>
      <c r="AI196" s="8"/>
      <c r="AJ196" s="8"/>
      <c r="AK196" s="8"/>
      <c r="AL196" s="8"/>
      <c r="AM196" s="8"/>
      <c r="AO196" s="8"/>
      <c r="AQ196" s="8"/>
      <c r="AR196" s="7"/>
      <c r="AS196" s="8"/>
      <c r="AT196" s="8"/>
      <c r="AU196" s="7"/>
      <c r="AV196" s="8"/>
      <c r="AW196" s="8"/>
      <c r="AX196" s="8"/>
      <c r="AY196" s="8"/>
      <c r="AZ196" s="8"/>
      <c r="BA196" s="8"/>
      <c r="BB196" s="7"/>
      <c r="BC196" s="8"/>
      <c r="BE196" s="8"/>
      <c r="BF196" s="7"/>
      <c r="BG196" s="8"/>
      <c r="BH196" s="8"/>
      <c r="BI196" s="7"/>
      <c r="BJ196" s="8"/>
      <c r="BK196" s="8"/>
      <c r="BL196" s="8"/>
      <c r="BM196" s="8"/>
      <c r="BN196" s="8"/>
      <c r="BO196" s="8"/>
      <c r="BP196" s="7"/>
      <c r="BQ196" s="8"/>
      <c r="BS196" s="8"/>
      <c r="BT196" s="7"/>
      <c r="BU196" s="8"/>
      <c r="BV196" s="8"/>
      <c r="BX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61"/>
      <c r="CS196" s="61"/>
      <c r="CT196" s="61"/>
      <c r="CU196" s="61"/>
      <c r="CV196" s="6"/>
      <c r="CW196" s="6"/>
      <c r="CX196" s="61"/>
      <c r="CY196" s="61"/>
      <c r="CZ196" s="59"/>
      <c r="DA196" s="59"/>
      <c r="DB196" s="59"/>
      <c r="DC196" s="59"/>
      <c r="DD196" s="59"/>
      <c r="DE196" s="59"/>
      <c r="DF196" s="59"/>
      <c r="DG196" s="59"/>
      <c r="DH196" s="59"/>
      <c r="DI196" s="59"/>
      <c r="DJ196" s="59"/>
      <c r="DK196" s="59"/>
      <c r="DL196" s="59"/>
      <c r="DS196" s="71"/>
      <c r="DT196" s="71"/>
      <c r="DU196" s="71"/>
      <c r="DV196" s="71"/>
      <c r="DW196" s="71"/>
      <c r="DX196" s="71"/>
      <c r="DY196" s="71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65"/>
      <c r="GE196" s="7"/>
      <c r="GF196" s="7"/>
      <c r="GG196" s="7"/>
      <c r="GH196" s="7"/>
      <c r="GI196" s="65"/>
      <c r="GJ196" s="65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</row>
    <row r="197" spans="27:228" s="66" customFormat="1" x14ac:dyDescent="0.25">
      <c r="AA197" s="59"/>
      <c r="AE197" s="8"/>
      <c r="AF197" s="8"/>
      <c r="AG197" s="7"/>
      <c r="AH197" s="8"/>
      <c r="AI197" s="8"/>
      <c r="AJ197" s="8"/>
      <c r="AK197" s="8"/>
      <c r="AL197" s="8"/>
      <c r="AM197" s="8"/>
      <c r="AO197" s="8"/>
      <c r="AQ197" s="8"/>
      <c r="AR197" s="7"/>
      <c r="AS197" s="8"/>
      <c r="AT197" s="8"/>
      <c r="AU197" s="7"/>
      <c r="AV197" s="8"/>
      <c r="AW197" s="8"/>
      <c r="AX197" s="8"/>
      <c r="AY197" s="8"/>
      <c r="AZ197" s="8"/>
      <c r="BA197" s="8"/>
      <c r="BB197" s="7"/>
      <c r="BC197" s="8"/>
      <c r="BE197" s="8"/>
      <c r="BF197" s="7"/>
      <c r="BG197" s="8"/>
      <c r="BH197" s="8"/>
      <c r="BI197" s="7"/>
      <c r="BJ197" s="8"/>
      <c r="BK197" s="8"/>
      <c r="BL197" s="8"/>
      <c r="BM197" s="8"/>
      <c r="BN197" s="8"/>
      <c r="BO197" s="8"/>
      <c r="BP197" s="7"/>
      <c r="BQ197" s="8"/>
      <c r="BS197" s="8"/>
      <c r="BT197" s="7"/>
      <c r="BU197" s="8"/>
      <c r="BV197" s="8"/>
      <c r="BX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61"/>
      <c r="CS197" s="61"/>
      <c r="CT197" s="61"/>
      <c r="CU197" s="61"/>
      <c r="CV197" s="6"/>
      <c r="CW197" s="6"/>
      <c r="CX197" s="61"/>
      <c r="CY197" s="61"/>
      <c r="CZ197" s="59"/>
      <c r="DA197" s="59"/>
      <c r="DB197" s="59"/>
      <c r="DC197" s="59"/>
      <c r="DD197" s="59"/>
      <c r="DE197" s="59"/>
      <c r="DF197" s="59"/>
      <c r="DG197" s="59"/>
      <c r="DH197" s="59"/>
      <c r="DI197" s="59"/>
      <c r="DJ197" s="59"/>
      <c r="DK197" s="59"/>
      <c r="DL197" s="59"/>
      <c r="DS197" s="71"/>
      <c r="DT197" s="71"/>
      <c r="DU197" s="71"/>
      <c r="DV197" s="71"/>
      <c r="DW197" s="71"/>
      <c r="DX197" s="71"/>
      <c r="DY197" s="71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65"/>
      <c r="GE197" s="7"/>
      <c r="GF197" s="7"/>
      <c r="GG197" s="7"/>
      <c r="GH197" s="7"/>
      <c r="GI197" s="65"/>
      <c r="GJ197" s="65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</row>
    <row r="198" spans="27:228" s="66" customFormat="1" x14ac:dyDescent="0.25">
      <c r="AA198" s="59"/>
      <c r="AE198" s="8"/>
      <c r="AF198" s="8"/>
      <c r="AG198" s="7"/>
      <c r="AH198" s="8"/>
      <c r="AI198" s="8"/>
      <c r="AJ198" s="8"/>
      <c r="AK198" s="8"/>
      <c r="AL198" s="8"/>
      <c r="AM198" s="8"/>
      <c r="AO198" s="8"/>
      <c r="AQ198" s="8"/>
      <c r="AR198" s="7"/>
      <c r="AS198" s="8"/>
      <c r="AT198" s="8"/>
      <c r="AU198" s="7"/>
      <c r="AV198" s="8"/>
      <c r="AW198" s="8"/>
      <c r="AX198" s="8"/>
      <c r="AY198" s="8"/>
      <c r="AZ198" s="8"/>
      <c r="BA198" s="8"/>
      <c r="BB198" s="7"/>
      <c r="BC198" s="8"/>
      <c r="BE198" s="8"/>
      <c r="BF198" s="7"/>
      <c r="BG198" s="8"/>
      <c r="BH198" s="8"/>
      <c r="BI198" s="7"/>
      <c r="BJ198" s="8"/>
      <c r="BK198" s="8"/>
      <c r="BL198" s="8"/>
      <c r="BM198" s="8"/>
      <c r="BN198" s="8"/>
      <c r="BO198" s="8"/>
      <c r="BP198" s="7"/>
      <c r="BQ198" s="8"/>
      <c r="BS198" s="8"/>
      <c r="BT198" s="7"/>
      <c r="BU198" s="8"/>
      <c r="BV198" s="8"/>
      <c r="BX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61"/>
      <c r="CS198" s="61"/>
      <c r="CT198" s="61"/>
      <c r="CU198" s="61"/>
      <c r="CV198" s="6"/>
      <c r="CW198" s="6"/>
      <c r="CX198" s="61"/>
      <c r="CY198" s="61"/>
      <c r="CZ198" s="59"/>
      <c r="DA198" s="59"/>
      <c r="DB198" s="59"/>
      <c r="DC198" s="59"/>
      <c r="DD198" s="59"/>
      <c r="DE198" s="59"/>
      <c r="DF198" s="59"/>
      <c r="DG198" s="59"/>
      <c r="DH198" s="59"/>
      <c r="DI198" s="59"/>
      <c r="DJ198" s="59"/>
      <c r="DK198" s="59"/>
      <c r="DL198" s="59"/>
      <c r="DS198" s="71"/>
      <c r="DT198" s="71"/>
      <c r="DU198" s="71"/>
      <c r="DV198" s="71"/>
      <c r="DW198" s="71"/>
      <c r="DX198" s="71"/>
      <c r="DY198" s="71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65"/>
      <c r="GE198" s="7"/>
      <c r="GF198" s="7"/>
      <c r="GG198" s="7"/>
      <c r="GH198" s="7"/>
      <c r="GI198" s="65"/>
      <c r="GJ198" s="65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</row>
    <row r="199" spans="27:228" s="66" customFormat="1" x14ac:dyDescent="0.25">
      <c r="AA199" s="59"/>
      <c r="AE199" s="8"/>
      <c r="AF199" s="8"/>
      <c r="AG199" s="7"/>
      <c r="AH199" s="8"/>
      <c r="AI199" s="8"/>
      <c r="AJ199" s="8"/>
      <c r="AK199" s="8"/>
      <c r="AL199" s="8"/>
      <c r="AM199" s="8"/>
      <c r="AO199" s="8"/>
      <c r="AQ199" s="8"/>
      <c r="AR199" s="7"/>
      <c r="AS199" s="8"/>
      <c r="AT199" s="8"/>
      <c r="AU199" s="7"/>
      <c r="AV199" s="8"/>
      <c r="AW199" s="8"/>
      <c r="AX199" s="8"/>
      <c r="AY199" s="8"/>
      <c r="AZ199" s="8"/>
      <c r="BA199" s="8"/>
      <c r="BB199" s="7"/>
      <c r="BC199" s="8"/>
      <c r="BE199" s="8"/>
      <c r="BF199" s="7"/>
      <c r="BG199" s="8"/>
      <c r="BH199" s="8"/>
      <c r="BI199" s="7"/>
      <c r="BJ199" s="8"/>
      <c r="BK199" s="8"/>
      <c r="BL199" s="8"/>
      <c r="BM199" s="8"/>
      <c r="BN199" s="8"/>
      <c r="BO199" s="8"/>
      <c r="BP199" s="7"/>
      <c r="BQ199" s="8"/>
      <c r="BS199" s="8"/>
      <c r="BT199" s="7"/>
      <c r="BU199" s="8"/>
      <c r="BV199" s="8"/>
      <c r="BX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61"/>
      <c r="CS199" s="61"/>
      <c r="CT199" s="61"/>
      <c r="CU199" s="61"/>
      <c r="CV199" s="6"/>
      <c r="CW199" s="6"/>
      <c r="CX199" s="61"/>
      <c r="CY199" s="61"/>
      <c r="CZ199" s="59"/>
      <c r="DA199" s="59"/>
      <c r="DB199" s="59"/>
      <c r="DC199" s="59"/>
      <c r="DD199" s="59"/>
      <c r="DE199" s="59"/>
      <c r="DF199" s="59"/>
      <c r="DG199" s="59"/>
      <c r="DH199" s="59"/>
      <c r="DI199" s="59"/>
      <c r="DJ199" s="59"/>
      <c r="DK199" s="59"/>
      <c r="DL199" s="59"/>
      <c r="DS199" s="71"/>
      <c r="DT199" s="71"/>
      <c r="DU199" s="71"/>
      <c r="DV199" s="71"/>
      <c r="DW199" s="71"/>
      <c r="DX199" s="71"/>
      <c r="DY199" s="71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65"/>
      <c r="GE199" s="7"/>
      <c r="GF199" s="7"/>
      <c r="GG199" s="7"/>
      <c r="GH199" s="7"/>
      <c r="GI199" s="65"/>
      <c r="GJ199" s="65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</row>
    <row r="200" spans="27:228" s="66" customFormat="1" x14ac:dyDescent="0.25">
      <c r="AA200" s="59"/>
      <c r="AE200" s="8"/>
      <c r="AF200" s="8"/>
      <c r="AG200" s="7"/>
      <c r="AH200" s="8"/>
      <c r="AI200" s="8"/>
      <c r="AJ200" s="8"/>
      <c r="AK200" s="8"/>
      <c r="AL200" s="8"/>
      <c r="AM200" s="8"/>
      <c r="AO200" s="8"/>
      <c r="AQ200" s="8"/>
      <c r="AR200" s="7"/>
      <c r="AS200" s="8"/>
      <c r="AT200" s="8"/>
      <c r="AU200" s="7"/>
      <c r="AV200" s="8"/>
      <c r="AW200" s="8"/>
      <c r="AX200" s="8"/>
      <c r="AY200" s="8"/>
      <c r="AZ200" s="8"/>
      <c r="BA200" s="8"/>
      <c r="BB200" s="7"/>
      <c r="BC200" s="8"/>
      <c r="BE200" s="8"/>
      <c r="BF200" s="7"/>
      <c r="BG200" s="8"/>
      <c r="BH200" s="8"/>
      <c r="BI200" s="7"/>
      <c r="BJ200" s="8"/>
      <c r="BK200" s="8"/>
      <c r="BL200" s="8"/>
      <c r="BM200" s="8"/>
      <c r="BN200" s="8"/>
      <c r="BO200" s="8"/>
      <c r="BP200" s="7"/>
      <c r="BQ200" s="8"/>
      <c r="BS200" s="8"/>
      <c r="BT200" s="7"/>
      <c r="BU200" s="8"/>
      <c r="BV200" s="8"/>
      <c r="BX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61"/>
      <c r="CS200" s="61"/>
      <c r="CT200" s="61"/>
      <c r="CU200" s="61"/>
      <c r="CV200" s="6"/>
      <c r="CW200" s="6"/>
      <c r="CX200" s="61"/>
      <c r="CY200" s="61"/>
      <c r="CZ200" s="59"/>
      <c r="DA200" s="59"/>
      <c r="DB200" s="59"/>
      <c r="DC200" s="59"/>
      <c r="DD200" s="59"/>
      <c r="DE200" s="59"/>
      <c r="DF200" s="59"/>
      <c r="DG200" s="59"/>
      <c r="DH200" s="59"/>
      <c r="DI200" s="59"/>
      <c r="DJ200" s="59"/>
      <c r="DK200" s="59"/>
      <c r="DL200" s="59"/>
      <c r="DS200" s="71"/>
      <c r="DT200" s="71"/>
      <c r="DU200" s="71"/>
      <c r="DV200" s="71"/>
      <c r="DW200" s="71"/>
      <c r="DX200" s="71"/>
      <c r="DY200" s="71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65"/>
      <c r="GE200" s="7"/>
      <c r="GF200" s="7"/>
      <c r="GG200" s="7"/>
      <c r="GH200" s="7"/>
      <c r="GI200" s="65"/>
      <c r="GJ200" s="65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</row>
    <row r="201" spans="27:228" s="66" customFormat="1" x14ac:dyDescent="0.25">
      <c r="AA201" s="59"/>
      <c r="AE201" s="8"/>
      <c r="AF201" s="8"/>
      <c r="AG201" s="7"/>
      <c r="AH201" s="8"/>
      <c r="AI201" s="8"/>
      <c r="AJ201" s="8"/>
      <c r="AK201" s="8"/>
      <c r="AL201" s="8"/>
      <c r="AM201" s="8"/>
      <c r="AO201" s="8"/>
      <c r="AQ201" s="8"/>
      <c r="AR201" s="7"/>
      <c r="AS201" s="8"/>
      <c r="AT201" s="8"/>
      <c r="AU201" s="7"/>
      <c r="AV201" s="8"/>
      <c r="AW201" s="8"/>
      <c r="AX201" s="8"/>
      <c r="AY201" s="8"/>
      <c r="AZ201" s="8"/>
      <c r="BA201" s="8"/>
      <c r="BB201" s="7"/>
      <c r="BC201" s="8"/>
      <c r="BE201" s="8"/>
      <c r="BF201" s="7"/>
      <c r="BG201" s="8"/>
      <c r="BH201" s="8"/>
      <c r="BI201" s="7"/>
      <c r="BJ201" s="8"/>
      <c r="BK201" s="8"/>
      <c r="BL201" s="8"/>
      <c r="BM201" s="8"/>
      <c r="BN201" s="8"/>
      <c r="BO201" s="8"/>
      <c r="BP201" s="7"/>
      <c r="BQ201" s="8"/>
      <c r="BS201" s="8"/>
      <c r="BT201" s="7"/>
      <c r="BU201" s="8"/>
      <c r="BV201" s="8"/>
      <c r="BX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61"/>
      <c r="CS201" s="61"/>
      <c r="CT201" s="61"/>
      <c r="CU201" s="61"/>
      <c r="CV201" s="6"/>
      <c r="CW201" s="6"/>
      <c r="CX201" s="61"/>
      <c r="CY201" s="61"/>
      <c r="CZ201" s="59"/>
      <c r="DA201" s="59"/>
      <c r="DB201" s="59"/>
      <c r="DC201" s="59"/>
      <c r="DD201" s="59"/>
      <c r="DE201" s="59"/>
      <c r="DF201" s="59"/>
      <c r="DG201" s="59"/>
      <c r="DH201" s="59"/>
      <c r="DI201" s="59"/>
      <c r="DJ201" s="59"/>
      <c r="DK201" s="59"/>
      <c r="DL201" s="59"/>
      <c r="DS201" s="71"/>
      <c r="DT201" s="71"/>
      <c r="DU201" s="71"/>
      <c r="DV201" s="71"/>
      <c r="DW201" s="71"/>
      <c r="DX201" s="71"/>
      <c r="DY201" s="71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65"/>
      <c r="GE201" s="7"/>
      <c r="GF201" s="7"/>
      <c r="GG201" s="7"/>
      <c r="GH201" s="7"/>
      <c r="GI201" s="65"/>
      <c r="GJ201" s="65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</row>
    <row r="202" spans="27:228" s="66" customFormat="1" x14ac:dyDescent="0.25">
      <c r="AA202" s="59"/>
      <c r="AE202" s="8"/>
      <c r="AF202" s="8"/>
      <c r="AG202" s="7"/>
      <c r="AH202" s="8"/>
      <c r="AI202" s="8"/>
      <c r="AJ202" s="8"/>
      <c r="AK202" s="8"/>
      <c r="AL202" s="8"/>
      <c r="AM202" s="8"/>
      <c r="AO202" s="8"/>
      <c r="AQ202" s="8"/>
      <c r="AR202" s="7"/>
      <c r="AS202" s="8"/>
      <c r="AT202" s="8"/>
      <c r="AU202" s="7"/>
      <c r="AV202" s="8"/>
      <c r="AW202" s="8"/>
      <c r="AX202" s="8"/>
      <c r="AY202" s="8"/>
      <c r="AZ202" s="8"/>
      <c r="BA202" s="8"/>
      <c r="BB202" s="7"/>
      <c r="BC202" s="8"/>
      <c r="BE202" s="8"/>
      <c r="BF202" s="7"/>
      <c r="BG202" s="8"/>
      <c r="BH202" s="8"/>
      <c r="BI202" s="7"/>
      <c r="BJ202" s="8"/>
      <c r="BK202" s="8"/>
      <c r="BL202" s="8"/>
      <c r="BM202" s="8"/>
      <c r="BN202" s="8"/>
      <c r="BO202" s="8"/>
      <c r="BP202" s="7"/>
      <c r="BQ202" s="8"/>
      <c r="BS202" s="8"/>
      <c r="BT202" s="7"/>
      <c r="BU202" s="8"/>
      <c r="BV202" s="8"/>
      <c r="BX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61"/>
      <c r="CS202" s="61"/>
      <c r="CT202" s="61"/>
      <c r="CU202" s="61"/>
      <c r="CV202" s="6"/>
      <c r="CW202" s="6"/>
      <c r="CX202" s="61"/>
      <c r="CY202" s="61"/>
      <c r="CZ202" s="59"/>
      <c r="DA202" s="59"/>
      <c r="DB202" s="59"/>
      <c r="DC202" s="59"/>
      <c r="DD202" s="59"/>
      <c r="DE202" s="59"/>
      <c r="DF202" s="59"/>
      <c r="DG202" s="59"/>
      <c r="DH202" s="59"/>
      <c r="DI202" s="59"/>
      <c r="DJ202" s="59"/>
      <c r="DK202" s="59"/>
      <c r="DL202" s="59"/>
      <c r="DS202" s="71"/>
      <c r="DT202" s="71"/>
      <c r="DU202" s="71"/>
      <c r="DV202" s="71"/>
      <c r="DW202" s="71"/>
      <c r="DX202" s="71"/>
      <c r="DY202" s="71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65"/>
      <c r="GE202" s="7"/>
      <c r="GF202" s="7"/>
      <c r="GG202" s="7"/>
      <c r="GH202" s="7"/>
      <c r="GI202" s="65"/>
      <c r="GJ202" s="65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</row>
    <row r="203" spans="27:228" s="66" customFormat="1" x14ac:dyDescent="0.25">
      <c r="AA203" s="59"/>
      <c r="AE203" s="8"/>
      <c r="AF203" s="8"/>
      <c r="AG203" s="7"/>
      <c r="AH203" s="8"/>
      <c r="AI203" s="8"/>
      <c r="AJ203" s="8"/>
      <c r="AK203" s="8"/>
      <c r="AL203" s="8"/>
      <c r="AM203" s="8"/>
      <c r="AO203" s="8"/>
      <c r="AQ203" s="8"/>
      <c r="AR203" s="7"/>
      <c r="AS203" s="8"/>
      <c r="AT203" s="8"/>
      <c r="AU203" s="7"/>
      <c r="AV203" s="8"/>
      <c r="AW203" s="8"/>
      <c r="AX203" s="8"/>
      <c r="AY203" s="8"/>
      <c r="AZ203" s="8"/>
      <c r="BA203" s="8"/>
      <c r="BB203" s="7"/>
      <c r="BC203" s="8"/>
      <c r="BE203" s="8"/>
      <c r="BF203" s="7"/>
      <c r="BG203" s="8"/>
      <c r="BH203" s="8"/>
      <c r="BI203" s="7"/>
      <c r="BJ203" s="8"/>
      <c r="BK203" s="8"/>
      <c r="BL203" s="8"/>
      <c r="BM203" s="8"/>
      <c r="BN203" s="8"/>
      <c r="BO203" s="8"/>
      <c r="BP203" s="7"/>
      <c r="BQ203" s="8"/>
      <c r="BS203" s="8"/>
      <c r="BT203" s="7"/>
      <c r="BU203" s="8"/>
      <c r="BV203" s="8"/>
      <c r="BX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61"/>
      <c r="CS203" s="61"/>
      <c r="CT203" s="61"/>
      <c r="CU203" s="61"/>
      <c r="CV203" s="6"/>
      <c r="CW203" s="6"/>
      <c r="CX203" s="61"/>
      <c r="CY203" s="61"/>
      <c r="CZ203" s="59"/>
      <c r="DA203" s="59"/>
      <c r="DB203" s="59"/>
      <c r="DC203" s="59"/>
      <c r="DD203" s="59"/>
      <c r="DE203" s="59"/>
      <c r="DF203" s="59"/>
      <c r="DG203" s="59"/>
      <c r="DH203" s="59"/>
      <c r="DI203" s="59"/>
      <c r="DJ203" s="59"/>
      <c r="DK203" s="59"/>
      <c r="DL203" s="59"/>
      <c r="DS203" s="71"/>
      <c r="DT203" s="71"/>
      <c r="DU203" s="71"/>
      <c r="DV203" s="71"/>
      <c r="DW203" s="71"/>
      <c r="DX203" s="71"/>
      <c r="DY203" s="71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65"/>
      <c r="GE203" s="7"/>
      <c r="GF203" s="7"/>
      <c r="GG203" s="7"/>
      <c r="GH203" s="7"/>
      <c r="GI203" s="65"/>
      <c r="GJ203" s="65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</row>
    <row r="204" spans="27:228" s="66" customFormat="1" x14ac:dyDescent="0.25">
      <c r="AA204" s="59"/>
      <c r="AE204" s="8"/>
      <c r="AF204" s="8"/>
      <c r="AG204" s="7"/>
      <c r="AH204" s="8"/>
      <c r="AI204" s="8"/>
      <c r="AJ204" s="8"/>
      <c r="AK204" s="8"/>
      <c r="AL204" s="8"/>
      <c r="AM204" s="8"/>
      <c r="AO204" s="8"/>
      <c r="AQ204" s="8"/>
      <c r="AR204" s="7"/>
      <c r="AS204" s="8"/>
      <c r="AT204" s="8"/>
      <c r="AU204" s="7"/>
      <c r="AV204" s="8"/>
      <c r="AW204" s="8"/>
      <c r="AX204" s="8"/>
      <c r="AY204" s="8"/>
      <c r="AZ204" s="8"/>
      <c r="BA204" s="8"/>
      <c r="BB204" s="7"/>
      <c r="BC204" s="8"/>
      <c r="BE204" s="8"/>
      <c r="BF204" s="7"/>
      <c r="BG204" s="8"/>
      <c r="BH204" s="8"/>
      <c r="BI204" s="7"/>
      <c r="BJ204" s="8"/>
      <c r="BK204" s="8"/>
      <c r="BL204" s="8"/>
      <c r="BM204" s="8"/>
      <c r="BN204" s="8"/>
      <c r="BO204" s="8"/>
      <c r="BP204" s="7"/>
      <c r="BQ204" s="8"/>
      <c r="BS204" s="8"/>
      <c r="BT204" s="7"/>
      <c r="BU204" s="8"/>
      <c r="BV204" s="8"/>
      <c r="BX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61"/>
      <c r="CS204" s="61"/>
      <c r="CT204" s="61"/>
      <c r="CU204" s="61"/>
      <c r="CV204" s="6"/>
      <c r="CW204" s="6"/>
      <c r="CX204" s="61"/>
      <c r="CY204" s="61"/>
      <c r="CZ204" s="59"/>
      <c r="DA204" s="59"/>
      <c r="DB204" s="59"/>
      <c r="DC204" s="59"/>
      <c r="DD204" s="59"/>
      <c r="DE204" s="59"/>
      <c r="DF204" s="59"/>
      <c r="DG204" s="59"/>
      <c r="DH204" s="59"/>
      <c r="DI204" s="59"/>
      <c r="DJ204" s="59"/>
      <c r="DK204" s="59"/>
      <c r="DL204" s="59"/>
      <c r="DS204" s="71"/>
      <c r="DT204" s="71"/>
      <c r="DU204" s="71"/>
      <c r="DV204" s="71"/>
      <c r="DW204" s="71"/>
      <c r="DX204" s="71"/>
      <c r="DY204" s="71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65"/>
      <c r="GE204" s="7"/>
      <c r="GF204" s="7"/>
      <c r="GG204" s="7"/>
      <c r="GH204" s="7"/>
      <c r="GI204" s="65"/>
      <c r="GJ204" s="65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</row>
    <row r="205" spans="27:228" s="66" customFormat="1" x14ac:dyDescent="0.25">
      <c r="AA205" s="59"/>
      <c r="AE205" s="8"/>
      <c r="AF205" s="8"/>
      <c r="AG205" s="7"/>
      <c r="AH205" s="8"/>
      <c r="AI205" s="8"/>
      <c r="AJ205" s="8"/>
      <c r="AK205" s="8"/>
      <c r="AL205" s="8"/>
      <c r="AM205" s="8"/>
      <c r="AO205" s="8"/>
      <c r="AQ205" s="8"/>
      <c r="AR205" s="7"/>
      <c r="AS205" s="8"/>
      <c r="AT205" s="8"/>
      <c r="AU205" s="7"/>
      <c r="AV205" s="8"/>
      <c r="AW205" s="8"/>
      <c r="AX205" s="8"/>
      <c r="AY205" s="8"/>
      <c r="AZ205" s="8"/>
      <c r="BA205" s="8"/>
      <c r="BB205" s="7"/>
      <c r="BC205" s="8"/>
      <c r="BE205" s="8"/>
      <c r="BF205" s="7"/>
      <c r="BG205" s="8"/>
      <c r="BH205" s="8"/>
      <c r="BI205" s="7"/>
      <c r="BJ205" s="8"/>
      <c r="BK205" s="8"/>
      <c r="BL205" s="8"/>
      <c r="BM205" s="8"/>
      <c r="BN205" s="8"/>
      <c r="BO205" s="8"/>
      <c r="BP205" s="7"/>
      <c r="BQ205" s="8"/>
      <c r="BS205" s="8"/>
      <c r="BT205" s="7"/>
      <c r="BU205" s="8"/>
      <c r="BV205" s="8"/>
      <c r="BX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61"/>
      <c r="CS205" s="61"/>
      <c r="CT205" s="61"/>
      <c r="CU205" s="61"/>
      <c r="CV205" s="6"/>
      <c r="CW205" s="6"/>
      <c r="CX205" s="61"/>
      <c r="CY205" s="61"/>
      <c r="CZ205" s="59"/>
      <c r="DA205" s="59"/>
      <c r="DB205" s="59"/>
      <c r="DC205" s="59"/>
      <c r="DD205" s="59"/>
      <c r="DE205" s="59"/>
      <c r="DF205" s="59"/>
      <c r="DG205" s="59"/>
      <c r="DH205" s="59"/>
      <c r="DI205" s="59"/>
      <c r="DJ205" s="59"/>
      <c r="DK205" s="59"/>
      <c r="DL205" s="59"/>
      <c r="DS205" s="71"/>
      <c r="DT205" s="71"/>
      <c r="DU205" s="71"/>
      <c r="DV205" s="71"/>
      <c r="DW205" s="71"/>
      <c r="DX205" s="71"/>
      <c r="DY205" s="71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65"/>
      <c r="GE205" s="7"/>
      <c r="GF205" s="7"/>
      <c r="GG205" s="7"/>
      <c r="GH205" s="7"/>
      <c r="GI205" s="65"/>
      <c r="GJ205" s="65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</row>
    <row r="206" spans="27:228" s="66" customFormat="1" x14ac:dyDescent="0.25">
      <c r="AA206" s="59"/>
      <c r="AE206" s="8"/>
      <c r="AF206" s="8"/>
      <c r="AG206" s="7"/>
      <c r="AH206" s="8"/>
      <c r="AI206" s="8"/>
      <c r="AJ206" s="8"/>
      <c r="AK206" s="8"/>
      <c r="AL206" s="8"/>
      <c r="AM206" s="8"/>
      <c r="AO206" s="8"/>
      <c r="AQ206" s="8"/>
      <c r="AR206" s="7"/>
      <c r="AS206" s="8"/>
      <c r="AT206" s="8"/>
      <c r="AU206" s="7"/>
      <c r="AV206" s="8"/>
      <c r="AW206" s="8"/>
      <c r="AX206" s="8"/>
      <c r="AY206" s="8"/>
      <c r="AZ206" s="8"/>
      <c r="BA206" s="8"/>
      <c r="BB206" s="7"/>
      <c r="BC206" s="8"/>
      <c r="BE206" s="8"/>
      <c r="BF206" s="7"/>
      <c r="BG206" s="8"/>
      <c r="BH206" s="8"/>
      <c r="BI206" s="7"/>
      <c r="BJ206" s="8"/>
      <c r="BK206" s="8"/>
      <c r="BL206" s="8"/>
      <c r="BM206" s="8"/>
      <c r="BN206" s="8"/>
      <c r="BO206" s="8"/>
      <c r="BP206" s="7"/>
      <c r="BQ206" s="8"/>
      <c r="BS206" s="8"/>
      <c r="BT206" s="7"/>
      <c r="BU206" s="8"/>
      <c r="BV206" s="8"/>
      <c r="BX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61"/>
      <c r="CS206" s="61"/>
      <c r="CT206" s="61"/>
      <c r="CU206" s="61"/>
      <c r="CV206" s="6"/>
      <c r="CW206" s="6"/>
      <c r="CX206" s="61"/>
      <c r="CY206" s="61"/>
      <c r="CZ206" s="59"/>
      <c r="DA206" s="59"/>
      <c r="DB206" s="59"/>
      <c r="DC206" s="59"/>
      <c r="DD206" s="59"/>
      <c r="DE206" s="59"/>
      <c r="DF206" s="59"/>
      <c r="DG206" s="59"/>
      <c r="DH206" s="59"/>
      <c r="DI206" s="59"/>
      <c r="DJ206" s="59"/>
      <c r="DK206" s="59"/>
      <c r="DL206" s="59"/>
      <c r="DS206" s="71"/>
      <c r="DT206" s="71"/>
      <c r="DU206" s="71"/>
      <c r="DV206" s="71"/>
      <c r="DW206" s="71"/>
      <c r="DX206" s="71"/>
      <c r="DY206" s="71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65"/>
      <c r="GE206" s="7"/>
      <c r="GF206" s="7"/>
      <c r="GG206" s="7"/>
      <c r="GH206" s="7"/>
      <c r="GI206" s="65"/>
      <c r="GJ206" s="65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</row>
    <row r="207" spans="27:228" s="66" customFormat="1" x14ac:dyDescent="0.25">
      <c r="AA207" s="59"/>
      <c r="AE207" s="8"/>
      <c r="AF207" s="8"/>
      <c r="AG207" s="7"/>
      <c r="AH207" s="8"/>
      <c r="AI207" s="8"/>
      <c r="AJ207" s="8"/>
      <c r="AK207" s="8"/>
      <c r="AL207" s="8"/>
      <c r="AM207" s="8"/>
      <c r="AO207" s="8"/>
      <c r="AQ207" s="8"/>
      <c r="AR207" s="7"/>
      <c r="AS207" s="8"/>
      <c r="AT207" s="8"/>
      <c r="AU207" s="7"/>
      <c r="AV207" s="8"/>
      <c r="AW207" s="8"/>
      <c r="AX207" s="8"/>
      <c r="AY207" s="8"/>
      <c r="AZ207" s="8"/>
      <c r="BA207" s="8"/>
      <c r="BB207" s="7"/>
      <c r="BC207" s="8"/>
      <c r="BE207" s="8"/>
      <c r="BF207" s="7"/>
      <c r="BG207" s="8"/>
      <c r="BH207" s="8"/>
      <c r="BI207" s="7"/>
      <c r="BJ207" s="8"/>
      <c r="BK207" s="8"/>
      <c r="BL207" s="8"/>
      <c r="BM207" s="8"/>
      <c r="BN207" s="8"/>
      <c r="BO207" s="8"/>
      <c r="BP207" s="7"/>
      <c r="BQ207" s="8"/>
      <c r="BS207" s="8"/>
      <c r="BT207" s="7"/>
      <c r="BU207" s="8"/>
      <c r="BV207" s="8"/>
      <c r="BX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61"/>
      <c r="CS207" s="61"/>
      <c r="CT207" s="61"/>
      <c r="CU207" s="61"/>
      <c r="CV207" s="6"/>
      <c r="CW207" s="6"/>
      <c r="CX207" s="61"/>
      <c r="CY207" s="61"/>
      <c r="CZ207" s="59"/>
      <c r="DA207" s="59"/>
      <c r="DB207" s="59"/>
      <c r="DC207" s="59"/>
      <c r="DD207" s="59"/>
      <c r="DE207" s="59"/>
      <c r="DF207" s="59"/>
      <c r="DG207" s="59"/>
      <c r="DH207" s="59"/>
      <c r="DI207" s="59"/>
      <c r="DJ207" s="59"/>
      <c r="DK207" s="59"/>
      <c r="DL207" s="59"/>
      <c r="DS207" s="71"/>
      <c r="DT207" s="71"/>
      <c r="DU207" s="71"/>
      <c r="DV207" s="71"/>
      <c r="DW207" s="71"/>
      <c r="DX207" s="71"/>
      <c r="DY207" s="71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65"/>
      <c r="GE207" s="7"/>
      <c r="GF207" s="7"/>
      <c r="GG207" s="7"/>
      <c r="GH207" s="7"/>
      <c r="GI207" s="65"/>
      <c r="GJ207" s="65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</row>
    <row r="208" spans="27:228" s="66" customFormat="1" x14ac:dyDescent="0.25">
      <c r="AA208" s="59"/>
      <c r="AE208" s="8"/>
      <c r="AF208" s="8"/>
      <c r="AG208" s="7"/>
      <c r="AH208" s="8"/>
      <c r="AI208" s="8"/>
      <c r="AJ208" s="8"/>
      <c r="AK208" s="8"/>
      <c r="AL208" s="8"/>
      <c r="AM208" s="8"/>
      <c r="AO208" s="8"/>
      <c r="AQ208" s="8"/>
      <c r="AR208" s="7"/>
      <c r="AS208" s="8"/>
      <c r="AT208" s="8"/>
      <c r="AU208" s="7"/>
      <c r="AV208" s="8"/>
      <c r="AW208" s="8"/>
      <c r="AX208" s="8"/>
      <c r="AY208" s="8"/>
      <c r="AZ208" s="8"/>
      <c r="BA208" s="8"/>
      <c r="BB208" s="7"/>
      <c r="BC208" s="8"/>
      <c r="BE208" s="8"/>
      <c r="BF208" s="7"/>
      <c r="BG208" s="8"/>
      <c r="BH208" s="8"/>
      <c r="BI208" s="7"/>
      <c r="BJ208" s="8"/>
      <c r="BK208" s="8"/>
      <c r="BL208" s="8"/>
      <c r="BM208" s="8"/>
      <c r="BN208" s="8"/>
      <c r="BO208" s="8"/>
      <c r="BP208" s="7"/>
      <c r="BQ208" s="8"/>
      <c r="BS208" s="8"/>
      <c r="BT208" s="7"/>
      <c r="BU208" s="8"/>
      <c r="BV208" s="8"/>
      <c r="BX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61"/>
      <c r="CS208" s="61"/>
      <c r="CT208" s="61"/>
      <c r="CU208" s="61"/>
      <c r="CV208" s="6"/>
      <c r="CW208" s="6"/>
      <c r="CX208" s="61"/>
      <c r="CY208" s="61"/>
      <c r="CZ208" s="59"/>
      <c r="DA208" s="59"/>
      <c r="DB208" s="59"/>
      <c r="DC208" s="59"/>
      <c r="DD208" s="59"/>
      <c r="DE208" s="59"/>
      <c r="DF208" s="59"/>
      <c r="DG208" s="59"/>
      <c r="DH208" s="59"/>
      <c r="DI208" s="59"/>
      <c r="DJ208" s="59"/>
      <c r="DK208" s="59"/>
      <c r="DL208" s="59"/>
      <c r="DS208" s="71"/>
      <c r="DT208" s="71"/>
      <c r="DU208" s="71"/>
      <c r="DV208" s="71"/>
      <c r="DW208" s="71"/>
      <c r="DX208" s="71"/>
      <c r="DY208" s="71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65"/>
      <c r="GE208" s="7"/>
      <c r="GF208" s="7"/>
      <c r="GG208" s="7"/>
      <c r="GH208" s="7"/>
      <c r="GI208" s="65"/>
      <c r="GJ208" s="65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</row>
    <row r="209" spans="27:228" s="66" customFormat="1" x14ac:dyDescent="0.25">
      <c r="AA209" s="59"/>
      <c r="AE209" s="8"/>
      <c r="AF209" s="8"/>
      <c r="AG209" s="7"/>
      <c r="AH209" s="8"/>
      <c r="AI209" s="8"/>
      <c r="AJ209" s="8"/>
      <c r="AK209" s="8"/>
      <c r="AL209" s="8"/>
      <c r="AM209" s="8"/>
      <c r="AO209" s="8"/>
      <c r="AQ209" s="8"/>
      <c r="AR209" s="7"/>
      <c r="AS209" s="8"/>
      <c r="AT209" s="8"/>
      <c r="AU209" s="7"/>
      <c r="AV209" s="8"/>
      <c r="AW209" s="8"/>
      <c r="AX209" s="8"/>
      <c r="AY209" s="8"/>
      <c r="AZ209" s="8"/>
      <c r="BA209" s="8"/>
      <c r="BB209" s="7"/>
      <c r="BC209" s="8"/>
      <c r="BE209" s="8"/>
      <c r="BF209" s="7"/>
      <c r="BG209" s="8"/>
      <c r="BH209" s="8"/>
      <c r="BI209" s="7"/>
      <c r="BJ209" s="8"/>
      <c r="BK209" s="8"/>
      <c r="BL209" s="8"/>
      <c r="BM209" s="8"/>
      <c r="BN209" s="8"/>
      <c r="BO209" s="8"/>
      <c r="BP209" s="7"/>
      <c r="BQ209" s="8"/>
      <c r="BS209" s="8"/>
      <c r="BT209" s="7"/>
      <c r="BU209" s="8"/>
      <c r="BV209" s="8"/>
      <c r="BX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61"/>
      <c r="CS209" s="61"/>
      <c r="CT209" s="61"/>
      <c r="CU209" s="61"/>
      <c r="CV209" s="6"/>
      <c r="CW209" s="6"/>
      <c r="CX209" s="61"/>
      <c r="CY209" s="61"/>
      <c r="CZ209" s="59"/>
      <c r="DA209" s="59"/>
      <c r="DB209" s="59"/>
      <c r="DC209" s="59"/>
      <c r="DD209" s="59"/>
      <c r="DE209" s="59"/>
      <c r="DF209" s="59"/>
      <c r="DG209" s="59"/>
      <c r="DH209" s="59"/>
      <c r="DI209" s="59"/>
      <c r="DJ209" s="59"/>
      <c r="DK209" s="59"/>
      <c r="DL209" s="59"/>
      <c r="DS209" s="71"/>
      <c r="DT209" s="71"/>
      <c r="DU209" s="71"/>
      <c r="DV209" s="71"/>
      <c r="DW209" s="71"/>
      <c r="DX209" s="71"/>
      <c r="DY209" s="71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65"/>
      <c r="GE209" s="7"/>
      <c r="GF209" s="7"/>
      <c r="GG209" s="7"/>
      <c r="GH209" s="7"/>
      <c r="GI209" s="65"/>
      <c r="GJ209" s="65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</row>
    <row r="210" spans="27:228" s="66" customFormat="1" x14ac:dyDescent="0.25">
      <c r="AA210" s="59"/>
      <c r="AE210" s="8"/>
      <c r="AF210" s="8"/>
      <c r="AG210" s="7"/>
      <c r="AH210" s="8"/>
      <c r="AI210" s="8"/>
      <c r="AJ210" s="8"/>
      <c r="AK210" s="8"/>
      <c r="AL210" s="8"/>
      <c r="AM210" s="8"/>
      <c r="AO210" s="8"/>
      <c r="AQ210" s="8"/>
      <c r="AR210" s="7"/>
      <c r="AS210" s="8"/>
      <c r="AT210" s="8"/>
      <c r="AU210" s="7"/>
      <c r="AV210" s="8"/>
      <c r="AW210" s="8"/>
      <c r="AX210" s="8"/>
      <c r="AY210" s="8"/>
      <c r="AZ210" s="8"/>
      <c r="BA210" s="8"/>
      <c r="BB210" s="7"/>
      <c r="BC210" s="8"/>
      <c r="BE210" s="8"/>
      <c r="BF210" s="7"/>
      <c r="BG210" s="8"/>
      <c r="BH210" s="8"/>
      <c r="BI210" s="7"/>
      <c r="BJ210" s="8"/>
      <c r="BK210" s="8"/>
      <c r="BL210" s="8"/>
      <c r="BM210" s="8"/>
      <c r="BN210" s="8"/>
      <c r="BO210" s="8"/>
      <c r="BP210" s="7"/>
      <c r="BQ210" s="8"/>
      <c r="BS210" s="8"/>
      <c r="BT210" s="7"/>
      <c r="BU210" s="8"/>
      <c r="BV210" s="8"/>
      <c r="BX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61"/>
      <c r="CS210" s="61"/>
      <c r="CT210" s="61"/>
      <c r="CU210" s="61"/>
      <c r="CV210" s="6"/>
      <c r="CW210" s="6"/>
      <c r="CX210" s="61"/>
      <c r="CY210" s="61"/>
      <c r="CZ210" s="59"/>
      <c r="DA210" s="59"/>
      <c r="DB210" s="59"/>
      <c r="DC210" s="59"/>
      <c r="DD210" s="59"/>
      <c r="DE210" s="59"/>
      <c r="DF210" s="59"/>
      <c r="DG210" s="59"/>
      <c r="DH210" s="59"/>
      <c r="DI210" s="59"/>
      <c r="DJ210" s="59"/>
      <c r="DK210" s="59"/>
      <c r="DL210" s="59"/>
      <c r="DS210" s="71"/>
      <c r="DT210" s="71"/>
      <c r="DU210" s="71"/>
      <c r="DV210" s="71"/>
      <c r="DW210" s="71"/>
      <c r="DX210" s="71"/>
      <c r="DY210" s="71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65"/>
      <c r="GE210" s="7"/>
      <c r="GF210" s="7"/>
      <c r="GG210" s="7"/>
      <c r="GH210" s="7"/>
      <c r="GI210" s="65"/>
      <c r="GJ210" s="65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</row>
    <row r="211" spans="27:228" s="66" customFormat="1" x14ac:dyDescent="0.25">
      <c r="AA211" s="59"/>
      <c r="AE211" s="8"/>
      <c r="AF211" s="8"/>
      <c r="AG211" s="7"/>
      <c r="AH211" s="8"/>
      <c r="AI211" s="8"/>
      <c r="AJ211" s="8"/>
      <c r="AK211" s="8"/>
      <c r="AL211" s="8"/>
      <c r="AM211" s="8"/>
      <c r="AO211" s="8"/>
      <c r="AQ211" s="8"/>
      <c r="AR211" s="7"/>
      <c r="AS211" s="8"/>
      <c r="AT211" s="8"/>
      <c r="AU211" s="7"/>
      <c r="AV211" s="8"/>
      <c r="AW211" s="8"/>
      <c r="AX211" s="8"/>
      <c r="AY211" s="8"/>
      <c r="AZ211" s="8"/>
      <c r="BA211" s="8"/>
      <c r="BB211" s="7"/>
      <c r="BC211" s="8"/>
      <c r="BE211" s="8"/>
      <c r="BF211" s="7"/>
      <c r="BG211" s="8"/>
      <c r="BH211" s="8"/>
      <c r="BI211" s="7"/>
      <c r="BJ211" s="8"/>
      <c r="BK211" s="8"/>
      <c r="BL211" s="8"/>
      <c r="BM211" s="8"/>
      <c r="BN211" s="8"/>
      <c r="BO211" s="8"/>
      <c r="BP211" s="7"/>
      <c r="BQ211" s="8"/>
      <c r="BS211" s="8"/>
      <c r="BT211" s="7"/>
      <c r="BU211" s="8"/>
      <c r="BV211" s="8"/>
      <c r="BX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61"/>
      <c r="CS211" s="61"/>
      <c r="CT211" s="61"/>
      <c r="CU211" s="61"/>
      <c r="CV211" s="6"/>
      <c r="CW211" s="6"/>
      <c r="CX211" s="61"/>
      <c r="CY211" s="61"/>
      <c r="CZ211" s="59"/>
      <c r="DA211" s="59"/>
      <c r="DB211" s="59"/>
      <c r="DC211" s="59"/>
      <c r="DD211" s="59"/>
      <c r="DE211" s="59"/>
      <c r="DF211" s="59"/>
      <c r="DG211" s="59"/>
      <c r="DH211" s="59"/>
      <c r="DI211" s="59"/>
      <c r="DJ211" s="59"/>
      <c r="DK211" s="59"/>
      <c r="DL211" s="59"/>
      <c r="DS211" s="71"/>
      <c r="DT211" s="71"/>
      <c r="DU211" s="71"/>
      <c r="DV211" s="71"/>
      <c r="DW211" s="71"/>
      <c r="DX211" s="71"/>
      <c r="DY211" s="71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65"/>
      <c r="GE211" s="7"/>
      <c r="GF211" s="7"/>
      <c r="GG211" s="7"/>
      <c r="GH211" s="7"/>
      <c r="GI211" s="65"/>
      <c r="GJ211" s="65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</row>
    <row r="212" spans="27:228" s="66" customFormat="1" x14ac:dyDescent="0.25">
      <c r="AA212" s="59"/>
      <c r="AE212" s="8"/>
      <c r="AF212" s="8"/>
      <c r="AG212" s="7"/>
      <c r="AH212" s="8"/>
      <c r="AI212" s="8"/>
      <c r="AJ212" s="8"/>
      <c r="AK212" s="8"/>
      <c r="AL212" s="8"/>
      <c r="AM212" s="8"/>
      <c r="AO212" s="8"/>
      <c r="AQ212" s="8"/>
      <c r="AR212" s="7"/>
      <c r="AS212" s="8"/>
      <c r="AT212" s="8"/>
      <c r="AU212" s="7"/>
      <c r="AV212" s="8"/>
      <c r="AW212" s="8"/>
      <c r="AX212" s="8"/>
      <c r="AY212" s="8"/>
      <c r="AZ212" s="8"/>
      <c r="BA212" s="8"/>
      <c r="BB212" s="7"/>
      <c r="BC212" s="8"/>
      <c r="BE212" s="8"/>
      <c r="BF212" s="7"/>
      <c r="BG212" s="8"/>
      <c r="BH212" s="8"/>
      <c r="BI212" s="7"/>
      <c r="BJ212" s="8"/>
      <c r="BK212" s="8"/>
      <c r="BL212" s="8"/>
      <c r="BM212" s="8"/>
      <c r="BN212" s="8"/>
      <c r="BO212" s="8"/>
      <c r="BP212" s="7"/>
      <c r="BQ212" s="8"/>
      <c r="BS212" s="8"/>
      <c r="BT212" s="7"/>
      <c r="BU212" s="8"/>
      <c r="BV212" s="8"/>
      <c r="BX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61"/>
      <c r="CS212" s="61"/>
      <c r="CT212" s="61"/>
      <c r="CU212" s="61"/>
      <c r="CV212" s="6"/>
      <c r="CW212" s="6"/>
      <c r="CX212" s="61"/>
      <c r="CY212" s="61"/>
      <c r="CZ212" s="59"/>
      <c r="DA212" s="59"/>
      <c r="DB212" s="59"/>
      <c r="DC212" s="59"/>
      <c r="DD212" s="59"/>
      <c r="DE212" s="59"/>
      <c r="DF212" s="59"/>
      <c r="DG212" s="59"/>
      <c r="DH212" s="59"/>
      <c r="DI212" s="59"/>
      <c r="DJ212" s="59"/>
      <c r="DK212" s="59"/>
      <c r="DL212" s="59"/>
      <c r="DS212" s="71"/>
      <c r="DT212" s="71"/>
      <c r="DU212" s="71"/>
      <c r="DV212" s="71"/>
      <c r="DW212" s="71"/>
      <c r="DX212" s="71"/>
      <c r="DY212" s="71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65"/>
      <c r="GE212" s="7"/>
      <c r="GF212" s="7"/>
      <c r="GG212" s="7"/>
      <c r="GH212" s="7"/>
      <c r="GI212" s="65"/>
      <c r="GJ212" s="65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</row>
    <row r="213" spans="27:228" s="66" customFormat="1" x14ac:dyDescent="0.25">
      <c r="AA213" s="59"/>
      <c r="AE213" s="8"/>
      <c r="AF213" s="8"/>
      <c r="AG213" s="7"/>
      <c r="AH213" s="8"/>
      <c r="AI213" s="8"/>
      <c r="AJ213" s="8"/>
      <c r="AK213" s="8"/>
      <c r="AL213" s="8"/>
      <c r="AM213" s="8"/>
      <c r="AO213" s="8"/>
      <c r="AQ213" s="8"/>
      <c r="AR213" s="7"/>
      <c r="AS213" s="8"/>
      <c r="AT213" s="8"/>
      <c r="AU213" s="7"/>
      <c r="AV213" s="8"/>
      <c r="AW213" s="8"/>
      <c r="AX213" s="8"/>
      <c r="AY213" s="8"/>
      <c r="AZ213" s="8"/>
      <c r="BA213" s="8"/>
      <c r="BB213" s="7"/>
      <c r="BC213" s="8"/>
      <c r="BE213" s="8"/>
      <c r="BF213" s="7"/>
      <c r="BG213" s="8"/>
      <c r="BH213" s="8"/>
      <c r="BI213" s="7"/>
      <c r="BJ213" s="8"/>
      <c r="BK213" s="8"/>
      <c r="BL213" s="8"/>
      <c r="BM213" s="8"/>
      <c r="BN213" s="8"/>
      <c r="BO213" s="8"/>
      <c r="BP213" s="7"/>
      <c r="BQ213" s="8"/>
      <c r="BS213" s="8"/>
      <c r="BT213" s="7"/>
      <c r="BU213" s="8"/>
      <c r="BV213" s="8"/>
      <c r="BX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61"/>
      <c r="CS213" s="61"/>
      <c r="CT213" s="61"/>
      <c r="CU213" s="61"/>
      <c r="CV213" s="6"/>
      <c r="CW213" s="6"/>
      <c r="CX213" s="61"/>
      <c r="CY213" s="61"/>
      <c r="CZ213" s="59"/>
      <c r="DA213" s="59"/>
      <c r="DB213" s="59"/>
      <c r="DC213" s="59"/>
      <c r="DD213" s="59"/>
      <c r="DE213" s="59"/>
      <c r="DF213" s="59"/>
      <c r="DG213" s="59"/>
      <c r="DH213" s="59"/>
      <c r="DI213" s="59"/>
      <c r="DJ213" s="59"/>
      <c r="DK213" s="59"/>
      <c r="DL213" s="59"/>
      <c r="DS213" s="71"/>
      <c r="DT213" s="71"/>
      <c r="DU213" s="71"/>
      <c r="DV213" s="71"/>
      <c r="DW213" s="71"/>
      <c r="DX213" s="71"/>
      <c r="DY213" s="71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65"/>
      <c r="GE213" s="7"/>
      <c r="GF213" s="7"/>
      <c r="GG213" s="7"/>
      <c r="GH213" s="7"/>
      <c r="GI213" s="65"/>
      <c r="GJ213" s="65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</row>
    <row r="214" spans="27:228" s="66" customFormat="1" x14ac:dyDescent="0.25">
      <c r="AA214" s="59"/>
      <c r="AE214" s="8"/>
      <c r="AF214" s="8"/>
      <c r="AG214" s="7"/>
      <c r="AH214" s="8"/>
      <c r="AI214" s="8"/>
      <c r="AJ214" s="8"/>
      <c r="AK214" s="8"/>
      <c r="AL214" s="8"/>
      <c r="AM214" s="8"/>
      <c r="AO214" s="8"/>
      <c r="AQ214" s="8"/>
      <c r="AR214" s="7"/>
      <c r="AS214" s="8"/>
      <c r="AT214" s="8"/>
      <c r="AU214" s="7"/>
      <c r="AV214" s="8"/>
      <c r="AW214" s="8"/>
      <c r="AX214" s="8"/>
      <c r="AY214" s="8"/>
      <c r="AZ214" s="8"/>
      <c r="BA214" s="8"/>
      <c r="BB214" s="7"/>
      <c r="BC214" s="8"/>
      <c r="BE214" s="8"/>
      <c r="BF214" s="7"/>
      <c r="BG214" s="8"/>
      <c r="BH214" s="8"/>
      <c r="BI214" s="7"/>
      <c r="BJ214" s="8"/>
      <c r="BK214" s="8"/>
      <c r="BL214" s="8"/>
      <c r="BM214" s="8"/>
      <c r="BN214" s="8"/>
      <c r="BO214" s="8"/>
      <c r="BP214" s="7"/>
      <c r="BQ214" s="8"/>
      <c r="BS214" s="8"/>
      <c r="BT214" s="7"/>
      <c r="BU214" s="8"/>
      <c r="BV214" s="8"/>
      <c r="BX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61"/>
      <c r="CS214" s="61"/>
      <c r="CT214" s="61"/>
      <c r="CU214" s="61"/>
      <c r="CV214" s="6"/>
      <c r="CW214" s="6"/>
      <c r="CX214" s="61"/>
      <c r="CY214" s="61"/>
      <c r="CZ214" s="59"/>
      <c r="DA214" s="59"/>
      <c r="DB214" s="59"/>
      <c r="DC214" s="59"/>
      <c r="DD214" s="59"/>
      <c r="DE214" s="59"/>
      <c r="DF214" s="59"/>
      <c r="DG214" s="59"/>
      <c r="DH214" s="59"/>
      <c r="DI214" s="59"/>
      <c r="DJ214" s="59"/>
      <c r="DK214" s="59"/>
      <c r="DL214" s="59"/>
      <c r="DS214" s="71"/>
      <c r="DT214" s="71"/>
      <c r="DU214" s="71"/>
      <c r="DV214" s="71"/>
      <c r="DW214" s="71"/>
      <c r="DX214" s="71"/>
      <c r="DY214" s="71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65"/>
      <c r="GE214" s="7"/>
      <c r="GF214" s="7"/>
      <c r="GG214" s="7"/>
      <c r="GH214" s="7"/>
      <c r="GI214" s="65"/>
      <c r="GJ214" s="65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</row>
    <row r="215" spans="27:228" s="66" customFormat="1" x14ac:dyDescent="0.25">
      <c r="AA215" s="59"/>
      <c r="AE215" s="8"/>
      <c r="AF215" s="8"/>
      <c r="AG215" s="7"/>
      <c r="AH215" s="8"/>
      <c r="AI215" s="8"/>
      <c r="AJ215" s="8"/>
      <c r="AK215" s="8"/>
      <c r="AL215" s="8"/>
      <c r="AM215" s="8"/>
      <c r="AO215" s="8"/>
      <c r="AQ215" s="8"/>
      <c r="AR215" s="7"/>
      <c r="AS215" s="8"/>
      <c r="AT215" s="8"/>
      <c r="AU215" s="7"/>
      <c r="AV215" s="8"/>
      <c r="AW215" s="8"/>
      <c r="AX215" s="8"/>
      <c r="AY215" s="8"/>
      <c r="AZ215" s="8"/>
      <c r="BA215" s="8"/>
      <c r="BB215" s="7"/>
      <c r="BC215" s="8"/>
      <c r="BE215" s="8"/>
      <c r="BF215" s="7"/>
      <c r="BG215" s="8"/>
      <c r="BH215" s="8"/>
      <c r="BI215" s="7"/>
      <c r="BJ215" s="8"/>
      <c r="BK215" s="8"/>
      <c r="BL215" s="8"/>
      <c r="BM215" s="8"/>
      <c r="BN215" s="8"/>
      <c r="BO215" s="8"/>
      <c r="BP215" s="7"/>
      <c r="BQ215" s="8"/>
      <c r="BS215" s="8"/>
      <c r="BT215" s="7"/>
      <c r="BU215" s="8"/>
      <c r="BV215" s="8"/>
      <c r="BX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61"/>
      <c r="CS215" s="61"/>
      <c r="CT215" s="61"/>
      <c r="CU215" s="61"/>
      <c r="CV215" s="6"/>
      <c r="CW215" s="6"/>
      <c r="CX215" s="61"/>
      <c r="CY215" s="61"/>
      <c r="CZ215" s="59"/>
      <c r="DA215" s="59"/>
      <c r="DB215" s="59"/>
      <c r="DC215" s="59"/>
      <c r="DD215" s="59"/>
      <c r="DE215" s="59"/>
      <c r="DF215" s="59"/>
      <c r="DG215" s="59"/>
      <c r="DH215" s="59"/>
      <c r="DI215" s="59"/>
      <c r="DJ215" s="59"/>
      <c r="DK215" s="59"/>
      <c r="DL215" s="59"/>
      <c r="DS215" s="71"/>
      <c r="DT215" s="71"/>
      <c r="DU215" s="71"/>
      <c r="DV215" s="71"/>
      <c r="DW215" s="71"/>
      <c r="DX215" s="71"/>
      <c r="DY215" s="71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65"/>
      <c r="GE215" s="7"/>
      <c r="GF215" s="7"/>
      <c r="GG215" s="7"/>
      <c r="GH215" s="7"/>
      <c r="GI215" s="65"/>
      <c r="GJ215" s="65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</row>
    <row r="216" spans="27:228" s="66" customFormat="1" x14ac:dyDescent="0.25">
      <c r="AA216" s="59"/>
      <c r="AE216" s="8"/>
      <c r="AF216" s="8"/>
      <c r="AG216" s="7"/>
      <c r="AH216" s="8"/>
      <c r="AI216" s="8"/>
      <c r="AJ216" s="8"/>
      <c r="AK216" s="8"/>
      <c r="AL216" s="8"/>
      <c r="AM216" s="8"/>
      <c r="AO216" s="8"/>
      <c r="AQ216" s="8"/>
      <c r="AR216" s="7"/>
      <c r="AS216" s="8"/>
      <c r="AT216" s="8"/>
      <c r="AU216" s="7"/>
      <c r="AV216" s="8"/>
      <c r="AW216" s="8"/>
      <c r="AX216" s="8"/>
      <c r="AY216" s="8"/>
      <c r="AZ216" s="8"/>
      <c r="BA216" s="8"/>
      <c r="BB216" s="7"/>
      <c r="BC216" s="8"/>
      <c r="BE216" s="8"/>
      <c r="BF216" s="7"/>
      <c r="BG216" s="8"/>
      <c r="BH216" s="8"/>
      <c r="BI216" s="7"/>
      <c r="BJ216" s="8"/>
      <c r="BK216" s="8"/>
      <c r="BL216" s="8"/>
      <c r="BM216" s="8"/>
      <c r="BN216" s="8"/>
      <c r="BO216" s="8"/>
      <c r="BP216" s="7"/>
      <c r="BQ216" s="8"/>
      <c r="BS216" s="8"/>
      <c r="BT216" s="7"/>
      <c r="BU216" s="8"/>
      <c r="BV216" s="8"/>
      <c r="BX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61"/>
      <c r="CS216" s="61"/>
      <c r="CT216" s="61"/>
      <c r="CU216" s="61"/>
      <c r="CV216" s="6"/>
      <c r="CW216" s="6"/>
      <c r="CX216" s="61"/>
      <c r="CY216" s="61"/>
      <c r="CZ216" s="59"/>
      <c r="DA216" s="59"/>
      <c r="DB216" s="59"/>
      <c r="DC216" s="59"/>
      <c r="DD216" s="59"/>
      <c r="DE216" s="59"/>
      <c r="DF216" s="59"/>
      <c r="DG216" s="59"/>
      <c r="DH216" s="59"/>
      <c r="DI216" s="59"/>
      <c r="DJ216" s="59"/>
      <c r="DK216" s="59"/>
      <c r="DL216" s="59"/>
      <c r="DS216" s="71"/>
      <c r="DT216" s="71"/>
      <c r="DU216" s="71"/>
      <c r="DV216" s="71"/>
      <c r="DW216" s="71"/>
      <c r="DX216" s="71"/>
      <c r="DY216" s="71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65"/>
      <c r="GE216" s="7"/>
      <c r="GF216" s="7"/>
      <c r="GG216" s="7"/>
      <c r="GH216" s="7"/>
      <c r="GI216" s="65"/>
      <c r="GJ216" s="65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</row>
    <row r="217" spans="27:228" s="66" customFormat="1" x14ac:dyDescent="0.25">
      <c r="AA217" s="59"/>
      <c r="AE217" s="8"/>
      <c r="AF217" s="8"/>
      <c r="AG217" s="7"/>
      <c r="AH217" s="8"/>
      <c r="AI217" s="8"/>
      <c r="AJ217" s="8"/>
      <c r="AK217" s="8"/>
      <c r="AL217" s="8"/>
      <c r="AM217" s="8"/>
      <c r="AO217" s="8"/>
      <c r="AQ217" s="8"/>
      <c r="AR217" s="7"/>
      <c r="AS217" s="8"/>
      <c r="AT217" s="8"/>
      <c r="AU217" s="7"/>
      <c r="AV217" s="8"/>
      <c r="AW217" s="8"/>
      <c r="AX217" s="8"/>
      <c r="AY217" s="8"/>
      <c r="AZ217" s="8"/>
      <c r="BA217" s="8"/>
      <c r="BB217" s="7"/>
      <c r="BC217" s="8"/>
      <c r="BE217" s="8"/>
      <c r="BF217" s="7"/>
      <c r="BG217" s="8"/>
      <c r="BH217" s="8"/>
      <c r="BI217" s="7"/>
      <c r="BJ217" s="8"/>
      <c r="BK217" s="8"/>
      <c r="BL217" s="8"/>
      <c r="BM217" s="8"/>
      <c r="BN217" s="8"/>
      <c r="BO217" s="8"/>
      <c r="BP217" s="7"/>
      <c r="BQ217" s="8"/>
      <c r="BS217" s="8"/>
      <c r="BT217" s="7"/>
      <c r="BU217" s="8"/>
      <c r="BV217" s="8"/>
      <c r="BX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61"/>
      <c r="CS217" s="61"/>
      <c r="CT217" s="61"/>
      <c r="CU217" s="61"/>
      <c r="CV217" s="6"/>
      <c r="CW217" s="6"/>
      <c r="CX217" s="61"/>
      <c r="CY217" s="61"/>
      <c r="CZ217" s="59"/>
      <c r="DA217" s="59"/>
      <c r="DB217" s="59"/>
      <c r="DC217" s="59"/>
      <c r="DD217" s="59"/>
      <c r="DE217" s="59"/>
      <c r="DF217" s="59"/>
      <c r="DG217" s="59"/>
      <c r="DH217" s="59"/>
      <c r="DI217" s="59"/>
      <c r="DJ217" s="59"/>
      <c r="DK217" s="59"/>
      <c r="DL217" s="59"/>
      <c r="DS217" s="71"/>
      <c r="DT217" s="71"/>
      <c r="DU217" s="71"/>
      <c r="DV217" s="71"/>
      <c r="DW217" s="71"/>
      <c r="DX217" s="71"/>
      <c r="DY217" s="71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65"/>
      <c r="GE217" s="7"/>
      <c r="GF217" s="7"/>
      <c r="GG217" s="7"/>
      <c r="GH217" s="7"/>
      <c r="GI217" s="65"/>
      <c r="GJ217" s="65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</row>
    <row r="218" spans="27:228" s="66" customFormat="1" x14ac:dyDescent="0.25">
      <c r="AA218" s="59"/>
      <c r="AE218" s="8"/>
      <c r="AF218" s="8"/>
      <c r="AG218" s="7"/>
      <c r="AH218" s="8"/>
      <c r="AI218" s="8"/>
      <c r="AJ218" s="8"/>
      <c r="AK218" s="8"/>
      <c r="AL218" s="8"/>
      <c r="AM218" s="8"/>
      <c r="AO218" s="8"/>
      <c r="AQ218" s="8"/>
      <c r="AR218" s="7"/>
      <c r="AS218" s="8"/>
      <c r="AT218" s="8"/>
      <c r="AU218" s="7"/>
      <c r="AV218" s="8"/>
      <c r="AW218" s="8"/>
      <c r="AX218" s="8"/>
      <c r="AY218" s="8"/>
      <c r="AZ218" s="8"/>
      <c r="BA218" s="8"/>
      <c r="BB218" s="7"/>
      <c r="BC218" s="8"/>
      <c r="BE218" s="8"/>
      <c r="BF218" s="7"/>
      <c r="BG218" s="8"/>
      <c r="BH218" s="8"/>
      <c r="BI218" s="7"/>
      <c r="BJ218" s="8"/>
      <c r="BK218" s="8"/>
      <c r="BL218" s="8"/>
      <c r="BM218" s="8"/>
      <c r="BN218" s="8"/>
      <c r="BO218" s="8"/>
      <c r="BP218" s="7"/>
      <c r="BQ218" s="8"/>
      <c r="BS218" s="8"/>
      <c r="BT218" s="7"/>
      <c r="BU218" s="8"/>
      <c r="BV218" s="8"/>
      <c r="BX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61"/>
      <c r="CS218" s="61"/>
      <c r="CT218" s="61"/>
      <c r="CU218" s="61"/>
      <c r="CV218" s="6"/>
      <c r="CW218" s="6"/>
      <c r="CX218" s="61"/>
      <c r="CY218" s="61"/>
      <c r="CZ218" s="59"/>
      <c r="DA218" s="59"/>
      <c r="DB218" s="59"/>
      <c r="DC218" s="59"/>
      <c r="DD218" s="59"/>
      <c r="DE218" s="59"/>
      <c r="DF218" s="59"/>
      <c r="DG218" s="59"/>
      <c r="DH218" s="59"/>
      <c r="DI218" s="59"/>
      <c r="DJ218" s="59"/>
      <c r="DK218" s="59"/>
      <c r="DL218" s="59"/>
      <c r="DS218" s="71"/>
      <c r="DT218" s="71"/>
      <c r="DU218" s="71"/>
      <c r="DV218" s="71"/>
      <c r="DW218" s="71"/>
      <c r="DX218" s="71"/>
      <c r="DY218" s="71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65"/>
      <c r="GE218" s="7"/>
      <c r="GF218" s="7"/>
      <c r="GG218" s="7"/>
      <c r="GH218" s="7"/>
      <c r="GI218" s="65"/>
      <c r="GJ218" s="65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</row>
    <row r="219" spans="27:228" s="66" customFormat="1" x14ac:dyDescent="0.25">
      <c r="AA219" s="59"/>
      <c r="AE219" s="8"/>
      <c r="AF219" s="8"/>
      <c r="AG219" s="7"/>
      <c r="AH219" s="8"/>
      <c r="AI219" s="8"/>
      <c r="AJ219" s="8"/>
      <c r="AK219" s="8"/>
      <c r="AL219" s="8"/>
      <c r="AM219" s="8"/>
      <c r="AO219" s="8"/>
      <c r="AQ219" s="8"/>
      <c r="AR219" s="7"/>
      <c r="AS219" s="8"/>
      <c r="AT219" s="8"/>
      <c r="AU219" s="7"/>
      <c r="AV219" s="8"/>
      <c r="AW219" s="8"/>
      <c r="AX219" s="8"/>
      <c r="AY219" s="8"/>
      <c r="AZ219" s="8"/>
      <c r="BA219" s="8"/>
      <c r="BB219" s="7"/>
      <c r="BC219" s="8"/>
      <c r="BE219" s="8"/>
      <c r="BF219" s="7"/>
      <c r="BG219" s="8"/>
      <c r="BH219" s="8"/>
      <c r="BI219" s="7"/>
      <c r="BJ219" s="8"/>
      <c r="BK219" s="8"/>
      <c r="BL219" s="8"/>
      <c r="BM219" s="8"/>
      <c r="BN219" s="8"/>
      <c r="BO219" s="8"/>
      <c r="BP219" s="7"/>
      <c r="BQ219" s="8"/>
      <c r="BS219" s="8"/>
      <c r="BT219" s="7"/>
      <c r="BU219" s="8"/>
      <c r="BV219" s="8"/>
      <c r="BX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61"/>
      <c r="CS219" s="61"/>
      <c r="CT219" s="61"/>
      <c r="CU219" s="61"/>
      <c r="CV219" s="6"/>
      <c r="CW219" s="6"/>
      <c r="CX219" s="61"/>
      <c r="CY219" s="61"/>
      <c r="CZ219" s="59"/>
      <c r="DA219" s="59"/>
      <c r="DB219" s="59"/>
      <c r="DC219" s="59"/>
      <c r="DD219" s="59"/>
      <c r="DE219" s="59"/>
      <c r="DF219" s="59"/>
      <c r="DG219" s="59"/>
      <c r="DH219" s="59"/>
      <c r="DI219" s="59"/>
      <c r="DJ219" s="59"/>
      <c r="DK219" s="59"/>
      <c r="DL219" s="59"/>
      <c r="DS219" s="71"/>
      <c r="DT219" s="71"/>
      <c r="DU219" s="71"/>
      <c r="DV219" s="71"/>
      <c r="DW219" s="71"/>
      <c r="DX219" s="71"/>
      <c r="DY219" s="71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65"/>
      <c r="GE219" s="7"/>
      <c r="GF219" s="7"/>
      <c r="GG219" s="7"/>
      <c r="GH219" s="7"/>
      <c r="GI219" s="65"/>
      <c r="GJ219" s="65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</row>
    <row r="220" spans="27:228" s="66" customFormat="1" x14ac:dyDescent="0.25">
      <c r="AA220" s="59"/>
      <c r="AE220" s="8"/>
      <c r="AF220" s="8"/>
      <c r="AG220" s="7"/>
      <c r="AH220" s="8"/>
      <c r="AI220" s="8"/>
      <c r="AJ220" s="8"/>
      <c r="AK220" s="8"/>
      <c r="AL220" s="8"/>
      <c r="AM220" s="8"/>
      <c r="AO220" s="8"/>
      <c r="AQ220" s="8"/>
      <c r="AR220" s="7"/>
      <c r="AS220" s="8"/>
      <c r="AT220" s="8"/>
      <c r="AU220" s="7"/>
      <c r="AV220" s="8"/>
      <c r="AW220" s="8"/>
      <c r="AX220" s="8"/>
      <c r="AY220" s="8"/>
      <c r="AZ220" s="8"/>
      <c r="BA220" s="8"/>
      <c r="BB220" s="7"/>
      <c r="BC220" s="8"/>
      <c r="BE220" s="8"/>
      <c r="BF220" s="7"/>
      <c r="BG220" s="8"/>
      <c r="BH220" s="8"/>
      <c r="BI220" s="7"/>
      <c r="BJ220" s="8"/>
      <c r="BK220" s="8"/>
      <c r="BL220" s="8"/>
      <c r="BM220" s="8"/>
      <c r="BN220" s="8"/>
      <c r="BO220" s="8"/>
      <c r="BP220" s="7"/>
      <c r="BQ220" s="8"/>
      <c r="BS220" s="8"/>
      <c r="BT220" s="7"/>
      <c r="BU220" s="8"/>
      <c r="BV220" s="8"/>
      <c r="BX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61"/>
      <c r="CS220" s="61"/>
      <c r="CT220" s="61"/>
      <c r="CU220" s="61"/>
      <c r="CV220" s="6"/>
      <c r="CW220" s="6"/>
      <c r="CX220" s="61"/>
      <c r="CY220" s="61"/>
      <c r="CZ220" s="59"/>
      <c r="DA220" s="59"/>
      <c r="DB220" s="59"/>
      <c r="DC220" s="59"/>
      <c r="DD220" s="59"/>
      <c r="DE220" s="59"/>
      <c r="DF220" s="59"/>
      <c r="DG220" s="59"/>
      <c r="DH220" s="59"/>
      <c r="DI220" s="59"/>
      <c r="DJ220" s="59"/>
      <c r="DK220" s="59"/>
      <c r="DL220" s="59"/>
      <c r="DS220" s="71"/>
      <c r="DT220" s="71"/>
      <c r="DU220" s="71"/>
      <c r="DV220" s="71"/>
      <c r="DW220" s="71"/>
      <c r="DX220" s="71"/>
      <c r="DY220" s="71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65"/>
      <c r="GE220" s="7"/>
      <c r="GF220" s="7"/>
      <c r="GG220" s="7"/>
      <c r="GH220" s="7"/>
      <c r="GI220" s="65"/>
      <c r="GJ220" s="65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</row>
    <row r="221" spans="27:228" s="66" customFormat="1" x14ac:dyDescent="0.25">
      <c r="AA221" s="59"/>
      <c r="AE221" s="8"/>
      <c r="AF221" s="8"/>
      <c r="AG221" s="7"/>
      <c r="AH221" s="8"/>
      <c r="AI221" s="8"/>
      <c r="AJ221" s="8"/>
      <c r="AK221" s="8"/>
      <c r="AL221" s="8"/>
      <c r="AM221" s="8"/>
      <c r="AO221" s="8"/>
      <c r="AQ221" s="8"/>
      <c r="AR221" s="7"/>
      <c r="AS221" s="8"/>
      <c r="AT221" s="8"/>
      <c r="AU221" s="7"/>
      <c r="AV221" s="8"/>
      <c r="AW221" s="8"/>
      <c r="AX221" s="8"/>
      <c r="AY221" s="8"/>
      <c r="AZ221" s="8"/>
      <c r="BA221" s="8"/>
      <c r="BB221" s="7"/>
      <c r="BC221" s="8"/>
      <c r="BE221" s="8"/>
      <c r="BF221" s="7"/>
      <c r="BG221" s="8"/>
      <c r="BH221" s="8"/>
      <c r="BI221" s="7"/>
      <c r="BJ221" s="8"/>
      <c r="BK221" s="8"/>
      <c r="BL221" s="8"/>
      <c r="BM221" s="8"/>
      <c r="BN221" s="8"/>
      <c r="BO221" s="8"/>
      <c r="BP221" s="7"/>
      <c r="BQ221" s="8"/>
      <c r="BS221" s="8"/>
      <c r="BT221" s="7"/>
      <c r="BU221" s="8"/>
      <c r="BV221" s="8"/>
      <c r="BX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61"/>
      <c r="CS221" s="61"/>
      <c r="CT221" s="61"/>
      <c r="CU221" s="61"/>
      <c r="CV221" s="6"/>
      <c r="CW221" s="6"/>
      <c r="CX221" s="61"/>
      <c r="CY221" s="61"/>
      <c r="CZ221" s="59"/>
      <c r="DA221" s="59"/>
      <c r="DB221" s="59"/>
      <c r="DC221" s="59"/>
      <c r="DD221" s="59"/>
      <c r="DE221" s="59"/>
      <c r="DF221" s="59"/>
      <c r="DG221" s="59"/>
      <c r="DH221" s="59"/>
      <c r="DI221" s="59"/>
      <c r="DJ221" s="59"/>
      <c r="DK221" s="59"/>
      <c r="DL221" s="59"/>
      <c r="DS221" s="71"/>
      <c r="DT221" s="71"/>
      <c r="DU221" s="71"/>
      <c r="DV221" s="71"/>
      <c r="DW221" s="71"/>
      <c r="DX221" s="71"/>
      <c r="DY221" s="71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65"/>
      <c r="GE221" s="7"/>
      <c r="GF221" s="7"/>
      <c r="GG221" s="7"/>
      <c r="GH221" s="7"/>
      <c r="GI221" s="65"/>
      <c r="GJ221" s="65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</row>
    <row r="222" spans="27:228" s="66" customFormat="1" x14ac:dyDescent="0.25">
      <c r="AA222" s="59"/>
      <c r="AE222" s="8"/>
      <c r="AF222" s="8"/>
      <c r="AG222" s="7"/>
      <c r="AH222" s="8"/>
      <c r="AI222" s="8"/>
      <c r="AJ222" s="8"/>
      <c r="AK222" s="8"/>
      <c r="AL222" s="8"/>
      <c r="AM222" s="8"/>
      <c r="AO222" s="8"/>
      <c r="AQ222" s="8"/>
      <c r="AR222" s="7"/>
      <c r="AS222" s="8"/>
      <c r="AT222" s="8"/>
      <c r="AU222" s="7"/>
      <c r="AV222" s="8"/>
      <c r="AW222" s="8"/>
      <c r="AX222" s="8"/>
      <c r="AY222" s="8"/>
      <c r="AZ222" s="8"/>
      <c r="BA222" s="8"/>
      <c r="BB222" s="7"/>
      <c r="BC222" s="8"/>
      <c r="BE222" s="8"/>
      <c r="BF222" s="7"/>
      <c r="BG222" s="8"/>
      <c r="BH222" s="8"/>
      <c r="BI222" s="7"/>
      <c r="BJ222" s="8"/>
      <c r="BK222" s="8"/>
      <c r="BL222" s="8"/>
      <c r="BM222" s="8"/>
      <c r="BN222" s="8"/>
      <c r="BO222" s="8"/>
      <c r="BP222" s="7"/>
      <c r="BQ222" s="8"/>
      <c r="BS222" s="8"/>
      <c r="BT222" s="7"/>
      <c r="BU222" s="8"/>
      <c r="BV222" s="8"/>
      <c r="BX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61"/>
      <c r="CS222" s="61"/>
      <c r="CT222" s="61"/>
      <c r="CU222" s="61"/>
      <c r="CV222" s="6"/>
      <c r="CW222" s="6"/>
      <c r="CX222" s="61"/>
      <c r="CY222" s="61"/>
      <c r="CZ222" s="59"/>
      <c r="DA222" s="59"/>
      <c r="DB222" s="59"/>
      <c r="DC222" s="59"/>
      <c r="DD222" s="59"/>
      <c r="DE222" s="59"/>
      <c r="DF222" s="59"/>
      <c r="DG222" s="59"/>
      <c r="DH222" s="59"/>
      <c r="DI222" s="59"/>
      <c r="DJ222" s="59"/>
      <c r="DK222" s="59"/>
      <c r="DL222" s="59"/>
      <c r="DS222" s="71"/>
      <c r="DT222" s="71"/>
      <c r="DU222" s="71"/>
      <c r="DV222" s="71"/>
      <c r="DW222" s="71"/>
      <c r="DX222" s="71"/>
      <c r="DY222" s="71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65"/>
      <c r="GE222" s="7"/>
      <c r="GF222" s="7"/>
      <c r="GG222" s="7"/>
      <c r="GH222" s="7"/>
      <c r="GI222" s="65"/>
      <c r="GJ222" s="65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</row>
    <row r="223" spans="27:228" s="66" customFormat="1" x14ac:dyDescent="0.25">
      <c r="AA223" s="59"/>
      <c r="AE223" s="8"/>
      <c r="AF223" s="8"/>
      <c r="AG223" s="7"/>
      <c r="AH223" s="8"/>
      <c r="AI223" s="8"/>
      <c r="AJ223" s="8"/>
      <c r="AK223" s="8"/>
      <c r="AL223" s="8"/>
      <c r="AM223" s="8"/>
      <c r="AO223" s="8"/>
      <c r="AQ223" s="8"/>
      <c r="AR223" s="7"/>
      <c r="AS223" s="8"/>
      <c r="AT223" s="8"/>
      <c r="AU223" s="7"/>
      <c r="AV223" s="8"/>
      <c r="AW223" s="8"/>
      <c r="AX223" s="8"/>
      <c r="AY223" s="8"/>
      <c r="AZ223" s="8"/>
      <c r="BA223" s="8"/>
      <c r="BB223" s="7"/>
      <c r="BC223" s="8"/>
      <c r="BE223" s="8"/>
      <c r="BF223" s="7"/>
      <c r="BG223" s="8"/>
      <c r="BH223" s="8"/>
      <c r="BI223" s="7"/>
      <c r="BJ223" s="8"/>
      <c r="BK223" s="8"/>
      <c r="BL223" s="8"/>
      <c r="BM223" s="8"/>
      <c r="BN223" s="8"/>
      <c r="BO223" s="8"/>
      <c r="BP223" s="7"/>
      <c r="BQ223" s="8"/>
      <c r="BS223" s="8"/>
      <c r="BT223" s="7"/>
      <c r="BU223" s="8"/>
      <c r="BV223" s="8"/>
      <c r="BX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61"/>
      <c r="CS223" s="61"/>
      <c r="CT223" s="61"/>
      <c r="CU223" s="61"/>
      <c r="CV223" s="6"/>
      <c r="CW223" s="6"/>
      <c r="CX223" s="61"/>
      <c r="CY223" s="61"/>
      <c r="CZ223" s="59"/>
      <c r="DA223" s="59"/>
      <c r="DB223" s="59"/>
      <c r="DC223" s="59"/>
      <c r="DD223" s="59"/>
      <c r="DE223" s="59"/>
      <c r="DF223" s="59"/>
      <c r="DG223" s="59"/>
      <c r="DH223" s="59"/>
      <c r="DI223" s="59"/>
      <c r="DJ223" s="59"/>
      <c r="DK223" s="59"/>
      <c r="DL223" s="59"/>
      <c r="DS223" s="71"/>
      <c r="DT223" s="71"/>
      <c r="DU223" s="71"/>
      <c r="DV223" s="71"/>
      <c r="DW223" s="71"/>
      <c r="DX223" s="71"/>
      <c r="DY223" s="71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65"/>
      <c r="GE223" s="7"/>
      <c r="GF223" s="7"/>
      <c r="GG223" s="7"/>
      <c r="GH223" s="7"/>
      <c r="GI223" s="65"/>
      <c r="GJ223" s="65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</row>
    <row r="224" spans="27:228" s="66" customFormat="1" x14ac:dyDescent="0.25">
      <c r="AA224" s="59"/>
      <c r="AE224" s="8"/>
      <c r="AF224" s="8"/>
      <c r="AG224" s="7"/>
      <c r="AH224" s="8"/>
      <c r="AI224" s="8"/>
      <c r="AJ224" s="8"/>
      <c r="AK224" s="8"/>
      <c r="AL224" s="8"/>
      <c r="AM224" s="8"/>
      <c r="AO224" s="8"/>
      <c r="AQ224" s="8"/>
      <c r="AR224" s="7"/>
      <c r="AS224" s="8"/>
      <c r="AT224" s="8"/>
      <c r="AU224" s="7"/>
      <c r="AV224" s="8"/>
      <c r="AW224" s="8"/>
      <c r="AX224" s="8"/>
      <c r="AY224" s="8"/>
      <c r="AZ224" s="8"/>
      <c r="BA224" s="8"/>
      <c r="BB224" s="7"/>
      <c r="BC224" s="8"/>
      <c r="BE224" s="8"/>
      <c r="BF224" s="7"/>
      <c r="BG224" s="8"/>
      <c r="BH224" s="8"/>
      <c r="BI224" s="7"/>
      <c r="BJ224" s="8"/>
      <c r="BK224" s="8"/>
      <c r="BL224" s="8"/>
      <c r="BM224" s="8"/>
      <c r="BN224" s="8"/>
      <c r="BO224" s="8"/>
      <c r="BP224" s="7"/>
      <c r="BQ224" s="8"/>
      <c r="BS224" s="8"/>
      <c r="BT224" s="7"/>
      <c r="BU224" s="8"/>
      <c r="BV224" s="8"/>
      <c r="BX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61"/>
      <c r="CS224" s="61"/>
      <c r="CT224" s="61"/>
      <c r="CU224" s="61"/>
      <c r="CV224" s="6"/>
      <c r="CW224" s="6"/>
      <c r="CX224" s="61"/>
      <c r="CY224" s="61"/>
      <c r="CZ224" s="59"/>
      <c r="DA224" s="59"/>
      <c r="DB224" s="59"/>
      <c r="DC224" s="59"/>
      <c r="DD224" s="59"/>
      <c r="DE224" s="59"/>
      <c r="DF224" s="59"/>
      <c r="DG224" s="59"/>
      <c r="DH224" s="59"/>
      <c r="DI224" s="59"/>
      <c r="DJ224" s="59"/>
      <c r="DK224" s="59"/>
      <c r="DL224" s="59"/>
      <c r="DS224" s="71"/>
      <c r="DT224" s="71"/>
      <c r="DU224" s="71"/>
      <c r="DV224" s="71"/>
      <c r="DW224" s="71"/>
      <c r="DX224" s="71"/>
      <c r="DY224" s="71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65"/>
      <c r="GE224" s="7"/>
      <c r="GF224" s="7"/>
      <c r="GG224" s="7"/>
      <c r="GH224" s="7"/>
      <c r="GI224" s="65"/>
      <c r="GJ224" s="65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</row>
    <row r="225" spans="27:228" s="66" customFormat="1" x14ac:dyDescent="0.25">
      <c r="AA225" s="59"/>
      <c r="AE225" s="8"/>
      <c r="AF225" s="8"/>
      <c r="AG225" s="7"/>
      <c r="AH225" s="8"/>
      <c r="AI225" s="8"/>
      <c r="AJ225" s="8"/>
      <c r="AK225" s="8"/>
      <c r="AL225" s="8"/>
      <c r="AM225" s="8"/>
      <c r="AO225" s="8"/>
      <c r="AQ225" s="8"/>
      <c r="AR225" s="7"/>
      <c r="AS225" s="8"/>
      <c r="AT225" s="8"/>
      <c r="AU225" s="7"/>
      <c r="AV225" s="8"/>
      <c r="AW225" s="8"/>
      <c r="AX225" s="8"/>
      <c r="AY225" s="8"/>
      <c r="AZ225" s="8"/>
      <c r="BA225" s="8"/>
      <c r="BB225" s="7"/>
      <c r="BC225" s="8"/>
      <c r="BE225" s="8"/>
      <c r="BF225" s="7"/>
      <c r="BG225" s="8"/>
      <c r="BH225" s="8"/>
      <c r="BI225" s="7"/>
      <c r="BJ225" s="8"/>
      <c r="BK225" s="8"/>
      <c r="BL225" s="8"/>
      <c r="BM225" s="8"/>
      <c r="BN225" s="8"/>
      <c r="BO225" s="8"/>
      <c r="BP225" s="7"/>
      <c r="BQ225" s="8"/>
      <c r="BS225" s="8"/>
      <c r="BT225" s="7"/>
      <c r="BU225" s="8"/>
      <c r="BV225" s="8"/>
      <c r="BX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61"/>
      <c r="CS225" s="61"/>
      <c r="CT225" s="61"/>
      <c r="CU225" s="61"/>
      <c r="CV225" s="6"/>
      <c r="CW225" s="6"/>
      <c r="CX225" s="61"/>
      <c r="CY225" s="61"/>
      <c r="CZ225" s="59"/>
      <c r="DA225" s="59"/>
      <c r="DB225" s="59"/>
      <c r="DC225" s="59"/>
      <c r="DD225" s="59"/>
      <c r="DE225" s="59"/>
      <c r="DF225" s="59"/>
      <c r="DG225" s="59"/>
      <c r="DH225" s="59"/>
      <c r="DI225" s="59"/>
      <c r="DJ225" s="59"/>
      <c r="DK225" s="59"/>
      <c r="DL225" s="59"/>
      <c r="DS225" s="71"/>
      <c r="DT225" s="71"/>
      <c r="DU225" s="71"/>
      <c r="DV225" s="71"/>
      <c r="DW225" s="71"/>
      <c r="DX225" s="71"/>
      <c r="DY225" s="71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65"/>
      <c r="GE225" s="7"/>
      <c r="GF225" s="7"/>
      <c r="GG225" s="7"/>
      <c r="GH225" s="7"/>
      <c r="GI225" s="65"/>
      <c r="GJ225" s="65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</row>
    <row r="226" spans="27:228" s="66" customFormat="1" x14ac:dyDescent="0.25">
      <c r="AA226" s="59"/>
      <c r="AE226" s="8"/>
      <c r="AF226" s="8"/>
      <c r="AG226" s="7"/>
      <c r="AH226" s="8"/>
      <c r="AI226" s="8"/>
      <c r="AJ226" s="8"/>
      <c r="AK226" s="8"/>
      <c r="AL226" s="8"/>
      <c r="AM226" s="8"/>
      <c r="AO226" s="8"/>
      <c r="AQ226" s="8"/>
      <c r="AR226" s="7"/>
      <c r="AS226" s="8"/>
      <c r="AT226" s="8"/>
      <c r="AU226" s="7"/>
      <c r="AV226" s="8"/>
      <c r="AW226" s="8"/>
      <c r="AX226" s="8"/>
      <c r="AY226" s="8"/>
      <c r="AZ226" s="8"/>
      <c r="BA226" s="8"/>
      <c r="BB226" s="7"/>
      <c r="BC226" s="8"/>
      <c r="BE226" s="8"/>
      <c r="BF226" s="7"/>
      <c r="BG226" s="8"/>
      <c r="BH226" s="8"/>
      <c r="BI226" s="7"/>
      <c r="BJ226" s="8"/>
      <c r="BK226" s="8"/>
      <c r="BL226" s="8"/>
      <c r="BM226" s="8"/>
      <c r="BN226" s="8"/>
      <c r="BO226" s="8"/>
      <c r="BP226" s="7"/>
      <c r="BQ226" s="8"/>
      <c r="BS226" s="8"/>
      <c r="BT226" s="7"/>
      <c r="BU226" s="8"/>
      <c r="BV226" s="8"/>
      <c r="BX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61"/>
      <c r="CS226" s="61"/>
      <c r="CT226" s="61"/>
      <c r="CU226" s="61"/>
      <c r="CV226" s="6"/>
      <c r="CW226" s="6"/>
      <c r="CX226" s="61"/>
      <c r="CY226" s="61"/>
      <c r="CZ226" s="59"/>
      <c r="DA226" s="59"/>
      <c r="DB226" s="59"/>
      <c r="DC226" s="59"/>
      <c r="DD226" s="59"/>
      <c r="DE226" s="59"/>
      <c r="DF226" s="59"/>
      <c r="DG226" s="59"/>
      <c r="DH226" s="59"/>
      <c r="DI226" s="59"/>
      <c r="DJ226" s="59"/>
      <c r="DK226" s="59"/>
      <c r="DL226" s="59"/>
      <c r="DS226" s="71"/>
      <c r="DT226" s="71"/>
      <c r="DU226" s="71"/>
      <c r="DV226" s="71"/>
      <c r="DW226" s="71"/>
      <c r="DX226" s="71"/>
      <c r="DY226" s="71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65"/>
      <c r="GE226" s="7"/>
      <c r="GF226" s="7"/>
      <c r="GG226" s="7"/>
      <c r="GH226" s="7"/>
      <c r="GI226" s="65"/>
      <c r="GJ226" s="65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</row>
    <row r="227" spans="27:228" s="66" customFormat="1" x14ac:dyDescent="0.25">
      <c r="AA227" s="59"/>
      <c r="AE227" s="8"/>
      <c r="AF227" s="8"/>
      <c r="AG227" s="7"/>
      <c r="AH227" s="8"/>
      <c r="AI227" s="8"/>
      <c r="AJ227" s="8"/>
      <c r="AK227" s="8"/>
      <c r="AL227" s="8"/>
      <c r="AM227" s="8"/>
      <c r="AO227" s="8"/>
      <c r="AQ227" s="8"/>
      <c r="AR227" s="7"/>
      <c r="AS227" s="8"/>
      <c r="AT227" s="8"/>
      <c r="AU227" s="7"/>
      <c r="AV227" s="8"/>
      <c r="AW227" s="8"/>
      <c r="AX227" s="8"/>
      <c r="AY227" s="8"/>
      <c r="AZ227" s="8"/>
      <c r="BA227" s="8"/>
      <c r="BB227" s="7"/>
      <c r="BC227" s="8"/>
      <c r="BE227" s="8"/>
      <c r="BF227" s="7"/>
      <c r="BG227" s="8"/>
      <c r="BH227" s="8"/>
      <c r="BI227" s="7"/>
      <c r="BJ227" s="8"/>
      <c r="BK227" s="8"/>
      <c r="BL227" s="8"/>
      <c r="BM227" s="8"/>
      <c r="BN227" s="8"/>
      <c r="BO227" s="8"/>
      <c r="BP227" s="7"/>
      <c r="BQ227" s="8"/>
      <c r="BS227" s="8"/>
      <c r="BT227" s="7"/>
      <c r="BU227" s="8"/>
      <c r="BV227" s="8"/>
      <c r="BX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61"/>
      <c r="CS227" s="61"/>
      <c r="CT227" s="61"/>
      <c r="CU227" s="61"/>
      <c r="CV227" s="6"/>
      <c r="CW227" s="6"/>
      <c r="CX227" s="61"/>
      <c r="CY227" s="61"/>
      <c r="CZ227" s="59"/>
      <c r="DA227" s="59"/>
      <c r="DB227" s="59"/>
      <c r="DC227" s="59"/>
      <c r="DD227" s="59"/>
      <c r="DE227" s="59"/>
      <c r="DF227" s="59"/>
      <c r="DG227" s="59"/>
      <c r="DH227" s="59"/>
      <c r="DI227" s="59"/>
      <c r="DJ227" s="59"/>
      <c r="DK227" s="59"/>
      <c r="DL227" s="59"/>
      <c r="DS227" s="71"/>
      <c r="DT227" s="71"/>
      <c r="DU227" s="71"/>
      <c r="DV227" s="71"/>
      <c r="DW227" s="71"/>
      <c r="DX227" s="71"/>
      <c r="DY227" s="71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65"/>
      <c r="GE227" s="7"/>
      <c r="GF227" s="7"/>
      <c r="GG227" s="7"/>
      <c r="GH227" s="7"/>
      <c r="GI227" s="65"/>
      <c r="GJ227" s="65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</row>
    <row r="228" spans="27:228" s="66" customFormat="1" x14ac:dyDescent="0.25">
      <c r="AA228" s="59"/>
      <c r="AE228" s="8"/>
      <c r="AF228" s="8"/>
      <c r="AG228" s="7"/>
      <c r="AH228" s="8"/>
      <c r="AI228" s="8"/>
      <c r="AJ228" s="8"/>
      <c r="AK228" s="8"/>
      <c r="AL228" s="8"/>
      <c r="AM228" s="8"/>
      <c r="AO228" s="8"/>
      <c r="AQ228" s="8"/>
      <c r="AR228" s="7"/>
      <c r="AS228" s="8"/>
      <c r="AT228" s="8"/>
      <c r="AU228" s="7"/>
      <c r="AV228" s="8"/>
      <c r="AW228" s="8"/>
      <c r="AX228" s="8"/>
      <c r="AY228" s="8"/>
      <c r="AZ228" s="8"/>
      <c r="BA228" s="8"/>
      <c r="BB228" s="7"/>
      <c r="BC228" s="8"/>
      <c r="BE228" s="8"/>
      <c r="BF228" s="7"/>
      <c r="BG228" s="8"/>
      <c r="BH228" s="8"/>
      <c r="BI228" s="7"/>
      <c r="BJ228" s="8"/>
      <c r="BK228" s="8"/>
      <c r="BL228" s="8"/>
      <c r="BM228" s="8"/>
      <c r="BN228" s="8"/>
      <c r="BO228" s="8"/>
      <c r="BP228" s="7"/>
      <c r="BQ228" s="8"/>
      <c r="BS228" s="8"/>
      <c r="BT228" s="7"/>
      <c r="BU228" s="8"/>
      <c r="BV228" s="8"/>
      <c r="BX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61"/>
      <c r="CS228" s="61"/>
      <c r="CT228" s="61"/>
      <c r="CU228" s="61"/>
      <c r="CV228" s="6"/>
      <c r="CW228" s="6"/>
      <c r="CX228" s="61"/>
      <c r="CY228" s="61"/>
      <c r="CZ228" s="59"/>
      <c r="DA228" s="59"/>
      <c r="DB228" s="59"/>
      <c r="DC228" s="59"/>
      <c r="DD228" s="59"/>
      <c r="DE228" s="59"/>
      <c r="DF228" s="59"/>
      <c r="DG228" s="59"/>
      <c r="DH228" s="59"/>
      <c r="DI228" s="59"/>
      <c r="DJ228" s="59"/>
      <c r="DK228" s="59"/>
      <c r="DL228" s="59"/>
      <c r="DS228" s="71"/>
      <c r="DT228" s="71"/>
      <c r="DU228" s="71"/>
      <c r="DV228" s="71"/>
      <c r="DW228" s="71"/>
      <c r="DX228" s="71"/>
      <c r="DY228" s="71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65"/>
      <c r="GE228" s="7"/>
      <c r="GF228" s="7"/>
      <c r="GG228" s="7"/>
      <c r="GH228" s="7"/>
      <c r="GI228" s="65"/>
      <c r="GJ228" s="65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</row>
    <row r="229" spans="27:228" s="66" customFormat="1" x14ac:dyDescent="0.25">
      <c r="AA229" s="59"/>
      <c r="AE229" s="8"/>
      <c r="AF229" s="8"/>
      <c r="AG229" s="7"/>
      <c r="AH229" s="8"/>
      <c r="AI229" s="8"/>
      <c r="AJ229" s="8"/>
      <c r="AK229" s="8"/>
      <c r="AL229" s="8"/>
      <c r="AM229" s="8"/>
      <c r="AO229" s="8"/>
      <c r="AQ229" s="8"/>
      <c r="AR229" s="7"/>
      <c r="AS229" s="8"/>
      <c r="AT229" s="8"/>
      <c r="AU229" s="7"/>
      <c r="AV229" s="8"/>
      <c r="AW229" s="8"/>
      <c r="AX229" s="8"/>
      <c r="AY229" s="8"/>
      <c r="AZ229" s="8"/>
      <c r="BA229" s="8"/>
      <c r="BB229" s="7"/>
      <c r="BC229" s="8"/>
      <c r="BE229" s="8"/>
      <c r="BF229" s="7"/>
      <c r="BG229" s="8"/>
      <c r="BH229" s="8"/>
      <c r="BI229" s="7"/>
      <c r="BJ229" s="8"/>
      <c r="BK229" s="8"/>
      <c r="BL229" s="8"/>
      <c r="BM229" s="8"/>
      <c r="BN229" s="8"/>
      <c r="BO229" s="8"/>
      <c r="BP229" s="7"/>
      <c r="BQ229" s="8"/>
      <c r="BS229" s="8"/>
      <c r="BT229" s="7"/>
      <c r="BU229" s="8"/>
      <c r="BV229" s="8"/>
      <c r="BX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61"/>
      <c r="CS229" s="61"/>
      <c r="CT229" s="61"/>
      <c r="CU229" s="61"/>
      <c r="CV229" s="6"/>
      <c r="CW229" s="6"/>
      <c r="CX229" s="61"/>
      <c r="CY229" s="61"/>
      <c r="CZ229" s="59"/>
      <c r="DA229" s="59"/>
      <c r="DB229" s="59"/>
      <c r="DC229" s="59"/>
      <c r="DD229" s="59"/>
      <c r="DE229" s="59"/>
      <c r="DF229" s="59"/>
      <c r="DG229" s="59"/>
      <c r="DH229" s="59"/>
      <c r="DI229" s="59"/>
      <c r="DJ229" s="59"/>
      <c r="DK229" s="59"/>
      <c r="DL229" s="59"/>
      <c r="DS229" s="71"/>
      <c r="DT229" s="71"/>
      <c r="DU229" s="71"/>
      <c r="DV229" s="71"/>
      <c r="DW229" s="71"/>
      <c r="DX229" s="71"/>
      <c r="DY229" s="71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65"/>
      <c r="GE229" s="7"/>
      <c r="GF229" s="7"/>
      <c r="GG229" s="7"/>
      <c r="GH229" s="7"/>
      <c r="GI229" s="65"/>
      <c r="GJ229" s="65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</row>
    <row r="230" spans="27:228" s="66" customFormat="1" x14ac:dyDescent="0.25">
      <c r="AA230" s="59"/>
      <c r="AE230" s="8"/>
      <c r="AF230" s="8"/>
      <c r="AG230" s="7"/>
      <c r="AH230" s="8"/>
      <c r="AI230" s="8"/>
      <c r="AJ230" s="8"/>
      <c r="AK230" s="8"/>
      <c r="AL230" s="8"/>
      <c r="AM230" s="8"/>
      <c r="AO230" s="8"/>
      <c r="AQ230" s="8"/>
      <c r="AR230" s="7"/>
      <c r="AS230" s="8"/>
      <c r="AT230" s="8"/>
      <c r="AU230" s="7"/>
      <c r="AV230" s="8"/>
      <c r="AW230" s="8"/>
      <c r="AX230" s="8"/>
      <c r="AY230" s="8"/>
      <c r="AZ230" s="8"/>
      <c r="BA230" s="8"/>
      <c r="BB230" s="7"/>
      <c r="BC230" s="8"/>
      <c r="BE230" s="8"/>
      <c r="BF230" s="7"/>
      <c r="BG230" s="8"/>
      <c r="BH230" s="8"/>
      <c r="BI230" s="7"/>
      <c r="BJ230" s="8"/>
      <c r="BK230" s="8"/>
      <c r="BL230" s="8"/>
      <c r="BM230" s="8"/>
      <c r="BN230" s="8"/>
      <c r="BO230" s="8"/>
      <c r="BP230" s="7"/>
      <c r="BQ230" s="8"/>
      <c r="BS230" s="8"/>
      <c r="BT230" s="7"/>
      <c r="BU230" s="8"/>
      <c r="BV230" s="8"/>
      <c r="BX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61"/>
      <c r="CS230" s="61"/>
      <c r="CT230" s="61"/>
      <c r="CU230" s="61"/>
      <c r="CV230" s="6"/>
      <c r="CW230" s="6"/>
      <c r="CX230" s="61"/>
      <c r="CY230" s="61"/>
      <c r="CZ230" s="59"/>
      <c r="DA230" s="59"/>
      <c r="DB230" s="59"/>
      <c r="DC230" s="59"/>
      <c r="DD230" s="59"/>
      <c r="DE230" s="59"/>
      <c r="DF230" s="59"/>
      <c r="DG230" s="59"/>
      <c r="DH230" s="59"/>
      <c r="DI230" s="59"/>
      <c r="DJ230" s="59"/>
      <c r="DK230" s="59"/>
      <c r="DL230" s="59"/>
      <c r="DS230" s="71"/>
      <c r="DT230" s="71"/>
      <c r="DU230" s="71"/>
      <c r="DV230" s="71"/>
      <c r="DW230" s="71"/>
      <c r="DX230" s="71"/>
      <c r="DY230" s="71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65"/>
      <c r="GE230" s="7"/>
      <c r="GF230" s="7"/>
      <c r="GG230" s="7"/>
      <c r="GH230" s="7"/>
      <c r="GI230" s="65"/>
      <c r="GJ230" s="65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</row>
    <row r="231" spans="27:228" s="66" customFormat="1" x14ac:dyDescent="0.25">
      <c r="AA231" s="59"/>
      <c r="AE231" s="8"/>
      <c r="AF231" s="8"/>
      <c r="AG231" s="7"/>
      <c r="AH231" s="8"/>
      <c r="AI231" s="8"/>
      <c r="AJ231" s="8"/>
      <c r="AK231" s="8"/>
      <c r="AL231" s="8"/>
      <c r="AM231" s="8"/>
      <c r="AO231" s="8"/>
      <c r="AQ231" s="8"/>
      <c r="AR231" s="7"/>
      <c r="AS231" s="8"/>
      <c r="AT231" s="8"/>
      <c r="AU231" s="7"/>
      <c r="AV231" s="8"/>
      <c r="AW231" s="8"/>
      <c r="AX231" s="8"/>
      <c r="AY231" s="8"/>
      <c r="AZ231" s="8"/>
      <c r="BA231" s="8"/>
      <c r="BB231" s="7"/>
      <c r="BC231" s="8"/>
      <c r="BE231" s="8"/>
      <c r="BF231" s="7"/>
      <c r="BG231" s="8"/>
      <c r="BH231" s="8"/>
      <c r="BI231" s="7"/>
      <c r="BJ231" s="8"/>
      <c r="BK231" s="8"/>
      <c r="BL231" s="8"/>
      <c r="BM231" s="8"/>
      <c r="BN231" s="8"/>
      <c r="BO231" s="8"/>
      <c r="BP231" s="7"/>
      <c r="BQ231" s="8"/>
      <c r="BS231" s="8"/>
      <c r="BT231" s="7"/>
      <c r="BU231" s="8"/>
      <c r="BV231" s="8"/>
      <c r="BX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61"/>
      <c r="CS231" s="61"/>
      <c r="CT231" s="61"/>
      <c r="CU231" s="61"/>
      <c r="CV231" s="6"/>
      <c r="CW231" s="6"/>
      <c r="CX231" s="61"/>
      <c r="CY231" s="61"/>
      <c r="CZ231" s="59"/>
      <c r="DA231" s="59"/>
      <c r="DB231" s="59"/>
      <c r="DC231" s="59"/>
      <c r="DD231" s="59"/>
      <c r="DE231" s="59"/>
      <c r="DF231" s="59"/>
      <c r="DG231" s="59"/>
      <c r="DH231" s="59"/>
      <c r="DI231" s="59"/>
      <c r="DJ231" s="59"/>
      <c r="DK231" s="59"/>
      <c r="DL231" s="59"/>
      <c r="DS231" s="71"/>
      <c r="DT231" s="71"/>
      <c r="DU231" s="71"/>
      <c r="DV231" s="71"/>
      <c r="DW231" s="71"/>
      <c r="DX231" s="71"/>
      <c r="DY231" s="71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65"/>
      <c r="GE231" s="7"/>
      <c r="GF231" s="7"/>
      <c r="GG231" s="7"/>
      <c r="GH231" s="7"/>
      <c r="GI231" s="65"/>
      <c r="GJ231" s="65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</row>
    <row r="232" spans="27:228" s="66" customFormat="1" x14ac:dyDescent="0.25">
      <c r="AA232" s="59"/>
      <c r="AE232" s="8"/>
      <c r="AF232" s="8"/>
      <c r="AG232" s="7"/>
      <c r="AH232" s="8"/>
      <c r="AI232" s="8"/>
      <c r="AJ232" s="8"/>
      <c r="AK232" s="8"/>
      <c r="AL232" s="8"/>
      <c r="AM232" s="8"/>
      <c r="AO232" s="8"/>
      <c r="AQ232" s="8"/>
      <c r="AR232" s="7"/>
      <c r="AS232" s="8"/>
      <c r="AT232" s="8"/>
      <c r="AU232" s="7"/>
      <c r="AV232" s="8"/>
      <c r="AW232" s="8"/>
      <c r="AX232" s="8"/>
      <c r="AY232" s="8"/>
      <c r="AZ232" s="8"/>
      <c r="BA232" s="8"/>
      <c r="BB232" s="7"/>
      <c r="BC232" s="8"/>
      <c r="BE232" s="8"/>
      <c r="BF232" s="7"/>
      <c r="BG232" s="8"/>
      <c r="BH232" s="8"/>
      <c r="BI232" s="7"/>
      <c r="BJ232" s="8"/>
      <c r="BK232" s="8"/>
      <c r="BL232" s="8"/>
      <c r="BM232" s="8"/>
      <c r="BN232" s="8"/>
      <c r="BO232" s="8"/>
      <c r="BP232" s="7"/>
      <c r="BQ232" s="8"/>
      <c r="BS232" s="8"/>
      <c r="BT232" s="7"/>
      <c r="BU232" s="8"/>
      <c r="BV232" s="8"/>
      <c r="BX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61"/>
      <c r="CS232" s="61"/>
      <c r="CT232" s="61"/>
      <c r="CU232" s="61"/>
      <c r="CV232" s="6"/>
      <c r="CW232" s="6"/>
      <c r="CX232" s="61"/>
      <c r="CY232" s="61"/>
      <c r="CZ232" s="59"/>
      <c r="DA232" s="59"/>
      <c r="DB232" s="59"/>
      <c r="DC232" s="59"/>
      <c r="DD232" s="59"/>
      <c r="DE232" s="59"/>
      <c r="DF232" s="59"/>
      <c r="DG232" s="59"/>
      <c r="DH232" s="59"/>
      <c r="DI232" s="59"/>
      <c r="DJ232" s="59"/>
      <c r="DK232" s="59"/>
      <c r="DL232" s="59"/>
      <c r="DS232" s="71"/>
      <c r="DT232" s="71"/>
      <c r="DU232" s="71"/>
      <c r="DV232" s="71"/>
      <c r="DW232" s="71"/>
      <c r="DX232" s="71"/>
      <c r="DY232" s="71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65"/>
      <c r="GE232" s="7"/>
      <c r="GF232" s="7"/>
      <c r="GG232" s="7"/>
      <c r="GH232" s="7"/>
      <c r="GI232" s="65"/>
      <c r="GJ232" s="65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</row>
    <row r="233" spans="27:228" s="66" customFormat="1" x14ac:dyDescent="0.25">
      <c r="AA233" s="59"/>
      <c r="AE233" s="8"/>
      <c r="AF233" s="8"/>
      <c r="AG233" s="7"/>
      <c r="AH233" s="8"/>
      <c r="AI233" s="8"/>
      <c r="AJ233" s="8"/>
      <c r="AK233" s="8"/>
      <c r="AL233" s="8"/>
      <c r="AM233" s="8"/>
      <c r="AO233" s="8"/>
      <c r="AQ233" s="8"/>
      <c r="AR233" s="7"/>
      <c r="AS233" s="8"/>
      <c r="AT233" s="8"/>
      <c r="AU233" s="7"/>
      <c r="AV233" s="8"/>
      <c r="AW233" s="8"/>
      <c r="AX233" s="8"/>
      <c r="AY233" s="8"/>
      <c r="AZ233" s="8"/>
      <c r="BA233" s="8"/>
      <c r="BB233" s="7"/>
      <c r="BC233" s="8"/>
      <c r="BE233" s="8"/>
      <c r="BF233" s="7"/>
      <c r="BG233" s="8"/>
      <c r="BH233" s="8"/>
      <c r="BI233" s="7"/>
      <c r="BJ233" s="8"/>
      <c r="BK233" s="8"/>
      <c r="BL233" s="8"/>
      <c r="BM233" s="8"/>
      <c r="BN233" s="8"/>
      <c r="BO233" s="8"/>
      <c r="BP233" s="7"/>
      <c r="BQ233" s="8"/>
      <c r="BS233" s="8"/>
      <c r="BT233" s="7"/>
      <c r="BU233" s="8"/>
      <c r="BV233" s="8"/>
      <c r="BX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61"/>
      <c r="CS233" s="61"/>
      <c r="CT233" s="61"/>
      <c r="CU233" s="61"/>
      <c r="CV233" s="6"/>
      <c r="CW233" s="6"/>
      <c r="CX233" s="61"/>
      <c r="CY233" s="61"/>
      <c r="CZ233" s="59"/>
      <c r="DA233" s="59"/>
      <c r="DB233" s="59"/>
      <c r="DC233" s="59"/>
      <c r="DD233" s="59"/>
      <c r="DE233" s="59"/>
      <c r="DF233" s="59"/>
      <c r="DG233" s="59"/>
      <c r="DH233" s="59"/>
      <c r="DI233" s="59"/>
      <c r="DJ233" s="59"/>
      <c r="DK233" s="59"/>
      <c r="DL233" s="59"/>
      <c r="DS233" s="71"/>
      <c r="DT233" s="71"/>
      <c r="DU233" s="71"/>
      <c r="DV233" s="71"/>
      <c r="DW233" s="71"/>
      <c r="DX233" s="71"/>
      <c r="DY233" s="71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65"/>
      <c r="GE233" s="7"/>
      <c r="GF233" s="7"/>
      <c r="GG233" s="7"/>
      <c r="GH233" s="7"/>
      <c r="GI233" s="65"/>
      <c r="GJ233" s="65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</row>
    <row r="234" spans="27:228" s="66" customFormat="1" x14ac:dyDescent="0.25">
      <c r="AA234" s="59"/>
      <c r="AE234" s="8"/>
      <c r="AF234" s="8"/>
      <c r="AG234" s="7"/>
      <c r="AH234" s="8"/>
      <c r="AI234" s="8"/>
      <c r="AJ234" s="8"/>
      <c r="AK234" s="8"/>
      <c r="AL234" s="8"/>
      <c r="AM234" s="8"/>
      <c r="AO234" s="8"/>
      <c r="AQ234" s="8"/>
      <c r="AR234" s="7"/>
      <c r="AS234" s="8"/>
      <c r="AT234" s="8"/>
      <c r="AU234" s="7"/>
      <c r="AV234" s="8"/>
      <c r="AW234" s="8"/>
      <c r="AX234" s="8"/>
      <c r="AY234" s="8"/>
      <c r="AZ234" s="8"/>
      <c r="BA234" s="8"/>
      <c r="BB234" s="7"/>
      <c r="BC234" s="8"/>
      <c r="BE234" s="8"/>
      <c r="BF234" s="7"/>
      <c r="BG234" s="8"/>
      <c r="BH234" s="8"/>
      <c r="BI234" s="7"/>
      <c r="BJ234" s="8"/>
      <c r="BK234" s="8"/>
      <c r="BL234" s="8"/>
      <c r="BM234" s="8"/>
      <c r="BN234" s="8"/>
      <c r="BO234" s="8"/>
      <c r="BP234" s="7"/>
      <c r="BQ234" s="8"/>
      <c r="BS234" s="8"/>
      <c r="BT234" s="7"/>
      <c r="BU234" s="8"/>
      <c r="BV234" s="8"/>
      <c r="BX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61"/>
      <c r="CS234" s="61"/>
      <c r="CT234" s="61"/>
      <c r="CU234" s="61"/>
      <c r="CV234" s="6"/>
      <c r="CW234" s="6"/>
      <c r="CX234" s="61"/>
      <c r="CY234" s="61"/>
      <c r="CZ234" s="59"/>
      <c r="DA234" s="59"/>
      <c r="DB234" s="59"/>
      <c r="DC234" s="59"/>
      <c r="DD234" s="59"/>
      <c r="DE234" s="59"/>
      <c r="DF234" s="59"/>
      <c r="DG234" s="59"/>
      <c r="DH234" s="59"/>
      <c r="DI234" s="59"/>
      <c r="DJ234" s="59"/>
      <c r="DK234" s="59"/>
      <c r="DL234" s="59"/>
      <c r="DS234" s="71"/>
      <c r="DT234" s="71"/>
      <c r="DU234" s="71"/>
      <c r="DV234" s="71"/>
      <c r="DW234" s="71"/>
      <c r="DX234" s="71"/>
      <c r="DY234" s="71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65"/>
      <c r="GE234" s="7"/>
      <c r="GF234" s="7"/>
      <c r="GG234" s="7"/>
      <c r="GH234" s="7"/>
      <c r="GI234" s="65"/>
      <c r="GJ234" s="65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</row>
    <row r="235" spans="27:228" s="66" customFormat="1" x14ac:dyDescent="0.25">
      <c r="AA235" s="59"/>
      <c r="AE235" s="8"/>
      <c r="AF235" s="8"/>
      <c r="AG235" s="7"/>
      <c r="AH235" s="8"/>
      <c r="AI235" s="8"/>
      <c r="AJ235" s="8"/>
      <c r="AK235" s="8"/>
      <c r="AL235" s="8"/>
      <c r="AM235" s="8"/>
      <c r="AO235" s="8"/>
      <c r="AQ235" s="8"/>
      <c r="AR235" s="7"/>
      <c r="AS235" s="8"/>
      <c r="AT235" s="8"/>
      <c r="AU235" s="7"/>
      <c r="AV235" s="8"/>
      <c r="AW235" s="8"/>
      <c r="AX235" s="8"/>
      <c r="AY235" s="8"/>
      <c r="AZ235" s="8"/>
      <c r="BA235" s="8"/>
      <c r="BB235" s="7"/>
      <c r="BC235" s="8"/>
      <c r="BE235" s="8"/>
      <c r="BF235" s="7"/>
      <c r="BG235" s="8"/>
      <c r="BH235" s="8"/>
      <c r="BI235" s="7"/>
      <c r="BJ235" s="8"/>
      <c r="BK235" s="8"/>
      <c r="BL235" s="8"/>
      <c r="BM235" s="8"/>
      <c r="BN235" s="8"/>
      <c r="BO235" s="8"/>
      <c r="BP235" s="7"/>
      <c r="BQ235" s="8"/>
      <c r="BS235" s="8"/>
      <c r="BT235" s="7"/>
      <c r="BU235" s="8"/>
      <c r="BV235" s="8"/>
      <c r="BX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61"/>
      <c r="CS235" s="61"/>
      <c r="CT235" s="61"/>
      <c r="CU235" s="61"/>
      <c r="CV235" s="6"/>
      <c r="CW235" s="6"/>
      <c r="CX235" s="61"/>
      <c r="CY235" s="61"/>
      <c r="CZ235" s="59"/>
      <c r="DA235" s="59"/>
      <c r="DB235" s="59"/>
      <c r="DC235" s="59"/>
      <c r="DD235" s="59"/>
      <c r="DE235" s="59"/>
      <c r="DF235" s="59"/>
      <c r="DG235" s="59"/>
      <c r="DH235" s="59"/>
      <c r="DI235" s="59"/>
      <c r="DJ235" s="59"/>
      <c r="DK235" s="59"/>
      <c r="DL235" s="59"/>
      <c r="DS235" s="71"/>
      <c r="DT235" s="71"/>
      <c r="DU235" s="71"/>
      <c r="DV235" s="71"/>
      <c r="DW235" s="71"/>
      <c r="DX235" s="71"/>
      <c r="DY235" s="71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65"/>
      <c r="GE235" s="7"/>
      <c r="GF235" s="7"/>
      <c r="GG235" s="7"/>
      <c r="GH235" s="7"/>
      <c r="GI235" s="65"/>
      <c r="GJ235" s="65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</row>
    <row r="236" spans="27:228" s="66" customFormat="1" x14ac:dyDescent="0.25">
      <c r="AA236" s="59"/>
      <c r="AE236" s="8"/>
      <c r="AF236" s="8"/>
      <c r="AG236" s="7"/>
      <c r="AH236" s="8"/>
      <c r="AI236" s="8"/>
      <c r="AJ236" s="8"/>
      <c r="AK236" s="8"/>
      <c r="AL236" s="8"/>
      <c r="AM236" s="8"/>
      <c r="AO236" s="8"/>
      <c r="AQ236" s="8"/>
      <c r="AR236" s="7"/>
      <c r="AS236" s="8"/>
      <c r="AT236" s="8"/>
      <c r="AU236" s="7"/>
      <c r="AV236" s="8"/>
      <c r="AW236" s="8"/>
      <c r="AX236" s="8"/>
      <c r="AY236" s="8"/>
      <c r="AZ236" s="8"/>
      <c r="BA236" s="8"/>
      <c r="BB236" s="7"/>
      <c r="BC236" s="8"/>
      <c r="BE236" s="8"/>
      <c r="BF236" s="7"/>
      <c r="BG236" s="8"/>
      <c r="BH236" s="8"/>
      <c r="BI236" s="7"/>
      <c r="BJ236" s="8"/>
      <c r="BK236" s="8"/>
      <c r="BL236" s="8"/>
      <c r="BM236" s="8"/>
      <c r="BN236" s="8"/>
      <c r="BO236" s="8"/>
      <c r="BP236" s="7"/>
      <c r="BQ236" s="8"/>
      <c r="BS236" s="8"/>
      <c r="BT236" s="7"/>
      <c r="BU236" s="8"/>
      <c r="BV236" s="8"/>
      <c r="BX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61"/>
      <c r="CS236" s="61"/>
      <c r="CT236" s="61"/>
      <c r="CU236" s="61"/>
      <c r="CV236" s="6"/>
      <c r="CW236" s="6"/>
      <c r="CX236" s="61"/>
      <c r="CY236" s="61"/>
      <c r="CZ236" s="59"/>
      <c r="DA236" s="59"/>
      <c r="DB236" s="59"/>
      <c r="DC236" s="59"/>
      <c r="DD236" s="59"/>
      <c r="DE236" s="59"/>
      <c r="DF236" s="59"/>
      <c r="DG236" s="59"/>
      <c r="DH236" s="59"/>
      <c r="DI236" s="59"/>
      <c r="DJ236" s="59"/>
      <c r="DK236" s="59"/>
      <c r="DL236" s="59"/>
      <c r="DS236" s="71"/>
      <c r="DT236" s="71"/>
      <c r="DU236" s="71"/>
      <c r="DV236" s="71"/>
      <c r="DW236" s="71"/>
      <c r="DX236" s="71"/>
      <c r="DY236" s="71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65"/>
      <c r="GE236" s="7"/>
      <c r="GF236" s="7"/>
      <c r="GG236" s="7"/>
      <c r="GH236" s="7"/>
      <c r="GI236" s="65"/>
      <c r="GJ236" s="65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</row>
    <row r="237" spans="27:228" s="66" customFormat="1" x14ac:dyDescent="0.25">
      <c r="AA237" s="59"/>
      <c r="AE237" s="8"/>
      <c r="AF237" s="8"/>
      <c r="AG237" s="7"/>
      <c r="AH237" s="8"/>
      <c r="AI237" s="8"/>
      <c r="AJ237" s="8"/>
      <c r="AK237" s="8"/>
      <c r="AL237" s="8"/>
      <c r="AM237" s="8"/>
      <c r="AO237" s="8"/>
      <c r="AQ237" s="8"/>
      <c r="AR237" s="7"/>
      <c r="AS237" s="8"/>
      <c r="AT237" s="8"/>
      <c r="AU237" s="7"/>
      <c r="AV237" s="8"/>
      <c r="AW237" s="8"/>
      <c r="AX237" s="8"/>
      <c r="AY237" s="8"/>
      <c r="AZ237" s="8"/>
      <c r="BA237" s="8"/>
      <c r="BB237" s="7"/>
      <c r="BC237" s="8"/>
      <c r="BE237" s="8"/>
      <c r="BF237" s="7"/>
      <c r="BG237" s="8"/>
      <c r="BH237" s="8"/>
      <c r="BI237" s="7"/>
      <c r="BJ237" s="8"/>
      <c r="BK237" s="8"/>
      <c r="BL237" s="8"/>
      <c r="BM237" s="8"/>
      <c r="BN237" s="8"/>
      <c r="BO237" s="8"/>
      <c r="BP237" s="7"/>
      <c r="BQ237" s="8"/>
      <c r="BS237" s="8"/>
      <c r="BT237" s="7"/>
      <c r="BU237" s="8"/>
      <c r="BV237" s="8"/>
      <c r="BX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61"/>
      <c r="CS237" s="61"/>
      <c r="CT237" s="61"/>
      <c r="CU237" s="61"/>
      <c r="CV237" s="6"/>
      <c r="CW237" s="6"/>
      <c r="CX237" s="61"/>
      <c r="CY237" s="61"/>
      <c r="CZ237" s="59"/>
      <c r="DA237" s="59"/>
      <c r="DB237" s="59"/>
      <c r="DC237" s="59"/>
      <c r="DD237" s="59"/>
      <c r="DE237" s="59"/>
      <c r="DF237" s="59"/>
      <c r="DG237" s="59"/>
      <c r="DH237" s="59"/>
      <c r="DI237" s="59"/>
      <c r="DJ237" s="59"/>
      <c r="DK237" s="59"/>
      <c r="DL237" s="59"/>
      <c r="DS237" s="71"/>
      <c r="DT237" s="71"/>
      <c r="DU237" s="71"/>
      <c r="DV237" s="71"/>
      <c r="DW237" s="71"/>
      <c r="DX237" s="71"/>
      <c r="DY237" s="71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65"/>
      <c r="GE237" s="7"/>
      <c r="GF237" s="7"/>
      <c r="GG237" s="7"/>
      <c r="GH237" s="7"/>
      <c r="GI237" s="65"/>
      <c r="GJ237" s="65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</row>
    <row r="238" spans="27:228" s="66" customFormat="1" x14ac:dyDescent="0.25">
      <c r="AA238" s="59"/>
      <c r="AE238" s="8"/>
      <c r="AF238" s="8"/>
      <c r="AG238" s="7"/>
      <c r="AH238" s="8"/>
      <c r="AI238" s="8"/>
      <c r="AJ238" s="8"/>
      <c r="AK238" s="8"/>
      <c r="AL238" s="8"/>
      <c r="AM238" s="8"/>
      <c r="AO238" s="8"/>
      <c r="AQ238" s="8"/>
      <c r="AR238" s="7"/>
      <c r="AS238" s="8"/>
      <c r="AT238" s="8"/>
      <c r="AU238" s="7"/>
      <c r="AV238" s="8"/>
      <c r="AW238" s="8"/>
      <c r="AX238" s="8"/>
      <c r="AY238" s="8"/>
      <c r="AZ238" s="8"/>
      <c r="BA238" s="8"/>
      <c r="BB238" s="7"/>
      <c r="BC238" s="8"/>
      <c r="BE238" s="8"/>
      <c r="BF238" s="7"/>
      <c r="BG238" s="8"/>
      <c r="BH238" s="8"/>
      <c r="BI238" s="7"/>
      <c r="BJ238" s="8"/>
      <c r="BK238" s="8"/>
      <c r="BL238" s="8"/>
      <c r="BM238" s="8"/>
      <c r="BN238" s="8"/>
      <c r="BO238" s="8"/>
      <c r="BP238" s="7"/>
      <c r="BQ238" s="8"/>
      <c r="BS238" s="8"/>
      <c r="BT238" s="7"/>
      <c r="BU238" s="8"/>
      <c r="BV238" s="8"/>
      <c r="BX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61"/>
      <c r="CS238" s="61"/>
      <c r="CT238" s="61"/>
      <c r="CU238" s="61"/>
      <c r="CV238" s="6"/>
      <c r="CW238" s="6"/>
      <c r="CX238" s="61"/>
      <c r="CY238" s="61"/>
      <c r="CZ238" s="59"/>
      <c r="DA238" s="59"/>
      <c r="DB238" s="59"/>
      <c r="DC238" s="59"/>
      <c r="DD238" s="59"/>
      <c r="DE238" s="59"/>
      <c r="DF238" s="59"/>
      <c r="DG238" s="59"/>
      <c r="DH238" s="59"/>
      <c r="DI238" s="59"/>
      <c r="DJ238" s="59"/>
      <c r="DK238" s="59"/>
      <c r="DL238" s="59"/>
      <c r="DS238" s="71"/>
      <c r="DT238" s="71"/>
      <c r="DU238" s="71"/>
      <c r="DV238" s="71"/>
      <c r="DW238" s="71"/>
      <c r="DX238" s="71"/>
      <c r="DY238" s="71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65"/>
      <c r="GE238" s="7"/>
      <c r="GF238" s="7"/>
      <c r="GG238" s="7"/>
      <c r="GH238" s="7"/>
      <c r="GI238" s="65"/>
      <c r="GJ238" s="65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</row>
    <row r="239" spans="27:228" s="66" customFormat="1" x14ac:dyDescent="0.25">
      <c r="AA239" s="59"/>
      <c r="AE239" s="8"/>
      <c r="AF239" s="8"/>
      <c r="AG239" s="7"/>
      <c r="AH239" s="8"/>
      <c r="AI239" s="8"/>
      <c r="AJ239" s="8"/>
      <c r="AK239" s="8"/>
      <c r="AL239" s="8"/>
      <c r="AM239" s="8"/>
      <c r="AO239" s="8"/>
      <c r="AQ239" s="8"/>
      <c r="AR239" s="7"/>
      <c r="AS239" s="8"/>
      <c r="AT239" s="8"/>
      <c r="AU239" s="7"/>
      <c r="AV239" s="8"/>
      <c r="AW239" s="8"/>
      <c r="AX239" s="8"/>
      <c r="AY239" s="8"/>
      <c r="AZ239" s="8"/>
      <c r="BA239" s="8"/>
      <c r="BB239" s="7"/>
      <c r="BC239" s="8"/>
      <c r="BE239" s="8"/>
      <c r="BF239" s="7"/>
      <c r="BG239" s="8"/>
      <c r="BH239" s="8"/>
      <c r="BI239" s="7"/>
      <c r="BJ239" s="8"/>
      <c r="BK239" s="8"/>
      <c r="BL239" s="8"/>
      <c r="BM239" s="8"/>
      <c r="BN239" s="8"/>
      <c r="BO239" s="8"/>
      <c r="BP239" s="7"/>
      <c r="BQ239" s="8"/>
      <c r="BS239" s="8"/>
      <c r="BT239" s="7"/>
      <c r="BU239" s="8"/>
      <c r="BV239" s="8"/>
      <c r="BX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61"/>
      <c r="CS239" s="61"/>
      <c r="CT239" s="61"/>
      <c r="CU239" s="61"/>
      <c r="CV239" s="6"/>
      <c r="CW239" s="6"/>
      <c r="CX239" s="61"/>
      <c r="CY239" s="61"/>
      <c r="CZ239" s="59"/>
      <c r="DA239" s="59"/>
      <c r="DB239" s="59"/>
      <c r="DC239" s="59"/>
      <c r="DD239" s="59"/>
      <c r="DE239" s="59"/>
      <c r="DF239" s="59"/>
      <c r="DG239" s="59"/>
      <c r="DH239" s="59"/>
      <c r="DI239" s="59"/>
      <c r="DJ239" s="59"/>
      <c r="DK239" s="59"/>
      <c r="DL239" s="59"/>
      <c r="DS239" s="71"/>
      <c r="DT239" s="71"/>
      <c r="DU239" s="71"/>
      <c r="DV239" s="71"/>
      <c r="DW239" s="71"/>
      <c r="DX239" s="71"/>
      <c r="DY239" s="71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65"/>
      <c r="GE239" s="7"/>
      <c r="GF239" s="7"/>
      <c r="GG239" s="7"/>
      <c r="GH239" s="7"/>
      <c r="GI239" s="65"/>
      <c r="GJ239" s="65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</row>
    <row r="240" spans="27:228" s="66" customFormat="1" x14ac:dyDescent="0.25">
      <c r="AA240" s="59"/>
      <c r="AE240" s="8"/>
      <c r="AF240" s="8"/>
      <c r="AG240" s="7"/>
      <c r="AH240" s="8"/>
      <c r="AI240" s="8"/>
      <c r="AJ240" s="8"/>
      <c r="AK240" s="8"/>
      <c r="AL240" s="8"/>
      <c r="AM240" s="8"/>
      <c r="AO240" s="8"/>
      <c r="AQ240" s="8"/>
      <c r="AR240" s="7"/>
      <c r="AS240" s="8"/>
      <c r="AT240" s="8"/>
      <c r="AU240" s="7"/>
      <c r="AV240" s="8"/>
      <c r="AW240" s="8"/>
      <c r="AX240" s="8"/>
      <c r="AY240" s="8"/>
      <c r="AZ240" s="8"/>
      <c r="BA240" s="8"/>
      <c r="BB240" s="7"/>
      <c r="BC240" s="8"/>
      <c r="BE240" s="8"/>
      <c r="BF240" s="7"/>
      <c r="BG240" s="8"/>
      <c r="BH240" s="8"/>
      <c r="BI240" s="7"/>
      <c r="BJ240" s="8"/>
      <c r="BK240" s="8"/>
      <c r="BL240" s="8"/>
      <c r="BM240" s="8"/>
      <c r="BN240" s="8"/>
      <c r="BO240" s="8"/>
      <c r="BP240" s="7"/>
      <c r="BQ240" s="8"/>
      <c r="BS240" s="8"/>
      <c r="BT240" s="7"/>
      <c r="BU240" s="8"/>
      <c r="BV240" s="8"/>
      <c r="BX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61"/>
      <c r="CS240" s="61"/>
      <c r="CT240" s="61"/>
      <c r="CU240" s="61"/>
      <c r="CV240" s="6"/>
      <c r="CW240" s="6"/>
      <c r="CX240" s="61"/>
      <c r="CY240" s="61"/>
      <c r="CZ240" s="59"/>
      <c r="DA240" s="59"/>
      <c r="DB240" s="59"/>
      <c r="DC240" s="59"/>
      <c r="DD240" s="59"/>
      <c r="DE240" s="59"/>
      <c r="DF240" s="59"/>
      <c r="DG240" s="59"/>
      <c r="DH240" s="59"/>
      <c r="DI240" s="59"/>
      <c r="DJ240" s="59"/>
      <c r="DK240" s="59"/>
      <c r="DL240" s="59"/>
      <c r="DS240" s="71"/>
      <c r="DT240" s="71"/>
      <c r="DU240" s="71"/>
      <c r="DV240" s="71"/>
      <c r="DW240" s="71"/>
      <c r="DX240" s="71"/>
      <c r="DY240" s="71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65"/>
      <c r="GE240" s="7"/>
      <c r="GF240" s="7"/>
      <c r="GG240" s="7"/>
      <c r="GH240" s="7"/>
      <c r="GI240" s="65"/>
      <c r="GJ240" s="65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</row>
    <row r="241" spans="27:228" s="66" customFormat="1" x14ac:dyDescent="0.25">
      <c r="AA241" s="59"/>
      <c r="AE241" s="8"/>
      <c r="AF241" s="8"/>
      <c r="AG241" s="7"/>
      <c r="AH241" s="8"/>
      <c r="AI241" s="8"/>
      <c r="AJ241" s="8"/>
      <c r="AK241" s="8"/>
      <c r="AL241" s="8"/>
      <c r="AM241" s="8"/>
      <c r="AO241" s="8"/>
      <c r="AQ241" s="8"/>
      <c r="AR241" s="7"/>
      <c r="AS241" s="8"/>
      <c r="AT241" s="8"/>
      <c r="AU241" s="7"/>
      <c r="AV241" s="8"/>
      <c r="AW241" s="8"/>
      <c r="AX241" s="8"/>
      <c r="AY241" s="8"/>
      <c r="AZ241" s="8"/>
      <c r="BA241" s="8"/>
      <c r="BB241" s="7"/>
      <c r="BC241" s="8"/>
      <c r="BE241" s="8"/>
      <c r="BF241" s="7"/>
      <c r="BG241" s="8"/>
      <c r="BH241" s="8"/>
      <c r="BI241" s="7"/>
      <c r="BJ241" s="8"/>
      <c r="BK241" s="8"/>
      <c r="BL241" s="8"/>
      <c r="BM241" s="8"/>
      <c r="BN241" s="8"/>
      <c r="BO241" s="8"/>
      <c r="BP241" s="7"/>
      <c r="BQ241" s="8"/>
      <c r="BS241" s="8"/>
      <c r="BT241" s="7"/>
      <c r="BU241" s="8"/>
      <c r="BV241" s="8"/>
      <c r="BX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61"/>
      <c r="CS241" s="61"/>
      <c r="CT241" s="61"/>
      <c r="CU241" s="61"/>
      <c r="CV241" s="6"/>
      <c r="CW241" s="6"/>
      <c r="CX241" s="61"/>
      <c r="CY241" s="61"/>
      <c r="CZ241" s="59"/>
      <c r="DA241" s="59"/>
      <c r="DB241" s="59"/>
      <c r="DC241" s="59"/>
      <c r="DD241" s="59"/>
      <c r="DE241" s="59"/>
      <c r="DF241" s="59"/>
      <c r="DG241" s="59"/>
      <c r="DH241" s="59"/>
      <c r="DI241" s="59"/>
      <c r="DJ241" s="59"/>
      <c r="DK241" s="59"/>
      <c r="DL241" s="59"/>
      <c r="DS241" s="71"/>
      <c r="DT241" s="71"/>
      <c r="DU241" s="71"/>
      <c r="DV241" s="71"/>
      <c r="DW241" s="71"/>
      <c r="DX241" s="71"/>
      <c r="DY241" s="71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65"/>
      <c r="GE241" s="7"/>
      <c r="GF241" s="7"/>
      <c r="GG241" s="7"/>
      <c r="GH241" s="7"/>
      <c r="GI241" s="65"/>
      <c r="GJ241" s="65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</row>
    <row r="242" spans="27:228" s="66" customFormat="1" x14ac:dyDescent="0.25">
      <c r="AA242" s="59"/>
      <c r="AE242" s="8"/>
      <c r="AF242" s="8"/>
      <c r="AG242" s="7"/>
      <c r="AH242" s="8"/>
      <c r="AI242" s="8"/>
      <c r="AJ242" s="8"/>
      <c r="AK242" s="8"/>
      <c r="AL242" s="8"/>
      <c r="AM242" s="8"/>
      <c r="AO242" s="8"/>
      <c r="AQ242" s="8"/>
      <c r="AR242" s="7"/>
      <c r="AS242" s="8"/>
      <c r="AT242" s="8"/>
      <c r="AU242" s="7"/>
      <c r="AV242" s="8"/>
      <c r="AW242" s="8"/>
      <c r="AX242" s="8"/>
      <c r="AY242" s="8"/>
      <c r="AZ242" s="8"/>
      <c r="BA242" s="8"/>
      <c r="BB242" s="7"/>
      <c r="BC242" s="8"/>
      <c r="BE242" s="8"/>
      <c r="BF242" s="7"/>
      <c r="BG242" s="8"/>
      <c r="BH242" s="8"/>
      <c r="BI242" s="7"/>
      <c r="BJ242" s="8"/>
      <c r="BK242" s="8"/>
      <c r="BL242" s="8"/>
      <c r="BM242" s="8"/>
      <c r="BN242" s="8"/>
      <c r="BO242" s="8"/>
      <c r="BP242" s="7"/>
      <c r="BQ242" s="8"/>
      <c r="BS242" s="8"/>
      <c r="BT242" s="7"/>
      <c r="BU242" s="8"/>
      <c r="BV242" s="8"/>
      <c r="BX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61"/>
      <c r="CS242" s="61"/>
      <c r="CT242" s="61"/>
      <c r="CU242" s="61"/>
      <c r="CV242" s="6"/>
      <c r="CW242" s="6"/>
      <c r="CX242" s="61"/>
      <c r="CY242" s="61"/>
      <c r="CZ242" s="59"/>
      <c r="DA242" s="59"/>
      <c r="DB242" s="59"/>
      <c r="DC242" s="59"/>
      <c r="DD242" s="59"/>
      <c r="DE242" s="59"/>
      <c r="DF242" s="59"/>
      <c r="DG242" s="59"/>
      <c r="DH242" s="59"/>
      <c r="DI242" s="59"/>
      <c r="DJ242" s="59"/>
      <c r="DK242" s="59"/>
      <c r="DL242" s="59"/>
      <c r="DS242" s="71"/>
      <c r="DT242" s="71"/>
      <c r="DU242" s="71"/>
      <c r="DV242" s="71"/>
      <c r="DW242" s="71"/>
      <c r="DX242" s="71"/>
      <c r="DY242" s="71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65"/>
      <c r="GE242" s="7"/>
      <c r="GF242" s="7"/>
      <c r="GG242" s="7"/>
      <c r="GH242" s="7"/>
      <c r="GI242" s="65"/>
      <c r="GJ242" s="65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</row>
    <row r="243" spans="27:228" s="66" customFormat="1" x14ac:dyDescent="0.25">
      <c r="AA243" s="59"/>
      <c r="AE243" s="8"/>
      <c r="AF243" s="8"/>
      <c r="AG243" s="7"/>
      <c r="AH243" s="8"/>
      <c r="AI243" s="8"/>
      <c r="AJ243" s="8"/>
      <c r="AK243" s="8"/>
      <c r="AL243" s="8"/>
      <c r="AM243" s="8"/>
      <c r="AO243" s="8"/>
      <c r="AQ243" s="8"/>
      <c r="AR243" s="7"/>
      <c r="AS243" s="8"/>
      <c r="AT243" s="8"/>
      <c r="AU243" s="7"/>
      <c r="AV243" s="8"/>
      <c r="AW243" s="8"/>
      <c r="AX243" s="8"/>
      <c r="AY243" s="8"/>
      <c r="AZ243" s="8"/>
      <c r="BA243" s="8"/>
      <c r="BB243" s="7"/>
      <c r="BC243" s="8"/>
      <c r="BE243" s="8"/>
      <c r="BF243" s="7"/>
      <c r="BG243" s="8"/>
      <c r="BH243" s="8"/>
      <c r="BI243" s="7"/>
      <c r="BJ243" s="8"/>
      <c r="BK243" s="8"/>
      <c r="BL243" s="8"/>
      <c r="BM243" s="8"/>
      <c r="BN243" s="8"/>
      <c r="BO243" s="8"/>
      <c r="BP243" s="7"/>
      <c r="BQ243" s="8"/>
      <c r="BS243" s="8"/>
      <c r="BT243" s="7"/>
      <c r="BU243" s="8"/>
      <c r="BV243" s="8"/>
      <c r="BX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61"/>
      <c r="CS243" s="61"/>
      <c r="CT243" s="61"/>
      <c r="CU243" s="61"/>
      <c r="CV243" s="6"/>
      <c r="CW243" s="6"/>
      <c r="CX243" s="61"/>
      <c r="CY243" s="61"/>
      <c r="CZ243" s="59"/>
      <c r="DA243" s="59"/>
      <c r="DB243" s="59"/>
      <c r="DC243" s="59"/>
      <c r="DD243" s="59"/>
      <c r="DE243" s="59"/>
      <c r="DF243" s="59"/>
      <c r="DG243" s="59"/>
      <c r="DH243" s="59"/>
      <c r="DI243" s="59"/>
      <c r="DJ243" s="59"/>
      <c r="DK243" s="59"/>
      <c r="DL243" s="59"/>
      <c r="DS243" s="71"/>
      <c r="DT243" s="71"/>
      <c r="DU243" s="71"/>
      <c r="DV243" s="71"/>
      <c r="DW243" s="71"/>
      <c r="DX243" s="71"/>
      <c r="DY243" s="71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65"/>
      <c r="GE243" s="7"/>
      <c r="GF243" s="7"/>
      <c r="GG243" s="7"/>
      <c r="GH243" s="7"/>
      <c r="GI243" s="65"/>
      <c r="GJ243" s="65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</row>
    <row r="244" spans="27:228" s="66" customFormat="1" x14ac:dyDescent="0.25">
      <c r="AA244" s="59"/>
      <c r="AE244" s="8"/>
      <c r="AF244" s="8"/>
      <c r="AG244" s="7"/>
      <c r="AH244" s="8"/>
      <c r="AI244" s="8"/>
      <c r="AJ244" s="8"/>
      <c r="AK244" s="8"/>
      <c r="AL244" s="8"/>
      <c r="AM244" s="8"/>
      <c r="AO244" s="8"/>
      <c r="AQ244" s="8"/>
      <c r="AR244" s="7"/>
      <c r="AS244" s="8"/>
      <c r="AT244" s="8"/>
      <c r="AU244" s="7"/>
      <c r="AV244" s="8"/>
      <c r="AW244" s="8"/>
      <c r="AX244" s="8"/>
      <c r="AY244" s="8"/>
      <c r="AZ244" s="8"/>
      <c r="BA244" s="8"/>
      <c r="BB244" s="7"/>
      <c r="BC244" s="8"/>
      <c r="BE244" s="8"/>
      <c r="BF244" s="7"/>
      <c r="BG244" s="8"/>
      <c r="BH244" s="8"/>
      <c r="BI244" s="7"/>
      <c r="BJ244" s="8"/>
      <c r="BK244" s="8"/>
      <c r="BL244" s="8"/>
      <c r="BM244" s="8"/>
      <c r="BN244" s="8"/>
      <c r="BO244" s="8"/>
      <c r="BP244" s="7"/>
      <c r="BQ244" s="8"/>
      <c r="BS244" s="8"/>
      <c r="BT244" s="7"/>
      <c r="BU244" s="8"/>
      <c r="BV244" s="8"/>
      <c r="BX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61"/>
      <c r="CS244" s="61"/>
      <c r="CT244" s="61"/>
      <c r="CU244" s="61"/>
      <c r="CV244" s="6"/>
      <c r="CW244" s="6"/>
      <c r="CX244" s="61"/>
      <c r="CY244" s="61"/>
      <c r="CZ244" s="59"/>
      <c r="DA244" s="59"/>
      <c r="DB244" s="59"/>
      <c r="DC244" s="59"/>
      <c r="DD244" s="59"/>
      <c r="DE244" s="59"/>
      <c r="DF244" s="59"/>
      <c r="DG244" s="59"/>
      <c r="DH244" s="59"/>
      <c r="DI244" s="59"/>
      <c r="DJ244" s="59"/>
      <c r="DK244" s="59"/>
      <c r="DL244" s="59"/>
      <c r="DS244" s="71"/>
      <c r="DT244" s="71"/>
      <c r="DU244" s="71"/>
      <c r="DV244" s="71"/>
      <c r="DW244" s="71"/>
      <c r="DX244" s="71"/>
      <c r="DY244" s="71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65"/>
      <c r="GE244" s="7"/>
      <c r="GF244" s="7"/>
      <c r="GG244" s="7"/>
      <c r="GH244" s="7"/>
      <c r="GI244" s="65"/>
      <c r="GJ244" s="65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</row>
    <row r="245" spans="27:228" s="66" customFormat="1" x14ac:dyDescent="0.25">
      <c r="AA245" s="59"/>
      <c r="AE245" s="8"/>
      <c r="AF245" s="8"/>
      <c r="AG245" s="7"/>
      <c r="AH245" s="8"/>
      <c r="AI245" s="8"/>
      <c r="AJ245" s="8"/>
      <c r="AK245" s="8"/>
      <c r="AL245" s="8"/>
      <c r="AM245" s="8"/>
      <c r="AO245" s="8"/>
      <c r="AQ245" s="8"/>
      <c r="AR245" s="7"/>
      <c r="AS245" s="8"/>
      <c r="AT245" s="8"/>
      <c r="AU245" s="7"/>
      <c r="AV245" s="8"/>
      <c r="AW245" s="8"/>
      <c r="AX245" s="8"/>
      <c r="AY245" s="8"/>
      <c r="AZ245" s="8"/>
      <c r="BA245" s="8"/>
      <c r="BB245" s="7"/>
      <c r="BC245" s="8"/>
      <c r="BE245" s="8"/>
      <c r="BF245" s="7"/>
      <c r="BG245" s="8"/>
      <c r="BH245" s="8"/>
      <c r="BI245" s="7"/>
      <c r="BJ245" s="8"/>
      <c r="BK245" s="8"/>
      <c r="BL245" s="8"/>
      <c r="BM245" s="8"/>
      <c r="BN245" s="8"/>
      <c r="BO245" s="8"/>
      <c r="BP245" s="7"/>
      <c r="BQ245" s="8"/>
      <c r="BS245" s="8"/>
      <c r="BT245" s="7"/>
      <c r="BU245" s="8"/>
      <c r="BV245" s="8"/>
      <c r="BX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61"/>
      <c r="CS245" s="61"/>
      <c r="CT245" s="61"/>
      <c r="CU245" s="61"/>
      <c r="CV245" s="6"/>
      <c r="CW245" s="6"/>
      <c r="CX245" s="61"/>
      <c r="CY245" s="61"/>
      <c r="CZ245" s="59"/>
      <c r="DA245" s="59"/>
      <c r="DB245" s="59"/>
      <c r="DC245" s="59"/>
      <c r="DD245" s="59"/>
      <c r="DE245" s="59"/>
      <c r="DF245" s="59"/>
      <c r="DG245" s="59"/>
      <c r="DH245" s="59"/>
      <c r="DI245" s="59"/>
      <c r="DJ245" s="59"/>
      <c r="DK245" s="59"/>
      <c r="DL245" s="59"/>
      <c r="DS245" s="71"/>
      <c r="DT245" s="71"/>
      <c r="DU245" s="71"/>
      <c r="DV245" s="71"/>
      <c r="DW245" s="71"/>
      <c r="DX245" s="71"/>
      <c r="DY245" s="71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65"/>
      <c r="GE245" s="7"/>
      <c r="GF245" s="7"/>
      <c r="GG245" s="7"/>
      <c r="GH245" s="7"/>
      <c r="GI245" s="65"/>
      <c r="GJ245" s="65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</row>
    <row r="246" spans="27:228" s="66" customFormat="1" x14ac:dyDescent="0.25">
      <c r="AA246" s="59"/>
      <c r="AE246" s="8"/>
      <c r="AF246" s="8"/>
      <c r="AG246" s="7"/>
      <c r="AH246" s="8"/>
      <c r="AI246" s="8"/>
      <c r="AJ246" s="8"/>
      <c r="AK246" s="8"/>
      <c r="AL246" s="8"/>
      <c r="AM246" s="8"/>
      <c r="AO246" s="8"/>
      <c r="AQ246" s="8"/>
      <c r="AR246" s="7"/>
      <c r="AS246" s="8"/>
      <c r="AT246" s="8"/>
      <c r="AU246" s="7"/>
      <c r="AV246" s="8"/>
      <c r="AW246" s="8"/>
      <c r="AX246" s="8"/>
      <c r="AY246" s="8"/>
      <c r="AZ246" s="8"/>
      <c r="BA246" s="8"/>
      <c r="BB246" s="7"/>
      <c r="BC246" s="8"/>
      <c r="BE246" s="8"/>
      <c r="BF246" s="7"/>
      <c r="BG246" s="8"/>
      <c r="BH246" s="8"/>
      <c r="BI246" s="7"/>
      <c r="BJ246" s="8"/>
      <c r="BK246" s="8"/>
      <c r="BL246" s="8"/>
      <c r="BM246" s="8"/>
      <c r="BN246" s="8"/>
      <c r="BO246" s="8"/>
      <c r="BP246" s="7"/>
      <c r="BQ246" s="8"/>
      <c r="BS246" s="8"/>
      <c r="BT246" s="7"/>
      <c r="BU246" s="8"/>
      <c r="BV246" s="8"/>
      <c r="BX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61"/>
      <c r="CS246" s="61"/>
      <c r="CT246" s="61"/>
      <c r="CU246" s="61"/>
      <c r="CV246" s="6"/>
      <c r="CW246" s="6"/>
      <c r="CX246" s="61"/>
      <c r="CY246" s="61"/>
      <c r="CZ246" s="59"/>
      <c r="DA246" s="59"/>
      <c r="DB246" s="59"/>
      <c r="DC246" s="59"/>
      <c r="DD246" s="59"/>
      <c r="DE246" s="59"/>
      <c r="DF246" s="59"/>
      <c r="DG246" s="59"/>
      <c r="DH246" s="59"/>
      <c r="DI246" s="59"/>
      <c r="DJ246" s="59"/>
      <c r="DK246" s="59"/>
      <c r="DL246" s="59"/>
      <c r="DS246" s="71"/>
      <c r="DT246" s="71"/>
      <c r="DU246" s="71"/>
      <c r="DV246" s="71"/>
      <c r="DW246" s="71"/>
      <c r="DX246" s="71"/>
      <c r="DY246" s="71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65"/>
      <c r="GE246" s="7"/>
      <c r="GF246" s="7"/>
      <c r="GG246" s="7"/>
      <c r="GH246" s="7"/>
      <c r="GI246" s="65"/>
      <c r="GJ246" s="65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</row>
    <row r="247" spans="27:228" s="66" customFormat="1" x14ac:dyDescent="0.25">
      <c r="AA247" s="59"/>
      <c r="AE247" s="8"/>
      <c r="AF247" s="8"/>
      <c r="AG247" s="7"/>
      <c r="AH247" s="8"/>
      <c r="AI247" s="8"/>
      <c r="AJ247" s="8"/>
      <c r="AK247" s="8"/>
      <c r="AL247" s="8"/>
      <c r="AM247" s="8"/>
      <c r="AO247" s="8"/>
      <c r="AQ247" s="8"/>
      <c r="AR247" s="7"/>
      <c r="AS247" s="8"/>
      <c r="AT247" s="8"/>
      <c r="AU247" s="7"/>
      <c r="AV247" s="8"/>
      <c r="AW247" s="8"/>
      <c r="AX247" s="8"/>
      <c r="AY247" s="8"/>
      <c r="AZ247" s="8"/>
      <c r="BA247" s="8"/>
      <c r="BB247" s="7"/>
      <c r="BC247" s="8"/>
      <c r="BE247" s="8"/>
      <c r="BF247" s="7"/>
      <c r="BG247" s="8"/>
      <c r="BH247" s="8"/>
      <c r="BI247" s="7"/>
      <c r="BJ247" s="8"/>
      <c r="BK247" s="8"/>
      <c r="BL247" s="8"/>
      <c r="BM247" s="8"/>
      <c r="BN247" s="8"/>
      <c r="BO247" s="8"/>
      <c r="BP247" s="7"/>
      <c r="BQ247" s="8"/>
      <c r="BS247" s="8"/>
      <c r="BT247" s="7"/>
      <c r="BU247" s="8"/>
      <c r="BV247" s="8"/>
      <c r="BX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61"/>
      <c r="CS247" s="61"/>
      <c r="CT247" s="61"/>
      <c r="CU247" s="61"/>
      <c r="CV247" s="6"/>
      <c r="CW247" s="6"/>
      <c r="CX247" s="61"/>
      <c r="CY247" s="61"/>
      <c r="CZ247" s="59"/>
      <c r="DA247" s="59"/>
      <c r="DB247" s="59"/>
      <c r="DC247" s="59"/>
      <c r="DD247" s="59"/>
      <c r="DE247" s="59"/>
      <c r="DF247" s="59"/>
      <c r="DG247" s="59"/>
      <c r="DH247" s="59"/>
      <c r="DI247" s="59"/>
      <c r="DJ247" s="59"/>
      <c r="DK247" s="59"/>
      <c r="DL247" s="59"/>
      <c r="DS247" s="71"/>
      <c r="DT247" s="71"/>
      <c r="DU247" s="71"/>
      <c r="DV247" s="71"/>
      <c r="DW247" s="71"/>
      <c r="DX247" s="71"/>
      <c r="DY247" s="71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65"/>
      <c r="GE247" s="7"/>
      <c r="GF247" s="7"/>
      <c r="GG247" s="7"/>
      <c r="GH247" s="7"/>
      <c r="GI247" s="65"/>
      <c r="GJ247" s="65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</row>
    <row r="248" spans="27:228" s="66" customFormat="1" x14ac:dyDescent="0.25">
      <c r="AA248" s="59"/>
      <c r="AE248" s="8"/>
      <c r="AF248" s="8"/>
      <c r="AG248" s="7"/>
      <c r="AH248" s="8"/>
      <c r="AI248" s="8"/>
      <c r="AJ248" s="8"/>
      <c r="AK248" s="8"/>
      <c r="AL248" s="8"/>
      <c r="AM248" s="8"/>
      <c r="AO248" s="8"/>
      <c r="AQ248" s="8"/>
      <c r="AR248" s="7"/>
      <c r="AS248" s="8"/>
      <c r="AT248" s="8"/>
      <c r="AU248" s="7"/>
      <c r="AV248" s="8"/>
      <c r="AW248" s="8"/>
      <c r="AX248" s="8"/>
      <c r="AY248" s="8"/>
      <c r="AZ248" s="8"/>
      <c r="BA248" s="8"/>
      <c r="BB248" s="7"/>
      <c r="BC248" s="8"/>
      <c r="BE248" s="8"/>
      <c r="BF248" s="7"/>
      <c r="BG248" s="8"/>
      <c r="BH248" s="8"/>
      <c r="BI248" s="7"/>
      <c r="BJ248" s="8"/>
      <c r="BK248" s="8"/>
      <c r="BL248" s="8"/>
      <c r="BM248" s="8"/>
      <c r="BN248" s="8"/>
      <c r="BO248" s="8"/>
      <c r="BP248" s="7"/>
      <c r="BQ248" s="8"/>
      <c r="BS248" s="8"/>
      <c r="BT248" s="7"/>
      <c r="BU248" s="8"/>
      <c r="BV248" s="8"/>
      <c r="BX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61"/>
      <c r="CS248" s="61"/>
      <c r="CT248" s="61"/>
      <c r="CU248" s="61"/>
      <c r="CV248" s="6"/>
      <c r="CW248" s="6"/>
      <c r="CX248" s="61"/>
      <c r="CY248" s="61"/>
      <c r="CZ248" s="59"/>
      <c r="DA248" s="59"/>
      <c r="DB248" s="59"/>
      <c r="DC248" s="59"/>
      <c r="DD248" s="59"/>
      <c r="DE248" s="59"/>
      <c r="DF248" s="59"/>
      <c r="DG248" s="59"/>
      <c r="DH248" s="59"/>
      <c r="DI248" s="59"/>
      <c r="DJ248" s="59"/>
      <c r="DK248" s="59"/>
      <c r="DL248" s="59"/>
      <c r="DS248" s="71"/>
      <c r="DT248" s="71"/>
      <c r="DU248" s="71"/>
      <c r="DV248" s="71"/>
      <c r="DW248" s="71"/>
      <c r="DX248" s="71"/>
      <c r="DY248" s="71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65"/>
      <c r="GE248" s="7"/>
      <c r="GF248" s="7"/>
      <c r="GG248" s="7"/>
      <c r="GH248" s="7"/>
      <c r="GI248" s="65"/>
      <c r="GJ248" s="65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</row>
    <row r="249" spans="27:228" s="66" customFormat="1" x14ac:dyDescent="0.25">
      <c r="AA249" s="59"/>
      <c r="AE249" s="8"/>
      <c r="AF249" s="8"/>
      <c r="AG249" s="7"/>
      <c r="AH249" s="8"/>
      <c r="AI249" s="8"/>
      <c r="AJ249" s="8"/>
      <c r="AK249" s="8"/>
      <c r="AL249" s="8"/>
      <c r="AM249" s="8"/>
      <c r="AO249" s="8"/>
      <c r="AQ249" s="8"/>
      <c r="AR249" s="7"/>
      <c r="AS249" s="8"/>
      <c r="AT249" s="8"/>
      <c r="AU249" s="7"/>
      <c r="AV249" s="8"/>
      <c r="AW249" s="8"/>
      <c r="AX249" s="8"/>
      <c r="AY249" s="8"/>
      <c r="AZ249" s="8"/>
      <c r="BA249" s="8"/>
      <c r="BB249" s="7"/>
      <c r="BC249" s="8"/>
      <c r="BE249" s="8"/>
      <c r="BF249" s="7"/>
      <c r="BG249" s="8"/>
      <c r="BH249" s="8"/>
      <c r="BI249" s="7"/>
      <c r="BJ249" s="8"/>
      <c r="BK249" s="8"/>
      <c r="BL249" s="8"/>
      <c r="BM249" s="8"/>
      <c r="BN249" s="8"/>
      <c r="BO249" s="8"/>
      <c r="BP249" s="7"/>
      <c r="BQ249" s="8"/>
      <c r="BS249" s="8"/>
      <c r="BT249" s="7"/>
      <c r="BU249" s="8"/>
      <c r="BV249" s="8"/>
      <c r="BX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61"/>
      <c r="CS249" s="61"/>
      <c r="CT249" s="61"/>
      <c r="CU249" s="61"/>
      <c r="CV249" s="6"/>
      <c r="CW249" s="6"/>
      <c r="CX249" s="61"/>
      <c r="CY249" s="61"/>
      <c r="CZ249" s="59"/>
      <c r="DA249" s="59"/>
      <c r="DB249" s="59"/>
      <c r="DC249" s="59"/>
      <c r="DD249" s="59"/>
      <c r="DE249" s="59"/>
      <c r="DF249" s="59"/>
      <c r="DG249" s="59"/>
      <c r="DH249" s="59"/>
      <c r="DI249" s="59"/>
      <c r="DJ249" s="59"/>
      <c r="DK249" s="59"/>
      <c r="DL249" s="59"/>
      <c r="DS249" s="71"/>
      <c r="DT249" s="71"/>
      <c r="DU249" s="71"/>
      <c r="DV249" s="71"/>
      <c r="DW249" s="71"/>
      <c r="DX249" s="71"/>
      <c r="DY249" s="71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65"/>
      <c r="GE249" s="7"/>
      <c r="GF249" s="7"/>
      <c r="GG249" s="7"/>
      <c r="GH249" s="7"/>
      <c r="GI249" s="65"/>
      <c r="GJ249" s="65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</row>
    <row r="250" spans="27:228" s="66" customFormat="1" x14ac:dyDescent="0.25">
      <c r="AA250" s="59"/>
      <c r="AE250" s="8"/>
      <c r="AF250" s="8"/>
      <c r="AG250" s="7"/>
      <c r="AH250" s="8"/>
      <c r="AI250" s="8"/>
      <c r="AJ250" s="8"/>
      <c r="AK250" s="8"/>
      <c r="AL250" s="8"/>
      <c r="AM250" s="8"/>
      <c r="AO250" s="8"/>
      <c r="AQ250" s="8"/>
      <c r="AR250" s="7"/>
      <c r="AS250" s="8"/>
      <c r="AT250" s="8"/>
      <c r="AU250" s="7"/>
      <c r="AV250" s="8"/>
      <c r="AW250" s="8"/>
      <c r="AX250" s="8"/>
      <c r="AY250" s="8"/>
      <c r="AZ250" s="8"/>
      <c r="BA250" s="8"/>
      <c r="BB250" s="7"/>
      <c r="BC250" s="8"/>
      <c r="BE250" s="8"/>
      <c r="BF250" s="7"/>
      <c r="BG250" s="8"/>
      <c r="BH250" s="8"/>
      <c r="BI250" s="7"/>
      <c r="BJ250" s="8"/>
      <c r="BK250" s="8"/>
      <c r="BL250" s="8"/>
      <c r="BM250" s="8"/>
      <c r="BN250" s="8"/>
      <c r="BO250" s="8"/>
      <c r="BP250" s="7"/>
      <c r="BQ250" s="8"/>
      <c r="BS250" s="8"/>
      <c r="BT250" s="7"/>
      <c r="BU250" s="8"/>
      <c r="BV250" s="8"/>
      <c r="BX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61"/>
      <c r="CS250" s="61"/>
      <c r="CT250" s="61"/>
      <c r="CU250" s="61"/>
      <c r="CV250" s="6"/>
      <c r="CW250" s="6"/>
      <c r="CX250" s="61"/>
      <c r="CY250" s="61"/>
      <c r="CZ250" s="59"/>
      <c r="DA250" s="59"/>
      <c r="DB250" s="59"/>
      <c r="DC250" s="59"/>
      <c r="DD250" s="59"/>
      <c r="DE250" s="59"/>
      <c r="DF250" s="59"/>
      <c r="DG250" s="59"/>
      <c r="DH250" s="59"/>
      <c r="DI250" s="59"/>
      <c r="DJ250" s="59"/>
      <c r="DK250" s="59"/>
      <c r="DL250" s="59"/>
      <c r="DS250" s="71"/>
      <c r="DT250" s="71"/>
      <c r="DU250" s="71"/>
      <c r="DV250" s="71"/>
      <c r="DW250" s="71"/>
      <c r="DX250" s="71"/>
      <c r="DY250" s="71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65"/>
      <c r="GE250" s="7"/>
      <c r="GF250" s="7"/>
      <c r="GG250" s="7"/>
      <c r="GH250" s="7"/>
      <c r="GI250" s="65"/>
      <c r="GJ250" s="65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</row>
    <row r="251" spans="27:228" s="66" customFormat="1" x14ac:dyDescent="0.25">
      <c r="AA251" s="59"/>
      <c r="AE251" s="8"/>
      <c r="AF251" s="8"/>
      <c r="AG251" s="7"/>
      <c r="AH251" s="8"/>
      <c r="AI251" s="8"/>
      <c r="AJ251" s="8"/>
      <c r="AK251" s="8"/>
      <c r="AL251" s="8"/>
      <c r="AM251" s="8"/>
      <c r="AO251" s="8"/>
      <c r="AQ251" s="8"/>
      <c r="AR251" s="7"/>
      <c r="AS251" s="8"/>
      <c r="AT251" s="8"/>
      <c r="AU251" s="7"/>
      <c r="AV251" s="8"/>
      <c r="AW251" s="8"/>
      <c r="AX251" s="8"/>
      <c r="AY251" s="8"/>
      <c r="AZ251" s="8"/>
      <c r="BA251" s="8"/>
      <c r="BB251" s="7"/>
      <c r="BC251" s="8"/>
      <c r="BE251" s="8"/>
      <c r="BF251" s="7"/>
      <c r="BG251" s="8"/>
      <c r="BH251" s="8"/>
      <c r="BI251" s="7"/>
      <c r="BJ251" s="8"/>
      <c r="BK251" s="8"/>
      <c r="BL251" s="8"/>
      <c r="BM251" s="8"/>
      <c r="BN251" s="8"/>
      <c r="BO251" s="8"/>
      <c r="BP251" s="7"/>
      <c r="BQ251" s="8"/>
      <c r="BS251" s="8"/>
      <c r="BT251" s="7"/>
      <c r="BU251" s="8"/>
      <c r="BV251" s="8"/>
      <c r="BX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61"/>
      <c r="CS251" s="61"/>
      <c r="CT251" s="61"/>
      <c r="CU251" s="61"/>
      <c r="CV251" s="6"/>
      <c r="CW251" s="6"/>
      <c r="CX251" s="61"/>
      <c r="CY251" s="61"/>
      <c r="CZ251" s="59"/>
      <c r="DA251" s="59"/>
      <c r="DB251" s="59"/>
      <c r="DC251" s="59"/>
      <c r="DD251" s="59"/>
      <c r="DE251" s="59"/>
      <c r="DF251" s="59"/>
      <c r="DG251" s="59"/>
      <c r="DH251" s="59"/>
      <c r="DI251" s="59"/>
      <c r="DJ251" s="59"/>
      <c r="DK251" s="59"/>
      <c r="DL251" s="59"/>
      <c r="DS251" s="71"/>
      <c r="DT251" s="71"/>
      <c r="DU251" s="71"/>
      <c r="DV251" s="71"/>
      <c r="DW251" s="71"/>
      <c r="DX251" s="71"/>
      <c r="DY251" s="71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65"/>
      <c r="GE251" s="7"/>
      <c r="GF251" s="7"/>
      <c r="GG251" s="7"/>
      <c r="GH251" s="7"/>
      <c r="GI251" s="65"/>
      <c r="GJ251" s="65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</row>
    <row r="252" spans="27:228" s="66" customFormat="1" x14ac:dyDescent="0.25">
      <c r="AA252" s="59"/>
      <c r="AE252" s="8"/>
      <c r="AF252" s="8"/>
      <c r="AG252" s="7"/>
      <c r="AH252" s="8"/>
      <c r="AI252" s="8"/>
      <c r="AJ252" s="8"/>
      <c r="AK252" s="8"/>
      <c r="AL252" s="8"/>
      <c r="AM252" s="8"/>
      <c r="AO252" s="8"/>
      <c r="AQ252" s="8"/>
      <c r="AR252" s="7"/>
      <c r="AS252" s="8"/>
      <c r="AT252" s="8"/>
      <c r="AU252" s="7"/>
      <c r="AV252" s="8"/>
      <c r="AW252" s="8"/>
      <c r="AX252" s="8"/>
      <c r="AY252" s="8"/>
      <c r="AZ252" s="8"/>
      <c r="BA252" s="8"/>
      <c r="BB252" s="7"/>
      <c r="BC252" s="8"/>
      <c r="BE252" s="8"/>
      <c r="BF252" s="7"/>
      <c r="BG252" s="8"/>
      <c r="BH252" s="8"/>
      <c r="BI252" s="7"/>
      <c r="BJ252" s="8"/>
      <c r="BK252" s="8"/>
      <c r="BL252" s="8"/>
      <c r="BM252" s="8"/>
      <c r="BN252" s="8"/>
      <c r="BO252" s="8"/>
      <c r="BP252" s="7"/>
      <c r="BQ252" s="8"/>
      <c r="BS252" s="8"/>
      <c r="BT252" s="7"/>
      <c r="BU252" s="8"/>
      <c r="BV252" s="8"/>
      <c r="BX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61"/>
      <c r="CS252" s="61"/>
      <c r="CT252" s="61"/>
      <c r="CU252" s="61"/>
      <c r="CV252" s="6"/>
      <c r="CW252" s="6"/>
      <c r="CX252" s="61"/>
      <c r="CY252" s="61"/>
      <c r="CZ252" s="59"/>
      <c r="DA252" s="59"/>
      <c r="DB252" s="59"/>
      <c r="DC252" s="59"/>
      <c r="DD252" s="59"/>
      <c r="DE252" s="59"/>
      <c r="DF252" s="59"/>
      <c r="DG252" s="59"/>
      <c r="DH252" s="59"/>
      <c r="DI252" s="59"/>
      <c r="DJ252" s="59"/>
      <c r="DK252" s="59"/>
      <c r="DL252" s="59"/>
      <c r="DS252" s="71"/>
      <c r="DT252" s="71"/>
      <c r="DU252" s="71"/>
      <c r="DV252" s="71"/>
      <c r="DW252" s="71"/>
      <c r="DX252" s="71"/>
      <c r="DY252" s="71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65"/>
      <c r="GE252" s="7"/>
      <c r="GF252" s="7"/>
      <c r="GG252" s="7"/>
      <c r="GH252" s="7"/>
      <c r="GI252" s="65"/>
      <c r="GJ252" s="65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</row>
    <row r="253" spans="27:228" s="66" customFormat="1" x14ac:dyDescent="0.25">
      <c r="AA253" s="59"/>
      <c r="AE253" s="8"/>
      <c r="AF253" s="8"/>
      <c r="AG253" s="7"/>
      <c r="AH253" s="8"/>
      <c r="AI253" s="8"/>
      <c r="AJ253" s="8"/>
      <c r="AK253" s="8"/>
      <c r="AL253" s="8"/>
      <c r="AM253" s="8"/>
      <c r="AO253" s="8"/>
      <c r="AQ253" s="8"/>
      <c r="AR253" s="7"/>
      <c r="AS253" s="8"/>
      <c r="AT253" s="8"/>
      <c r="AU253" s="7"/>
      <c r="AV253" s="8"/>
      <c r="AW253" s="8"/>
      <c r="AX253" s="8"/>
      <c r="AY253" s="8"/>
      <c r="AZ253" s="8"/>
      <c r="BA253" s="8"/>
      <c r="BB253" s="7"/>
      <c r="BC253" s="8"/>
      <c r="BE253" s="8"/>
      <c r="BF253" s="7"/>
      <c r="BG253" s="8"/>
      <c r="BH253" s="8"/>
      <c r="BI253" s="7"/>
      <c r="BJ253" s="8"/>
      <c r="BK253" s="8"/>
      <c r="BL253" s="8"/>
      <c r="BM253" s="8"/>
      <c r="BN253" s="8"/>
      <c r="BO253" s="8"/>
      <c r="BP253" s="7"/>
      <c r="BQ253" s="8"/>
      <c r="BS253" s="8"/>
      <c r="BT253" s="7"/>
      <c r="BU253" s="8"/>
      <c r="BV253" s="8"/>
      <c r="BX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61"/>
      <c r="CS253" s="61"/>
      <c r="CT253" s="61"/>
      <c r="CU253" s="61"/>
      <c r="CV253" s="6"/>
      <c r="CW253" s="6"/>
      <c r="CX253" s="61"/>
      <c r="CY253" s="61"/>
      <c r="CZ253" s="59"/>
      <c r="DA253" s="59"/>
      <c r="DB253" s="59"/>
      <c r="DC253" s="59"/>
      <c r="DD253" s="59"/>
      <c r="DE253" s="59"/>
      <c r="DF253" s="59"/>
      <c r="DG253" s="59"/>
      <c r="DH253" s="59"/>
      <c r="DI253" s="59"/>
      <c r="DJ253" s="59"/>
      <c r="DK253" s="59"/>
      <c r="DL253" s="59"/>
      <c r="DS253" s="71"/>
      <c r="DT253" s="71"/>
      <c r="DU253" s="71"/>
      <c r="DV253" s="71"/>
      <c r="DW253" s="71"/>
      <c r="DX253" s="71"/>
      <c r="DY253" s="71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65"/>
      <c r="GE253" s="7"/>
      <c r="GF253" s="7"/>
      <c r="GG253" s="7"/>
      <c r="GH253" s="7"/>
      <c r="GI253" s="65"/>
      <c r="GJ253" s="65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</row>
    <row r="254" spans="27:228" s="66" customFormat="1" x14ac:dyDescent="0.25">
      <c r="AA254" s="59"/>
      <c r="AE254" s="8"/>
      <c r="AF254" s="8"/>
      <c r="AG254" s="7"/>
      <c r="AH254" s="8"/>
      <c r="AI254" s="8"/>
      <c r="AJ254" s="8"/>
      <c r="AK254" s="8"/>
      <c r="AL254" s="8"/>
      <c r="AM254" s="8"/>
      <c r="AO254" s="8"/>
      <c r="AQ254" s="8"/>
      <c r="AR254" s="7"/>
      <c r="AS254" s="8"/>
      <c r="AT254" s="8"/>
      <c r="AU254" s="7"/>
      <c r="AV254" s="8"/>
      <c r="AW254" s="8"/>
      <c r="AX254" s="8"/>
      <c r="AY254" s="8"/>
      <c r="AZ254" s="8"/>
      <c r="BA254" s="8"/>
      <c r="BB254" s="7"/>
      <c r="BC254" s="8"/>
      <c r="BE254" s="8"/>
      <c r="BF254" s="7"/>
      <c r="BG254" s="8"/>
      <c r="BH254" s="8"/>
      <c r="BI254" s="7"/>
      <c r="BJ254" s="8"/>
      <c r="BK254" s="8"/>
      <c r="BL254" s="8"/>
      <c r="BM254" s="8"/>
      <c r="BN254" s="8"/>
      <c r="BO254" s="8"/>
      <c r="BP254" s="7"/>
      <c r="BQ254" s="8"/>
      <c r="BS254" s="8"/>
      <c r="BT254" s="7"/>
      <c r="BU254" s="8"/>
      <c r="BV254" s="8"/>
      <c r="BX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61"/>
      <c r="CS254" s="61"/>
      <c r="CT254" s="61"/>
      <c r="CU254" s="61"/>
      <c r="CV254" s="6"/>
      <c r="CW254" s="6"/>
      <c r="CX254" s="61"/>
      <c r="CY254" s="61"/>
      <c r="CZ254" s="59"/>
      <c r="DA254" s="59"/>
      <c r="DB254" s="59"/>
      <c r="DC254" s="59"/>
      <c r="DD254" s="59"/>
      <c r="DE254" s="59"/>
      <c r="DF254" s="59"/>
      <c r="DG254" s="59"/>
      <c r="DH254" s="59"/>
      <c r="DI254" s="59"/>
      <c r="DJ254" s="59"/>
      <c r="DK254" s="59"/>
      <c r="DL254" s="59"/>
      <c r="DS254" s="71"/>
      <c r="DT254" s="71"/>
      <c r="DU254" s="71"/>
      <c r="DV254" s="71"/>
      <c r="DW254" s="71"/>
      <c r="DX254" s="71"/>
      <c r="DY254" s="71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65"/>
      <c r="GE254" s="7"/>
      <c r="GF254" s="7"/>
      <c r="GG254" s="7"/>
      <c r="GH254" s="7"/>
      <c r="GI254" s="65"/>
      <c r="GJ254" s="65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</row>
    <row r="255" spans="27:228" s="66" customFormat="1" x14ac:dyDescent="0.25">
      <c r="AA255" s="59"/>
      <c r="AE255" s="8"/>
      <c r="AF255" s="8"/>
      <c r="AG255" s="7"/>
      <c r="AH255" s="8"/>
      <c r="AI255" s="8"/>
      <c r="AJ255" s="8"/>
      <c r="AK255" s="8"/>
      <c r="AL255" s="8"/>
      <c r="AM255" s="8"/>
      <c r="AO255" s="8"/>
      <c r="AQ255" s="8"/>
      <c r="AR255" s="7"/>
      <c r="AS255" s="8"/>
      <c r="AT255" s="8"/>
      <c r="AU255" s="7"/>
      <c r="AV255" s="8"/>
      <c r="AW255" s="8"/>
      <c r="AX255" s="8"/>
      <c r="AY255" s="8"/>
      <c r="AZ255" s="8"/>
      <c r="BA255" s="8"/>
      <c r="BB255" s="7"/>
      <c r="BC255" s="8"/>
      <c r="BE255" s="8"/>
      <c r="BF255" s="7"/>
      <c r="BG255" s="8"/>
      <c r="BH255" s="8"/>
      <c r="BI255" s="7"/>
      <c r="BJ255" s="8"/>
      <c r="BK255" s="8"/>
      <c r="BL255" s="8"/>
      <c r="BM255" s="8"/>
      <c r="BN255" s="8"/>
      <c r="BO255" s="8"/>
      <c r="BP255" s="7"/>
      <c r="BQ255" s="8"/>
      <c r="BS255" s="8"/>
      <c r="BT255" s="7"/>
      <c r="BU255" s="8"/>
      <c r="BV255" s="8"/>
      <c r="BX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61"/>
      <c r="CS255" s="61"/>
      <c r="CT255" s="61"/>
      <c r="CU255" s="61"/>
      <c r="CV255" s="6"/>
      <c r="CW255" s="6"/>
      <c r="CX255" s="61"/>
      <c r="CY255" s="61"/>
      <c r="CZ255" s="59"/>
      <c r="DA255" s="59"/>
      <c r="DB255" s="59"/>
      <c r="DC255" s="59"/>
      <c r="DD255" s="59"/>
      <c r="DE255" s="59"/>
      <c r="DF255" s="59"/>
      <c r="DG255" s="59"/>
      <c r="DH255" s="59"/>
      <c r="DI255" s="59"/>
      <c r="DJ255" s="59"/>
      <c r="DK255" s="59"/>
      <c r="DL255" s="59"/>
      <c r="DS255" s="71"/>
      <c r="DT255" s="71"/>
      <c r="DU255" s="71"/>
      <c r="DV255" s="71"/>
      <c r="DW255" s="71"/>
      <c r="DX255" s="71"/>
      <c r="DY255" s="71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65"/>
      <c r="GE255" s="7"/>
      <c r="GF255" s="7"/>
      <c r="GG255" s="7"/>
      <c r="GH255" s="7"/>
      <c r="GI255" s="65"/>
      <c r="GJ255" s="65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</row>
    <row r="256" spans="27:228" s="66" customFormat="1" x14ac:dyDescent="0.25">
      <c r="AA256" s="59"/>
      <c r="AE256" s="8"/>
      <c r="AF256" s="8"/>
      <c r="AG256" s="7"/>
      <c r="AH256" s="8"/>
      <c r="AI256" s="8"/>
      <c r="AJ256" s="8"/>
      <c r="AK256" s="8"/>
      <c r="AL256" s="8"/>
      <c r="AM256" s="8"/>
      <c r="AO256" s="8"/>
      <c r="AQ256" s="8"/>
      <c r="AR256" s="7"/>
      <c r="AS256" s="8"/>
      <c r="AT256" s="8"/>
      <c r="AU256" s="7"/>
      <c r="AV256" s="8"/>
      <c r="AW256" s="8"/>
      <c r="AX256" s="8"/>
      <c r="AY256" s="8"/>
      <c r="AZ256" s="8"/>
      <c r="BA256" s="8"/>
      <c r="BB256" s="7"/>
      <c r="BC256" s="8"/>
      <c r="BE256" s="8"/>
      <c r="BF256" s="7"/>
      <c r="BG256" s="8"/>
      <c r="BH256" s="8"/>
      <c r="BI256" s="7"/>
      <c r="BJ256" s="8"/>
      <c r="BK256" s="8"/>
      <c r="BL256" s="8"/>
      <c r="BM256" s="8"/>
      <c r="BN256" s="8"/>
      <c r="BO256" s="8"/>
      <c r="BP256" s="7"/>
      <c r="BQ256" s="8"/>
      <c r="BS256" s="8"/>
      <c r="BT256" s="7"/>
      <c r="BU256" s="8"/>
      <c r="BV256" s="8"/>
      <c r="BX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61"/>
      <c r="CS256" s="61"/>
      <c r="CT256" s="61"/>
      <c r="CU256" s="61"/>
      <c r="CV256" s="6"/>
      <c r="CW256" s="6"/>
      <c r="CX256" s="61"/>
      <c r="CY256" s="61"/>
      <c r="CZ256" s="59"/>
      <c r="DA256" s="59"/>
      <c r="DB256" s="59"/>
      <c r="DC256" s="59"/>
      <c r="DD256" s="59"/>
      <c r="DE256" s="59"/>
      <c r="DF256" s="59"/>
      <c r="DG256" s="59"/>
      <c r="DH256" s="59"/>
      <c r="DI256" s="59"/>
      <c r="DJ256" s="59"/>
      <c r="DK256" s="59"/>
      <c r="DL256" s="59"/>
      <c r="DS256" s="71"/>
      <c r="DT256" s="71"/>
      <c r="DU256" s="71"/>
      <c r="DV256" s="71"/>
      <c r="DW256" s="71"/>
      <c r="DX256" s="71"/>
      <c r="DY256" s="71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65"/>
      <c r="GE256" s="7"/>
      <c r="GF256" s="7"/>
      <c r="GG256" s="7"/>
      <c r="GH256" s="7"/>
      <c r="GI256" s="65"/>
      <c r="GJ256" s="65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</row>
    <row r="257" spans="27:228" s="66" customFormat="1" x14ac:dyDescent="0.25">
      <c r="AA257" s="59"/>
      <c r="AE257" s="8"/>
      <c r="AF257" s="8"/>
      <c r="AG257" s="7"/>
      <c r="AH257" s="8"/>
      <c r="AI257" s="8"/>
      <c r="AJ257" s="8"/>
      <c r="AK257" s="8"/>
      <c r="AL257" s="8"/>
      <c r="AM257" s="8"/>
      <c r="AO257" s="8"/>
      <c r="AQ257" s="8"/>
      <c r="AR257" s="7"/>
      <c r="AS257" s="8"/>
      <c r="AT257" s="8"/>
      <c r="AU257" s="7"/>
      <c r="AV257" s="8"/>
      <c r="AW257" s="8"/>
      <c r="AX257" s="8"/>
      <c r="AY257" s="8"/>
      <c r="AZ257" s="8"/>
      <c r="BA257" s="8"/>
      <c r="BB257" s="7"/>
      <c r="BC257" s="8"/>
      <c r="BE257" s="8"/>
      <c r="BF257" s="7"/>
      <c r="BG257" s="8"/>
      <c r="BH257" s="8"/>
      <c r="BI257" s="7"/>
      <c r="BJ257" s="8"/>
      <c r="BK257" s="8"/>
      <c r="BL257" s="8"/>
      <c r="BM257" s="8"/>
      <c r="BN257" s="8"/>
      <c r="BO257" s="8"/>
      <c r="BP257" s="7"/>
      <c r="BQ257" s="8"/>
      <c r="BS257" s="8"/>
      <c r="BT257" s="7"/>
      <c r="BU257" s="8"/>
      <c r="BV257" s="8"/>
      <c r="BX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61"/>
      <c r="CS257" s="61"/>
      <c r="CT257" s="61"/>
      <c r="CU257" s="61"/>
      <c r="CV257" s="6"/>
      <c r="CW257" s="6"/>
      <c r="CX257" s="61"/>
      <c r="CY257" s="61"/>
      <c r="CZ257" s="59"/>
      <c r="DA257" s="59"/>
      <c r="DB257" s="59"/>
      <c r="DC257" s="59"/>
      <c r="DD257" s="59"/>
      <c r="DE257" s="59"/>
      <c r="DF257" s="59"/>
      <c r="DG257" s="59"/>
      <c r="DH257" s="59"/>
      <c r="DI257" s="59"/>
      <c r="DJ257" s="59"/>
      <c r="DK257" s="59"/>
      <c r="DL257" s="59"/>
      <c r="DS257" s="71"/>
      <c r="DT257" s="71"/>
      <c r="DU257" s="71"/>
      <c r="DV257" s="71"/>
      <c r="DW257" s="71"/>
      <c r="DX257" s="71"/>
      <c r="DY257" s="71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65"/>
      <c r="GE257" s="7"/>
      <c r="GF257" s="7"/>
      <c r="GG257" s="7"/>
      <c r="GH257" s="7"/>
      <c r="GI257" s="65"/>
      <c r="GJ257" s="65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</row>
    <row r="258" spans="27:228" s="66" customFormat="1" x14ac:dyDescent="0.25">
      <c r="AA258" s="59"/>
      <c r="AE258" s="8"/>
      <c r="AF258" s="8"/>
      <c r="AG258" s="7"/>
      <c r="AH258" s="8"/>
      <c r="AI258" s="8"/>
      <c r="AJ258" s="8"/>
      <c r="AK258" s="8"/>
      <c r="AL258" s="8"/>
      <c r="AM258" s="8"/>
      <c r="AO258" s="8"/>
      <c r="AQ258" s="8"/>
      <c r="AR258" s="7"/>
      <c r="AS258" s="8"/>
      <c r="AT258" s="8"/>
      <c r="AU258" s="7"/>
      <c r="AV258" s="8"/>
      <c r="AW258" s="8"/>
      <c r="AX258" s="8"/>
      <c r="AY258" s="8"/>
      <c r="AZ258" s="8"/>
      <c r="BA258" s="8"/>
      <c r="BB258" s="7"/>
      <c r="BC258" s="8"/>
      <c r="BE258" s="8"/>
      <c r="BF258" s="7"/>
      <c r="BG258" s="8"/>
      <c r="BH258" s="8"/>
      <c r="BI258" s="7"/>
      <c r="BJ258" s="8"/>
      <c r="BK258" s="8"/>
      <c r="BL258" s="8"/>
      <c r="BM258" s="8"/>
      <c r="BN258" s="8"/>
      <c r="BO258" s="8"/>
      <c r="BP258" s="7"/>
      <c r="BQ258" s="8"/>
      <c r="BS258" s="8"/>
      <c r="BT258" s="7"/>
      <c r="BU258" s="8"/>
      <c r="BV258" s="8"/>
      <c r="BX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61"/>
      <c r="CS258" s="61"/>
      <c r="CT258" s="61"/>
      <c r="CU258" s="61"/>
      <c r="CV258" s="6"/>
      <c r="CW258" s="6"/>
      <c r="CX258" s="61"/>
      <c r="CY258" s="61"/>
      <c r="CZ258" s="59"/>
      <c r="DA258" s="59"/>
      <c r="DB258" s="59"/>
      <c r="DC258" s="59"/>
      <c r="DD258" s="59"/>
      <c r="DE258" s="59"/>
      <c r="DF258" s="59"/>
      <c r="DG258" s="59"/>
      <c r="DH258" s="59"/>
      <c r="DI258" s="59"/>
      <c r="DJ258" s="59"/>
      <c r="DK258" s="59"/>
      <c r="DL258" s="59"/>
      <c r="DS258" s="71"/>
      <c r="DT258" s="71"/>
      <c r="DU258" s="71"/>
      <c r="DV258" s="71"/>
      <c r="DW258" s="71"/>
      <c r="DX258" s="71"/>
      <c r="DY258" s="71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65"/>
      <c r="GE258" s="7"/>
      <c r="GF258" s="7"/>
      <c r="GG258" s="7"/>
      <c r="GH258" s="7"/>
      <c r="GI258" s="65"/>
      <c r="GJ258" s="65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</row>
    <row r="259" spans="27:228" s="66" customFormat="1" x14ac:dyDescent="0.25">
      <c r="AA259" s="59"/>
      <c r="AE259" s="8"/>
      <c r="AF259" s="8"/>
      <c r="AG259" s="7"/>
      <c r="AH259" s="8"/>
      <c r="AI259" s="8"/>
      <c r="AJ259" s="8"/>
      <c r="AK259" s="8"/>
      <c r="AL259" s="8"/>
      <c r="AM259" s="8"/>
      <c r="AO259" s="8"/>
      <c r="AQ259" s="8"/>
      <c r="AR259" s="7"/>
      <c r="AS259" s="8"/>
      <c r="AT259" s="8"/>
      <c r="AU259" s="7"/>
      <c r="AV259" s="8"/>
      <c r="AW259" s="8"/>
      <c r="AX259" s="8"/>
      <c r="AY259" s="8"/>
      <c r="AZ259" s="8"/>
      <c r="BA259" s="8"/>
      <c r="BB259" s="7"/>
      <c r="BC259" s="8"/>
      <c r="BE259" s="8"/>
      <c r="BF259" s="7"/>
      <c r="BG259" s="8"/>
      <c r="BH259" s="8"/>
      <c r="BI259" s="7"/>
      <c r="BJ259" s="8"/>
      <c r="BK259" s="8"/>
      <c r="BL259" s="8"/>
      <c r="BM259" s="8"/>
      <c r="BN259" s="8"/>
      <c r="BO259" s="8"/>
      <c r="BP259" s="7"/>
      <c r="BQ259" s="8"/>
      <c r="BS259" s="8"/>
      <c r="BT259" s="7"/>
      <c r="BU259" s="8"/>
      <c r="BV259" s="8"/>
      <c r="BX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61"/>
      <c r="CS259" s="61"/>
      <c r="CT259" s="61"/>
      <c r="CU259" s="61"/>
      <c r="CV259" s="6"/>
      <c r="CW259" s="6"/>
      <c r="CX259" s="61"/>
      <c r="CY259" s="61"/>
      <c r="CZ259" s="59"/>
      <c r="DA259" s="59"/>
      <c r="DB259" s="59"/>
      <c r="DC259" s="59"/>
      <c r="DD259" s="59"/>
      <c r="DE259" s="59"/>
      <c r="DF259" s="59"/>
      <c r="DG259" s="59"/>
      <c r="DH259" s="59"/>
      <c r="DI259" s="59"/>
      <c r="DJ259" s="59"/>
      <c r="DK259" s="59"/>
      <c r="DL259" s="59"/>
      <c r="DS259" s="71"/>
      <c r="DT259" s="71"/>
      <c r="DU259" s="71"/>
      <c r="DV259" s="71"/>
      <c r="DW259" s="71"/>
      <c r="DX259" s="71"/>
      <c r="DY259" s="71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65"/>
      <c r="GE259" s="7"/>
      <c r="GF259" s="7"/>
      <c r="GG259" s="7"/>
      <c r="GH259" s="7"/>
      <c r="GI259" s="65"/>
      <c r="GJ259" s="65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</row>
    <row r="260" spans="27:228" s="66" customFormat="1" x14ac:dyDescent="0.25">
      <c r="AA260" s="59"/>
      <c r="AE260" s="8"/>
      <c r="AF260" s="8"/>
      <c r="AG260" s="7"/>
      <c r="AH260" s="8"/>
      <c r="AI260" s="8"/>
      <c r="AJ260" s="8"/>
      <c r="AK260" s="8"/>
      <c r="AL260" s="8"/>
      <c r="AM260" s="8"/>
      <c r="AO260" s="8"/>
      <c r="AQ260" s="8"/>
      <c r="AR260" s="7"/>
      <c r="AS260" s="8"/>
      <c r="AT260" s="8"/>
      <c r="AU260" s="7"/>
      <c r="AV260" s="8"/>
      <c r="AW260" s="8"/>
      <c r="AX260" s="8"/>
      <c r="AY260" s="8"/>
      <c r="AZ260" s="8"/>
      <c r="BA260" s="8"/>
      <c r="BB260" s="7"/>
      <c r="BC260" s="8"/>
      <c r="BE260" s="8"/>
      <c r="BF260" s="7"/>
      <c r="BG260" s="8"/>
      <c r="BH260" s="8"/>
      <c r="BI260" s="7"/>
      <c r="BJ260" s="8"/>
      <c r="BK260" s="8"/>
      <c r="BL260" s="8"/>
      <c r="BM260" s="8"/>
      <c r="BN260" s="8"/>
      <c r="BO260" s="8"/>
      <c r="BP260" s="7"/>
      <c r="BQ260" s="8"/>
      <c r="BS260" s="8"/>
      <c r="BT260" s="7"/>
      <c r="BU260" s="8"/>
      <c r="BV260" s="8"/>
      <c r="BX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61"/>
      <c r="CS260" s="61"/>
      <c r="CT260" s="61"/>
      <c r="CU260" s="61"/>
      <c r="CV260" s="6"/>
      <c r="CW260" s="6"/>
      <c r="CX260" s="61"/>
      <c r="CY260" s="61"/>
      <c r="CZ260" s="59"/>
      <c r="DA260" s="59"/>
      <c r="DB260" s="59"/>
      <c r="DC260" s="59"/>
      <c r="DD260" s="59"/>
      <c r="DE260" s="59"/>
      <c r="DF260" s="59"/>
      <c r="DG260" s="59"/>
      <c r="DH260" s="59"/>
      <c r="DI260" s="59"/>
      <c r="DJ260" s="59"/>
      <c r="DK260" s="59"/>
      <c r="DL260" s="59"/>
      <c r="DS260" s="71"/>
      <c r="DT260" s="71"/>
      <c r="DU260" s="71"/>
      <c r="DV260" s="71"/>
      <c r="DW260" s="71"/>
      <c r="DX260" s="71"/>
      <c r="DY260" s="71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65"/>
      <c r="GE260" s="7"/>
      <c r="GF260" s="7"/>
      <c r="GG260" s="7"/>
      <c r="GH260" s="7"/>
      <c r="GI260" s="65"/>
      <c r="GJ260" s="65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</row>
    <row r="261" spans="27:228" s="66" customFormat="1" x14ac:dyDescent="0.25">
      <c r="AA261" s="59"/>
      <c r="AE261" s="8"/>
      <c r="AF261" s="8"/>
      <c r="AG261" s="7"/>
      <c r="AH261" s="8"/>
      <c r="AI261" s="8"/>
      <c r="AJ261" s="8"/>
      <c r="AK261" s="8"/>
      <c r="AL261" s="8"/>
      <c r="AM261" s="8"/>
      <c r="AO261" s="8"/>
      <c r="AQ261" s="8"/>
      <c r="AR261" s="7"/>
      <c r="AS261" s="8"/>
      <c r="AT261" s="8"/>
      <c r="AU261" s="7"/>
      <c r="AV261" s="8"/>
      <c r="AW261" s="8"/>
      <c r="AX261" s="8"/>
      <c r="AY261" s="8"/>
      <c r="AZ261" s="8"/>
      <c r="BA261" s="8"/>
      <c r="BB261" s="7"/>
      <c r="BC261" s="8"/>
      <c r="BE261" s="8"/>
      <c r="BF261" s="7"/>
      <c r="BG261" s="8"/>
      <c r="BH261" s="8"/>
      <c r="BI261" s="7"/>
      <c r="BJ261" s="8"/>
      <c r="BK261" s="8"/>
      <c r="BL261" s="8"/>
      <c r="BM261" s="8"/>
      <c r="BN261" s="8"/>
      <c r="BO261" s="8"/>
      <c r="BP261" s="7"/>
      <c r="BQ261" s="8"/>
      <c r="BS261" s="8"/>
      <c r="BT261" s="7"/>
      <c r="BU261" s="8"/>
      <c r="BV261" s="8"/>
      <c r="BX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61"/>
      <c r="CS261" s="61"/>
      <c r="CT261" s="61"/>
      <c r="CU261" s="61"/>
      <c r="CV261" s="6"/>
      <c r="CW261" s="6"/>
      <c r="CX261" s="61"/>
      <c r="CY261" s="61"/>
      <c r="CZ261" s="59"/>
      <c r="DA261" s="59"/>
      <c r="DB261" s="59"/>
      <c r="DC261" s="59"/>
      <c r="DD261" s="59"/>
      <c r="DE261" s="59"/>
      <c r="DF261" s="59"/>
      <c r="DG261" s="59"/>
      <c r="DH261" s="59"/>
      <c r="DI261" s="59"/>
      <c r="DJ261" s="59"/>
      <c r="DK261" s="59"/>
      <c r="DL261" s="59"/>
      <c r="DS261" s="71"/>
      <c r="DT261" s="71"/>
      <c r="DU261" s="71"/>
      <c r="DV261" s="71"/>
      <c r="DW261" s="71"/>
      <c r="DX261" s="71"/>
      <c r="DY261" s="71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65"/>
      <c r="GE261" s="7"/>
      <c r="GF261" s="7"/>
      <c r="GG261" s="7"/>
      <c r="GH261" s="7"/>
      <c r="GI261" s="65"/>
      <c r="GJ261" s="65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</row>
    <row r="262" spans="27:228" s="66" customFormat="1" x14ac:dyDescent="0.25">
      <c r="AA262" s="59"/>
      <c r="AE262" s="8"/>
      <c r="AF262" s="8"/>
      <c r="AG262" s="7"/>
      <c r="AH262" s="8"/>
      <c r="AI262" s="8"/>
      <c r="AJ262" s="8"/>
      <c r="AK262" s="8"/>
      <c r="AL262" s="8"/>
      <c r="AM262" s="8"/>
      <c r="AO262" s="8"/>
      <c r="AQ262" s="8"/>
      <c r="AR262" s="7"/>
      <c r="AS262" s="8"/>
      <c r="AT262" s="8"/>
      <c r="AU262" s="7"/>
      <c r="AV262" s="8"/>
      <c r="AW262" s="8"/>
      <c r="AX262" s="8"/>
      <c r="AY262" s="8"/>
      <c r="AZ262" s="8"/>
      <c r="BA262" s="8"/>
      <c r="BB262" s="7"/>
      <c r="BC262" s="8"/>
      <c r="BE262" s="8"/>
      <c r="BF262" s="7"/>
      <c r="BG262" s="8"/>
      <c r="BH262" s="8"/>
      <c r="BI262" s="7"/>
      <c r="BJ262" s="8"/>
      <c r="BK262" s="8"/>
      <c r="BL262" s="8"/>
      <c r="BM262" s="8"/>
      <c r="BN262" s="8"/>
      <c r="BO262" s="8"/>
      <c r="BP262" s="7"/>
      <c r="BQ262" s="8"/>
      <c r="BS262" s="8"/>
      <c r="BT262" s="7"/>
      <c r="BU262" s="8"/>
      <c r="BV262" s="8"/>
      <c r="BX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61"/>
      <c r="CS262" s="61"/>
      <c r="CT262" s="61"/>
      <c r="CU262" s="61"/>
      <c r="CV262" s="6"/>
      <c r="CW262" s="6"/>
      <c r="CX262" s="61"/>
      <c r="CY262" s="61"/>
      <c r="CZ262" s="59"/>
      <c r="DA262" s="59"/>
      <c r="DB262" s="59"/>
      <c r="DC262" s="59"/>
      <c r="DD262" s="59"/>
      <c r="DE262" s="59"/>
      <c r="DF262" s="59"/>
      <c r="DG262" s="59"/>
      <c r="DH262" s="59"/>
      <c r="DI262" s="59"/>
      <c r="DJ262" s="59"/>
      <c r="DK262" s="59"/>
      <c r="DL262" s="59"/>
      <c r="DS262" s="71"/>
      <c r="DT262" s="71"/>
      <c r="DU262" s="71"/>
      <c r="DV262" s="71"/>
      <c r="DW262" s="71"/>
      <c r="DX262" s="71"/>
      <c r="DY262" s="71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65"/>
      <c r="GE262" s="7"/>
      <c r="GF262" s="7"/>
      <c r="GG262" s="7"/>
      <c r="GH262" s="7"/>
      <c r="GI262" s="65"/>
      <c r="GJ262" s="65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</row>
    <row r="263" spans="27:228" s="66" customFormat="1" x14ac:dyDescent="0.25">
      <c r="AA263" s="59"/>
      <c r="AE263" s="8"/>
      <c r="AF263" s="8"/>
      <c r="AG263" s="7"/>
      <c r="AH263" s="8"/>
      <c r="AI263" s="8"/>
      <c r="AJ263" s="8"/>
      <c r="AK263" s="8"/>
      <c r="AL263" s="8"/>
      <c r="AM263" s="8"/>
      <c r="AO263" s="8"/>
      <c r="AQ263" s="8"/>
      <c r="AR263" s="7"/>
      <c r="AS263" s="8"/>
      <c r="AT263" s="8"/>
      <c r="AU263" s="7"/>
      <c r="AV263" s="8"/>
      <c r="AW263" s="8"/>
      <c r="AX263" s="8"/>
      <c r="AY263" s="8"/>
      <c r="AZ263" s="8"/>
      <c r="BA263" s="8"/>
      <c r="BB263" s="7"/>
      <c r="BC263" s="8"/>
      <c r="BE263" s="8"/>
      <c r="BF263" s="7"/>
      <c r="BG263" s="8"/>
      <c r="BH263" s="8"/>
      <c r="BI263" s="7"/>
      <c r="BJ263" s="8"/>
      <c r="BK263" s="8"/>
      <c r="BL263" s="8"/>
      <c r="BM263" s="8"/>
      <c r="BN263" s="8"/>
      <c r="BO263" s="8"/>
      <c r="BP263" s="7"/>
      <c r="BQ263" s="8"/>
      <c r="BS263" s="8"/>
      <c r="BT263" s="7"/>
      <c r="BU263" s="8"/>
      <c r="BV263" s="8"/>
      <c r="BX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61"/>
      <c r="CS263" s="61"/>
      <c r="CT263" s="61"/>
      <c r="CU263" s="61"/>
      <c r="CV263" s="6"/>
      <c r="CW263" s="6"/>
      <c r="CX263" s="61"/>
      <c r="CY263" s="61"/>
      <c r="CZ263" s="59"/>
      <c r="DA263" s="59"/>
      <c r="DB263" s="59"/>
      <c r="DC263" s="59"/>
      <c r="DD263" s="59"/>
      <c r="DE263" s="59"/>
      <c r="DF263" s="59"/>
      <c r="DG263" s="59"/>
      <c r="DH263" s="59"/>
      <c r="DI263" s="59"/>
      <c r="DJ263" s="59"/>
      <c r="DK263" s="59"/>
      <c r="DL263" s="59"/>
      <c r="DS263" s="71"/>
      <c r="DT263" s="71"/>
      <c r="DU263" s="71"/>
      <c r="DV263" s="71"/>
      <c r="DW263" s="71"/>
      <c r="DX263" s="71"/>
      <c r="DY263" s="71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65"/>
      <c r="GE263" s="7"/>
      <c r="GF263" s="7"/>
      <c r="GG263" s="7"/>
      <c r="GH263" s="7"/>
      <c r="GI263" s="65"/>
      <c r="GJ263" s="65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</row>
    <row r="264" spans="27:228" s="66" customFormat="1" x14ac:dyDescent="0.25">
      <c r="AA264" s="59"/>
      <c r="AE264" s="8"/>
      <c r="AF264" s="8"/>
      <c r="AG264" s="7"/>
      <c r="AH264" s="8"/>
      <c r="AI264" s="8"/>
      <c r="AJ264" s="8"/>
      <c r="AK264" s="8"/>
      <c r="AL264" s="8"/>
      <c r="AM264" s="8"/>
      <c r="AO264" s="8"/>
      <c r="AQ264" s="8"/>
      <c r="AR264" s="7"/>
      <c r="AS264" s="8"/>
      <c r="AT264" s="8"/>
      <c r="AU264" s="7"/>
      <c r="AV264" s="8"/>
      <c r="AW264" s="8"/>
      <c r="AX264" s="8"/>
      <c r="AY264" s="8"/>
      <c r="AZ264" s="8"/>
      <c r="BA264" s="8"/>
      <c r="BB264" s="7"/>
      <c r="BC264" s="8"/>
      <c r="BE264" s="8"/>
      <c r="BF264" s="7"/>
      <c r="BG264" s="8"/>
      <c r="BH264" s="8"/>
      <c r="BI264" s="7"/>
      <c r="BJ264" s="8"/>
      <c r="BK264" s="8"/>
      <c r="BL264" s="8"/>
      <c r="BM264" s="8"/>
      <c r="BN264" s="8"/>
      <c r="BO264" s="8"/>
      <c r="BP264" s="7"/>
      <c r="BQ264" s="8"/>
      <c r="BS264" s="8"/>
      <c r="BT264" s="7"/>
      <c r="BU264" s="8"/>
      <c r="BV264" s="8"/>
      <c r="BX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61"/>
      <c r="CS264" s="61"/>
      <c r="CT264" s="61"/>
      <c r="CU264" s="61"/>
      <c r="CV264" s="6"/>
      <c r="CW264" s="6"/>
      <c r="CX264" s="61"/>
      <c r="CY264" s="61"/>
      <c r="CZ264" s="59"/>
      <c r="DA264" s="59"/>
      <c r="DB264" s="59"/>
      <c r="DC264" s="59"/>
      <c r="DD264" s="59"/>
      <c r="DE264" s="59"/>
      <c r="DF264" s="59"/>
      <c r="DG264" s="59"/>
      <c r="DH264" s="59"/>
      <c r="DI264" s="59"/>
      <c r="DJ264" s="59"/>
      <c r="DK264" s="59"/>
      <c r="DL264" s="59"/>
      <c r="DS264" s="71"/>
      <c r="DT264" s="71"/>
      <c r="DU264" s="71"/>
      <c r="DV264" s="71"/>
      <c r="DW264" s="71"/>
      <c r="DX264" s="71"/>
      <c r="DY264" s="71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65"/>
      <c r="GE264" s="7"/>
      <c r="GF264" s="7"/>
      <c r="GG264" s="7"/>
      <c r="GH264" s="7"/>
      <c r="GI264" s="65"/>
      <c r="GJ264" s="65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</row>
    <row r="265" spans="27:228" s="66" customFormat="1" x14ac:dyDescent="0.25">
      <c r="AA265" s="59"/>
      <c r="AE265" s="8"/>
      <c r="AF265" s="8"/>
      <c r="AG265" s="7"/>
      <c r="AH265" s="8"/>
      <c r="AI265" s="8"/>
      <c r="AJ265" s="8"/>
      <c r="AK265" s="8"/>
      <c r="AL265" s="8"/>
      <c r="AM265" s="8"/>
      <c r="AO265" s="8"/>
      <c r="AQ265" s="8"/>
      <c r="AR265" s="7"/>
      <c r="AS265" s="8"/>
      <c r="AT265" s="8"/>
      <c r="AU265" s="7"/>
      <c r="AV265" s="8"/>
      <c r="AW265" s="8"/>
      <c r="AX265" s="8"/>
      <c r="AY265" s="8"/>
      <c r="AZ265" s="8"/>
      <c r="BA265" s="8"/>
      <c r="BB265" s="7"/>
      <c r="BC265" s="8"/>
      <c r="BE265" s="8"/>
      <c r="BF265" s="7"/>
      <c r="BG265" s="8"/>
      <c r="BH265" s="8"/>
      <c r="BI265" s="7"/>
      <c r="BJ265" s="8"/>
      <c r="BK265" s="8"/>
      <c r="BL265" s="8"/>
      <c r="BM265" s="8"/>
      <c r="BN265" s="8"/>
      <c r="BO265" s="8"/>
      <c r="BP265" s="7"/>
      <c r="BQ265" s="8"/>
      <c r="BS265" s="8"/>
      <c r="BT265" s="7"/>
      <c r="BU265" s="8"/>
      <c r="BV265" s="8"/>
      <c r="BX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61"/>
      <c r="CS265" s="61"/>
      <c r="CT265" s="61"/>
      <c r="CU265" s="61"/>
      <c r="CV265" s="6"/>
      <c r="CW265" s="6"/>
      <c r="CX265" s="61"/>
      <c r="CY265" s="61"/>
      <c r="CZ265" s="59"/>
      <c r="DA265" s="59"/>
      <c r="DB265" s="59"/>
      <c r="DC265" s="59"/>
      <c r="DD265" s="59"/>
      <c r="DE265" s="59"/>
      <c r="DF265" s="59"/>
      <c r="DG265" s="59"/>
      <c r="DH265" s="59"/>
      <c r="DI265" s="59"/>
      <c r="DJ265" s="59"/>
      <c r="DK265" s="59"/>
      <c r="DL265" s="59"/>
      <c r="DS265" s="71"/>
      <c r="DT265" s="71"/>
      <c r="DU265" s="71"/>
      <c r="DV265" s="71"/>
      <c r="DW265" s="71"/>
      <c r="DX265" s="71"/>
      <c r="DY265" s="71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65"/>
      <c r="GE265" s="7"/>
      <c r="GF265" s="7"/>
      <c r="GG265" s="7"/>
      <c r="GH265" s="7"/>
      <c r="GI265" s="65"/>
      <c r="GJ265" s="65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</row>
    <row r="266" spans="27:228" s="66" customFormat="1" x14ac:dyDescent="0.25">
      <c r="AA266" s="59"/>
      <c r="AE266" s="8"/>
      <c r="AF266" s="8"/>
      <c r="AG266" s="7"/>
      <c r="AH266" s="8"/>
      <c r="AI266" s="8"/>
      <c r="AJ266" s="8"/>
      <c r="AK266" s="8"/>
      <c r="AL266" s="8"/>
      <c r="AM266" s="8"/>
      <c r="AO266" s="8"/>
      <c r="AQ266" s="8"/>
      <c r="AR266" s="7"/>
      <c r="AS266" s="8"/>
      <c r="AT266" s="8"/>
      <c r="AU266" s="7"/>
      <c r="AV266" s="8"/>
      <c r="AW266" s="8"/>
      <c r="AX266" s="8"/>
      <c r="AY266" s="8"/>
      <c r="AZ266" s="8"/>
      <c r="BA266" s="8"/>
      <c r="BB266" s="7"/>
      <c r="BC266" s="8"/>
      <c r="BE266" s="8"/>
      <c r="BF266" s="7"/>
      <c r="BG266" s="8"/>
      <c r="BH266" s="8"/>
      <c r="BI266" s="7"/>
      <c r="BJ266" s="8"/>
      <c r="BK266" s="8"/>
      <c r="BL266" s="8"/>
      <c r="BM266" s="8"/>
      <c r="BN266" s="8"/>
      <c r="BO266" s="8"/>
      <c r="BP266" s="7"/>
      <c r="BQ266" s="8"/>
      <c r="BS266" s="8"/>
      <c r="BT266" s="7"/>
      <c r="BU266" s="8"/>
      <c r="BV266" s="8"/>
      <c r="BX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61"/>
      <c r="CS266" s="61"/>
      <c r="CT266" s="61"/>
      <c r="CU266" s="61"/>
      <c r="CV266" s="6"/>
      <c r="CW266" s="6"/>
      <c r="CX266" s="61"/>
      <c r="CY266" s="61"/>
      <c r="CZ266" s="59"/>
      <c r="DA266" s="59"/>
      <c r="DB266" s="59"/>
      <c r="DC266" s="59"/>
      <c r="DD266" s="59"/>
      <c r="DE266" s="59"/>
      <c r="DF266" s="59"/>
      <c r="DG266" s="59"/>
      <c r="DH266" s="59"/>
      <c r="DI266" s="59"/>
      <c r="DJ266" s="59"/>
      <c r="DK266" s="59"/>
      <c r="DL266" s="59"/>
      <c r="DS266" s="71"/>
      <c r="DT266" s="71"/>
      <c r="DU266" s="71"/>
      <c r="DV266" s="71"/>
      <c r="DW266" s="71"/>
      <c r="DX266" s="71"/>
      <c r="DY266" s="71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65"/>
      <c r="GE266" s="7"/>
      <c r="GF266" s="7"/>
      <c r="GG266" s="7"/>
      <c r="GH266" s="7"/>
      <c r="GI266" s="65"/>
      <c r="GJ266" s="65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</row>
    <row r="267" spans="27:228" s="66" customFormat="1" x14ac:dyDescent="0.25">
      <c r="AA267" s="59"/>
      <c r="AE267" s="8"/>
      <c r="AF267" s="8"/>
      <c r="AG267" s="7"/>
      <c r="AH267" s="8"/>
      <c r="AI267" s="8"/>
      <c r="AJ267" s="8"/>
      <c r="AK267" s="8"/>
      <c r="AL267" s="8"/>
      <c r="AM267" s="8"/>
      <c r="AO267" s="8"/>
      <c r="AQ267" s="8"/>
      <c r="AR267" s="7"/>
      <c r="AS267" s="8"/>
      <c r="AT267" s="8"/>
      <c r="AU267" s="7"/>
      <c r="AV267" s="8"/>
      <c r="AW267" s="8"/>
      <c r="AX267" s="8"/>
      <c r="AY267" s="8"/>
      <c r="AZ267" s="8"/>
      <c r="BA267" s="8"/>
      <c r="BB267" s="7"/>
      <c r="BC267" s="8"/>
      <c r="BE267" s="8"/>
      <c r="BF267" s="7"/>
      <c r="BG267" s="8"/>
      <c r="BH267" s="8"/>
      <c r="BI267" s="7"/>
      <c r="BJ267" s="8"/>
      <c r="BK267" s="8"/>
      <c r="BL267" s="8"/>
      <c r="BM267" s="8"/>
      <c r="BN267" s="8"/>
      <c r="BO267" s="8"/>
      <c r="BP267" s="7"/>
      <c r="BQ267" s="8"/>
      <c r="BS267" s="8"/>
      <c r="BT267" s="7"/>
      <c r="BU267" s="8"/>
      <c r="BV267" s="8"/>
      <c r="BX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61"/>
      <c r="CS267" s="61"/>
      <c r="CT267" s="61"/>
      <c r="CU267" s="61"/>
      <c r="CV267" s="6"/>
      <c r="CW267" s="6"/>
      <c r="CX267" s="61"/>
      <c r="CY267" s="61"/>
      <c r="CZ267" s="59"/>
      <c r="DA267" s="59"/>
      <c r="DB267" s="59"/>
      <c r="DC267" s="59"/>
      <c r="DD267" s="59"/>
      <c r="DE267" s="59"/>
      <c r="DF267" s="59"/>
      <c r="DG267" s="59"/>
      <c r="DH267" s="59"/>
      <c r="DI267" s="59"/>
      <c r="DJ267" s="59"/>
      <c r="DK267" s="59"/>
      <c r="DL267" s="59"/>
      <c r="DS267" s="71"/>
      <c r="DT267" s="71"/>
      <c r="DU267" s="71"/>
      <c r="DV267" s="71"/>
      <c r="DW267" s="71"/>
      <c r="DX267" s="71"/>
      <c r="DY267" s="71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65"/>
      <c r="GE267" s="7"/>
      <c r="GF267" s="7"/>
      <c r="GG267" s="7"/>
      <c r="GH267" s="7"/>
      <c r="GI267" s="65"/>
      <c r="GJ267" s="65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</row>
    <row r="268" spans="27:228" s="66" customFormat="1" x14ac:dyDescent="0.25">
      <c r="AA268" s="59"/>
      <c r="AE268" s="8"/>
      <c r="AF268" s="8"/>
      <c r="AG268" s="7"/>
      <c r="AH268" s="8"/>
      <c r="AI268" s="8"/>
      <c r="AJ268" s="8"/>
      <c r="AK268" s="8"/>
      <c r="AL268" s="8"/>
      <c r="AM268" s="8"/>
      <c r="AO268" s="8"/>
      <c r="AQ268" s="8"/>
      <c r="AR268" s="7"/>
      <c r="AS268" s="8"/>
      <c r="AT268" s="8"/>
      <c r="AU268" s="7"/>
      <c r="AV268" s="8"/>
      <c r="AW268" s="8"/>
      <c r="AX268" s="8"/>
      <c r="AY268" s="8"/>
      <c r="AZ268" s="8"/>
      <c r="BA268" s="8"/>
      <c r="BB268" s="7"/>
      <c r="BC268" s="8"/>
      <c r="BE268" s="8"/>
      <c r="BF268" s="7"/>
      <c r="BG268" s="8"/>
      <c r="BH268" s="8"/>
      <c r="BI268" s="7"/>
      <c r="BJ268" s="8"/>
      <c r="BK268" s="8"/>
      <c r="BL268" s="8"/>
      <c r="BM268" s="8"/>
      <c r="BN268" s="8"/>
      <c r="BO268" s="8"/>
      <c r="BP268" s="7"/>
      <c r="BQ268" s="8"/>
      <c r="BS268" s="8"/>
      <c r="BT268" s="7"/>
      <c r="BU268" s="8"/>
      <c r="BV268" s="8"/>
      <c r="BX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61"/>
      <c r="CS268" s="61"/>
      <c r="CT268" s="61"/>
      <c r="CU268" s="61"/>
      <c r="CV268" s="6"/>
      <c r="CW268" s="6"/>
      <c r="CX268" s="61"/>
      <c r="CY268" s="61"/>
      <c r="CZ268" s="59"/>
      <c r="DA268" s="59"/>
      <c r="DB268" s="59"/>
      <c r="DC268" s="59"/>
      <c r="DD268" s="59"/>
      <c r="DE268" s="59"/>
      <c r="DF268" s="59"/>
      <c r="DG268" s="59"/>
      <c r="DH268" s="59"/>
      <c r="DI268" s="59"/>
      <c r="DJ268" s="59"/>
      <c r="DK268" s="59"/>
      <c r="DL268" s="59"/>
      <c r="DS268" s="71"/>
      <c r="DT268" s="71"/>
      <c r="DU268" s="71"/>
      <c r="DV268" s="71"/>
      <c r="DW268" s="71"/>
      <c r="DX268" s="71"/>
      <c r="DY268" s="71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65"/>
      <c r="GE268" s="7"/>
      <c r="GF268" s="7"/>
      <c r="GG268" s="7"/>
      <c r="GH268" s="7"/>
      <c r="GI268" s="65"/>
      <c r="GJ268" s="65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</row>
    <row r="269" spans="27:228" s="66" customFormat="1" x14ac:dyDescent="0.25">
      <c r="AA269" s="59"/>
      <c r="AE269" s="8"/>
      <c r="AF269" s="8"/>
      <c r="AG269" s="7"/>
      <c r="AH269" s="8"/>
      <c r="AI269" s="8"/>
      <c r="AJ269" s="8"/>
      <c r="AK269" s="8"/>
      <c r="AL269" s="8"/>
      <c r="AM269" s="8"/>
      <c r="AO269" s="8"/>
      <c r="AQ269" s="8"/>
      <c r="AR269" s="7"/>
      <c r="AS269" s="8"/>
      <c r="AT269" s="8"/>
      <c r="AU269" s="7"/>
      <c r="AV269" s="8"/>
      <c r="AW269" s="8"/>
      <c r="AX269" s="8"/>
      <c r="AY269" s="8"/>
      <c r="AZ269" s="8"/>
      <c r="BA269" s="8"/>
      <c r="BB269" s="7"/>
      <c r="BC269" s="8"/>
      <c r="BE269" s="8"/>
      <c r="BF269" s="7"/>
      <c r="BG269" s="8"/>
      <c r="BH269" s="8"/>
      <c r="BI269" s="7"/>
      <c r="BJ269" s="8"/>
      <c r="BK269" s="8"/>
      <c r="BL269" s="8"/>
      <c r="BM269" s="8"/>
      <c r="BN269" s="8"/>
      <c r="BO269" s="8"/>
      <c r="BP269" s="7"/>
      <c r="BQ269" s="8"/>
      <c r="BS269" s="8"/>
      <c r="BT269" s="7"/>
      <c r="BU269" s="8"/>
      <c r="BV269" s="8"/>
      <c r="BX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61"/>
      <c r="CS269" s="61"/>
      <c r="CT269" s="61"/>
      <c r="CU269" s="61"/>
      <c r="CV269" s="6"/>
      <c r="CW269" s="6"/>
      <c r="CX269" s="61"/>
      <c r="CY269" s="61"/>
      <c r="CZ269" s="59"/>
      <c r="DA269" s="59"/>
      <c r="DB269" s="59"/>
      <c r="DC269" s="59"/>
      <c r="DD269" s="59"/>
      <c r="DE269" s="59"/>
      <c r="DF269" s="59"/>
      <c r="DG269" s="59"/>
      <c r="DH269" s="59"/>
      <c r="DI269" s="59"/>
      <c r="DJ269" s="59"/>
      <c r="DK269" s="59"/>
      <c r="DL269" s="59"/>
      <c r="DS269" s="71"/>
      <c r="DT269" s="71"/>
      <c r="DU269" s="71"/>
      <c r="DV269" s="71"/>
      <c r="DW269" s="71"/>
      <c r="DX269" s="71"/>
      <c r="DY269" s="71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65"/>
      <c r="GE269" s="7"/>
      <c r="GF269" s="7"/>
      <c r="GG269" s="7"/>
      <c r="GH269" s="7"/>
      <c r="GI269" s="65"/>
      <c r="GJ269" s="65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</row>
    <row r="270" spans="27:228" s="66" customFormat="1" x14ac:dyDescent="0.25">
      <c r="AA270" s="59"/>
      <c r="AE270" s="8"/>
      <c r="AF270" s="8"/>
      <c r="AG270" s="7"/>
      <c r="AH270" s="8"/>
      <c r="AI270" s="8"/>
      <c r="AJ270" s="8"/>
      <c r="AK270" s="8"/>
      <c r="AL270" s="8"/>
      <c r="AM270" s="8"/>
      <c r="AO270" s="8"/>
      <c r="AQ270" s="8"/>
      <c r="AR270" s="7"/>
      <c r="AS270" s="8"/>
      <c r="AT270" s="8"/>
      <c r="AU270" s="7"/>
      <c r="AV270" s="8"/>
      <c r="AW270" s="8"/>
      <c r="AX270" s="8"/>
      <c r="AY270" s="8"/>
      <c r="AZ270" s="8"/>
      <c r="BA270" s="8"/>
      <c r="BB270" s="7"/>
      <c r="BC270" s="8"/>
      <c r="BE270" s="8"/>
      <c r="BF270" s="7"/>
      <c r="BG270" s="8"/>
      <c r="BH270" s="8"/>
      <c r="BI270" s="7"/>
      <c r="BJ270" s="8"/>
      <c r="BK270" s="8"/>
      <c r="BL270" s="8"/>
      <c r="BM270" s="8"/>
      <c r="BN270" s="8"/>
      <c r="BO270" s="8"/>
      <c r="BP270" s="7"/>
      <c r="BQ270" s="8"/>
      <c r="BS270" s="8"/>
      <c r="BT270" s="7"/>
      <c r="BU270" s="8"/>
      <c r="BV270" s="8"/>
      <c r="BX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61"/>
      <c r="CS270" s="61"/>
      <c r="CT270" s="61"/>
      <c r="CU270" s="61"/>
      <c r="CV270" s="6"/>
      <c r="CW270" s="6"/>
      <c r="CX270" s="61"/>
      <c r="CY270" s="61"/>
      <c r="CZ270" s="59"/>
      <c r="DA270" s="59"/>
      <c r="DB270" s="59"/>
      <c r="DC270" s="59"/>
      <c r="DD270" s="59"/>
      <c r="DE270" s="59"/>
      <c r="DF270" s="59"/>
      <c r="DG270" s="59"/>
      <c r="DH270" s="59"/>
      <c r="DI270" s="59"/>
      <c r="DJ270" s="59"/>
      <c r="DK270" s="59"/>
      <c r="DL270" s="59"/>
      <c r="DS270" s="71"/>
      <c r="DT270" s="71"/>
      <c r="DU270" s="71"/>
      <c r="DV270" s="71"/>
      <c r="DW270" s="71"/>
      <c r="DX270" s="71"/>
      <c r="DY270" s="71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65"/>
      <c r="GE270" s="7"/>
      <c r="GF270" s="7"/>
      <c r="GG270" s="7"/>
      <c r="GH270" s="7"/>
      <c r="GI270" s="65"/>
      <c r="GJ270" s="65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</row>
    <row r="271" spans="27:228" s="66" customFormat="1" x14ac:dyDescent="0.25">
      <c r="AA271" s="59"/>
      <c r="AE271" s="8"/>
      <c r="AF271" s="8"/>
      <c r="AG271" s="7"/>
      <c r="AH271" s="8"/>
      <c r="AI271" s="8"/>
      <c r="AJ271" s="8"/>
      <c r="AK271" s="8"/>
      <c r="AL271" s="8"/>
      <c r="AM271" s="8"/>
      <c r="AO271" s="8"/>
      <c r="AQ271" s="8"/>
      <c r="AR271" s="7"/>
      <c r="AS271" s="8"/>
      <c r="AT271" s="8"/>
      <c r="AU271" s="7"/>
      <c r="AV271" s="8"/>
      <c r="AW271" s="8"/>
      <c r="AX271" s="8"/>
      <c r="AY271" s="8"/>
      <c r="AZ271" s="8"/>
      <c r="BA271" s="8"/>
      <c r="BB271" s="7"/>
      <c r="BC271" s="8"/>
      <c r="BE271" s="8"/>
      <c r="BF271" s="7"/>
      <c r="BG271" s="8"/>
      <c r="BH271" s="8"/>
      <c r="BI271" s="7"/>
      <c r="BJ271" s="8"/>
      <c r="BK271" s="8"/>
      <c r="BL271" s="8"/>
      <c r="BM271" s="8"/>
      <c r="BN271" s="8"/>
      <c r="BO271" s="8"/>
      <c r="BP271" s="7"/>
      <c r="BQ271" s="8"/>
      <c r="BS271" s="8"/>
      <c r="BT271" s="7"/>
      <c r="BU271" s="8"/>
      <c r="BV271" s="8"/>
      <c r="BX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61"/>
      <c r="CS271" s="61"/>
      <c r="CT271" s="61"/>
      <c r="CU271" s="61"/>
      <c r="CV271" s="6"/>
      <c r="CW271" s="6"/>
      <c r="CX271" s="61"/>
      <c r="CY271" s="61"/>
      <c r="CZ271" s="59"/>
      <c r="DA271" s="59"/>
      <c r="DB271" s="59"/>
      <c r="DC271" s="59"/>
      <c r="DD271" s="59"/>
      <c r="DE271" s="59"/>
      <c r="DF271" s="59"/>
      <c r="DG271" s="59"/>
      <c r="DH271" s="59"/>
      <c r="DI271" s="59"/>
      <c r="DJ271" s="59"/>
      <c r="DK271" s="59"/>
      <c r="DL271" s="59"/>
      <c r="DS271" s="71"/>
      <c r="DT271" s="71"/>
      <c r="DU271" s="71"/>
      <c r="DV271" s="71"/>
      <c r="DW271" s="71"/>
      <c r="DX271" s="71"/>
      <c r="DY271" s="71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65"/>
      <c r="GE271" s="7"/>
      <c r="GF271" s="7"/>
      <c r="GG271" s="7"/>
      <c r="GH271" s="7"/>
      <c r="GI271" s="65"/>
      <c r="GJ271" s="65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</row>
    <row r="272" spans="27:228" s="66" customFormat="1" x14ac:dyDescent="0.25">
      <c r="AA272" s="59"/>
      <c r="AE272" s="8"/>
      <c r="AF272" s="8"/>
      <c r="AG272" s="7"/>
      <c r="AH272" s="8"/>
      <c r="AI272" s="8"/>
      <c r="AJ272" s="8"/>
      <c r="AK272" s="8"/>
      <c r="AL272" s="8"/>
      <c r="AM272" s="8"/>
      <c r="AO272" s="8"/>
      <c r="AQ272" s="8"/>
      <c r="AR272" s="7"/>
      <c r="AS272" s="8"/>
      <c r="AT272" s="8"/>
      <c r="AU272" s="7"/>
      <c r="AV272" s="8"/>
      <c r="AW272" s="8"/>
      <c r="AX272" s="8"/>
      <c r="AY272" s="8"/>
      <c r="AZ272" s="8"/>
      <c r="BA272" s="8"/>
      <c r="BB272" s="7"/>
      <c r="BC272" s="8"/>
      <c r="BE272" s="8"/>
      <c r="BF272" s="7"/>
      <c r="BG272" s="8"/>
      <c r="BH272" s="8"/>
      <c r="BI272" s="7"/>
      <c r="BJ272" s="8"/>
      <c r="BK272" s="8"/>
      <c r="BL272" s="8"/>
      <c r="BM272" s="8"/>
      <c r="BN272" s="8"/>
      <c r="BO272" s="8"/>
      <c r="BP272" s="7"/>
      <c r="BQ272" s="8"/>
      <c r="BS272" s="8"/>
      <c r="BT272" s="7"/>
      <c r="BU272" s="8"/>
      <c r="BV272" s="8"/>
      <c r="BX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61"/>
      <c r="CS272" s="61"/>
      <c r="CT272" s="61"/>
      <c r="CU272" s="61"/>
      <c r="CV272" s="6"/>
      <c r="CW272" s="6"/>
      <c r="CX272" s="61"/>
      <c r="CY272" s="61"/>
      <c r="CZ272" s="59"/>
      <c r="DA272" s="59"/>
      <c r="DB272" s="59"/>
      <c r="DC272" s="59"/>
      <c r="DD272" s="59"/>
      <c r="DE272" s="59"/>
      <c r="DF272" s="59"/>
      <c r="DG272" s="59"/>
      <c r="DH272" s="59"/>
      <c r="DI272" s="59"/>
      <c r="DJ272" s="59"/>
      <c r="DK272" s="59"/>
      <c r="DL272" s="59"/>
      <c r="DS272" s="71"/>
      <c r="DT272" s="71"/>
      <c r="DU272" s="71"/>
      <c r="DV272" s="71"/>
      <c r="DW272" s="71"/>
      <c r="DX272" s="71"/>
      <c r="DY272" s="71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65"/>
      <c r="GE272" s="7"/>
      <c r="GF272" s="7"/>
      <c r="GG272" s="7"/>
      <c r="GH272" s="7"/>
      <c r="GI272" s="65"/>
      <c r="GJ272" s="65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</row>
    <row r="273" spans="27:228" s="66" customFormat="1" x14ac:dyDescent="0.25">
      <c r="AA273" s="59"/>
      <c r="AE273" s="8"/>
      <c r="AF273" s="8"/>
      <c r="AG273" s="7"/>
      <c r="AH273" s="8"/>
      <c r="AI273" s="8"/>
      <c r="AJ273" s="8"/>
      <c r="AK273" s="8"/>
      <c r="AL273" s="8"/>
      <c r="AM273" s="8"/>
      <c r="AO273" s="8"/>
      <c r="AQ273" s="8"/>
      <c r="AR273" s="7"/>
      <c r="AS273" s="8"/>
      <c r="AT273" s="8"/>
      <c r="AU273" s="7"/>
      <c r="AV273" s="8"/>
      <c r="AW273" s="8"/>
      <c r="AX273" s="8"/>
      <c r="AY273" s="8"/>
      <c r="AZ273" s="8"/>
      <c r="BA273" s="8"/>
      <c r="BB273" s="7"/>
      <c r="BC273" s="8"/>
      <c r="BE273" s="8"/>
      <c r="BF273" s="7"/>
      <c r="BG273" s="8"/>
      <c r="BH273" s="8"/>
      <c r="BI273" s="7"/>
      <c r="BJ273" s="8"/>
      <c r="BK273" s="8"/>
      <c r="BL273" s="8"/>
      <c r="BM273" s="8"/>
      <c r="BN273" s="8"/>
      <c r="BO273" s="8"/>
      <c r="BP273" s="7"/>
      <c r="BQ273" s="8"/>
      <c r="BS273" s="8"/>
      <c r="BT273" s="7"/>
      <c r="BU273" s="8"/>
      <c r="BV273" s="8"/>
      <c r="BX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61"/>
      <c r="CS273" s="61"/>
      <c r="CT273" s="61"/>
      <c r="CU273" s="61"/>
      <c r="CV273" s="6"/>
      <c r="CW273" s="6"/>
      <c r="CX273" s="61"/>
      <c r="CY273" s="61"/>
      <c r="CZ273" s="59"/>
      <c r="DA273" s="59"/>
      <c r="DB273" s="59"/>
      <c r="DC273" s="59"/>
      <c r="DD273" s="59"/>
      <c r="DE273" s="59"/>
      <c r="DF273" s="59"/>
      <c r="DG273" s="59"/>
      <c r="DH273" s="59"/>
      <c r="DI273" s="59"/>
      <c r="DJ273" s="59"/>
      <c r="DK273" s="59"/>
      <c r="DL273" s="59"/>
      <c r="DS273" s="71"/>
      <c r="DT273" s="71"/>
      <c r="DU273" s="71"/>
      <c r="DV273" s="71"/>
      <c r="DW273" s="71"/>
      <c r="DX273" s="71"/>
      <c r="DY273" s="71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65"/>
      <c r="GE273" s="7"/>
      <c r="GF273" s="7"/>
      <c r="GG273" s="7"/>
      <c r="GH273" s="7"/>
      <c r="GI273" s="65"/>
      <c r="GJ273" s="65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</row>
    <row r="274" spans="27:228" s="66" customFormat="1" x14ac:dyDescent="0.25">
      <c r="AA274" s="59"/>
      <c r="AE274" s="8"/>
      <c r="AF274" s="8"/>
      <c r="AG274" s="7"/>
      <c r="AH274" s="8"/>
      <c r="AI274" s="8"/>
      <c r="AJ274" s="8"/>
      <c r="AK274" s="8"/>
      <c r="AL274" s="8"/>
      <c r="AM274" s="8"/>
      <c r="AO274" s="8"/>
      <c r="AQ274" s="8"/>
      <c r="AR274" s="7"/>
      <c r="AS274" s="8"/>
      <c r="AT274" s="8"/>
      <c r="AU274" s="7"/>
      <c r="AV274" s="8"/>
      <c r="AW274" s="8"/>
      <c r="AX274" s="8"/>
      <c r="AY274" s="8"/>
      <c r="AZ274" s="8"/>
      <c r="BA274" s="8"/>
      <c r="BB274" s="7"/>
      <c r="BC274" s="8"/>
      <c r="BE274" s="8"/>
      <c r="BF274" s="7"/>
      <c r="BG274" s="8"/>
      <c r="BH274" s="8"/>
      <c r="BI274" s="7"/>
      <c r="BJ274" s="8"/>
      <c r="BK274" s="8"/>
      <c r="BL274" s="8"/>
      <c r="BM274" s="8"/>
      <c r="BN274" s="8"/>
      <c r="BO274" s="8"/>
      <c r="BP274" s="7"/>
      <c r="BQ274" s="8"/>
      <c r="BS274" s="8"/>
      <c r="BT274" s="7"/>
      <c r="BU274" s="8"/>
      <c r="BV274" s="8"/>
      <c r="BX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61"/>
      <c r="CS274" s="61"/>
      <c r="CT274" s="61"/>
      <c r="CU274" s="61"/>
      <c r="CV274" s="6"/>
      <c r="CW274" s="6"/>
      <c r="CX274" s="61"/>
      <c r="CY274" s="61"/>
      <c r="CZ274" s="59"/>
      <c r="DA274" s="59"/>
      <c r="DB274" s="59"/>
      <c r="DC274" s="59"/>
      <c r="DD274" s="59"/>
      <c r="DE274" s="59"/>
      <c r="DF274" s="59"/>
      <c r="DG274" s="59"/>
      <c r="DH274" s="59"/>
      <c r="DI274" s="59"/>
      <c r="DJ274" s="59"/>
      <c r="DK274" s="59"/>
      <c r="DL274" s="59"/>
      <c r="DS274" s="71"/>
      <c r="DT274" s="71"/>
      <c r="DU274" s="71"/>
      <c r="DV274" s="71"/>
      <c r="DW274" s="71"/>
      <c r="DX274" s="71"/>
      <c r="DY274" s="71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65"/>
      <c r="GE274" s="7"/>
      <c r="GF274" s="7"/>
      <c r="GG274" s="7"/>
      <c r="GH274" s="7"/>
      <c r="GI274" s="65"/>
      <c r="GJ274" s="65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7"/>
      <c r="GV274" s="7"/>
      <c r="GW274" s="7"/>
      <c r="GX274" s="7"/>
      <c r="GY274" s="7"/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</row>
    <row r="275" spans="27:228" s="66" customFormat="1" x14ac:dyDescent="0.25">
      <c r="AA275" s="59"/>
      <c r="AE275" s="8"/>
      <c r="AF275" s="8"/>
      <c r="AG275" s="7"/>
      <c r="AH275" s="8"/>
      <c r="AI275" s="8"/>
      <c r="AJ275" s="8"/>
      <c r="AK275" s="8"/>
      <c r="AL275" s="8"/>
      <c r="AM275" s="8"/>
      <c r="AO275" s="8"/>
      <c r="AQ275" s="8"/>
      <c r="AR275" s="7"/>
      <c r="AS275" s="8"/>
      <c r="AT275" s="8"/>
      <c r="AU275" s="7"/>
      <c r="AV275" s="8"/>
      <c r="AW275" s="8"/>
      <c r="AX275" s="8"/>
      <c r="AY275" s="8"/>
      <c r="AZ275" s="8"/>
      <c r="BA275" s="8"/>
      <c r="BB275" s="7"/>
      <c r="BC275" s="8"/>
      <c r="BE275" s="8"/>
      <c r="BF275" s="7"/>
      <c r="BG275" s="8"/>
      <c r="BH275" s="8"/>
      <c r="BI275" s="7"/>
      <c r="BJ275" s="8"/>
      <c r="BK275" s="8"/>
      <c r="BL275" s="8"/>
      <c r="BM275" s="8"/>
      <c r="BN275" s="8"/>
      <c r="BO275" s="8"/>
      <c r="BP275" s="7"/>
      <c r="BQ275" s="8"/>
      <c r="BS275" s="8"/>
      <c r="BT275" s="7"/>
      <c r="BU275" s="8"/>
      <c r="BV275" s="8"/>
      <c r="BX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61"/>
      <c r="CS275" s="61"/>
      <c r="CT275" s="61"/>
      <c r="CU275" s="61"/>
      <c r="CV275" s="6"/>
      <c r="CW275" s="6"/>
      <c r="CX275" s="61"/>
      <c r="CY275" s="61"/>
      <c r="CZ275" s="59"/>
      <c r="DA275" s="59"/>
      <c r="DB275" s="59"/>
      <c r="DC275" s="59"/>
      <c r="DD275" s="59"/>
      <c r="DE275" s="59"/>
      <c r="DF275" s="59"/>
      <c r="DG275" s="59"/>
      <c r="DH275" s="59"/>
      <c r="DI275" s="59"/>
      <c r="DJ275" s="59"/>
      <c r="DK275" s="59"/>
      <c r="DL275" s="59"/>
      <c r="DS275" s="71"/>
      <c r="DT275" s="71"/>
      <c r="DU275" s="71"/>
      <c r="DV275" s="71"/>
      <c r="DW275" s="71"/>
      <c r="DX275" s="71"/>
      <c r="DY275" s="71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65"/>
      <c r="GE275" s="7"/>
      <c r="GF275" s="7"/>
      <c r="GG275" s="7"/>
      <c r="GH275" s="7"/>
      <c r="GI275" s="65"/>
      <c r="GJ275" s="65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7"/>
      <c r="GV275" s="7"/>
      <c r="GW275" s="7"/>
      <c r="GX275" s="7"/>
      <c r="GY275" s="7"/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</row>
    <row r="276" spans="27:228" s="66" customFormat="1" x14ac:dyDescent="0.25">
      <c r="AA276" s="59"/>
      <c r="AE276" s="8"/>
      <c r="AF276" s="8"/>
      <c r="AG276" s="7"/>
      <c r="AH276" s="8"/>
      <c r="AI276" s="8"/>
      <c r="AJ276" s="8"/>
      <c r="AK276" s="8"/>
      <c r="AL276" s="8"/>
      <c r="AM276" s="8"/>
      <c r="AO276" s="8"/>
      <c r="AQ276" s="8"/>
      <c r="AR276" s="7"/>
      <c r="AS276" s="8"/>
      <c r="AT276" s="8"/>
      <c r="AU276" s="7"/>
      <c r="AV276" s="8"/>
      <c r="AW276" s="8"/>
      <c r="AX276" s="8"/>
      <c r="AY276" s="8"/>
      <c r="AZ276" s="8"/>
      <c r="BA276" s="8"/>
      <c r="BB276" s="7"/>
      <c r="BC276" s="8"/>
      <c r="BE276" s="8"/>
      <c r="BF276" s="7"/>
      <c r="BG276" s="8"/>
      <c r="BH276" s="8"/>
      <c r="BI276" s="7"/>
      <c r="BJ276" s="8"/>
      <c r="BK276" s="8"/>
      <c r="BL276" s="8"/>
      <c r="BM276" s="8"/>
      <c r="BN276" s="8"/>
      <c r="BO276" s="8"/>
      <c r="BP276" s="7"/>
      <c r="BQ276" s="8"/>
      <c r="BS276" s="8"/>
      <c r="BT276" s="7"/>
      <c r="BU276" s="8"/>
      <c r="BV276" s="8"/>
      <c r="BX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61"/>
      <c r="CS276" s="61"/>
      <c r="CT276" s="61"/>
      <c r="CU276" s="61"/>
      <c r="CV276" s="6"/>
      <c r="CW276" s="6"/>
      <c r="CX276" s="61"/>
      <c r="CY276" s="61"/>
      <c r="CZ276" s="59"/>
      <c r="DA276" s="59"/>
      <c r="DB276" s="59"/>
      <c r="DC276" s="59"/>
      <c r="DD276" s="59"/>
      <c r="DE276" s="59"/>
      <c r="DF276" s="59"/>
      <c r="DG276" s="59"/>
      <c r="DH276" s="59"/>
      <c r="DI276" s="59"/>
      <c r="DJ276" s="59"/>
      <c r="DK276" s="59"/>
      <c r="DL276" s="59"/>
      <c r="DS276" s="71"/>
      <c r="DT276" s="71"/>
      <c r="DU276" s="71"/>
      <c r="DV276" s="71"/>
      <c r="DW276" s="71"/>
      <c r="DX276" s="71"/>
      <c r="DY276" s="71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65"/>
      <c r="GE276" s="7"/>
      <c r="GF276" s="7"/>
      <c r="GG276" s="7"/>
      <c r="GH276" s="7"/>
      <c r="GI276" s="65"/>
      <c r="GJ276" s="65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7"/>
      <c r="GV276" s="7"/>
      <c r="GW276" s="7"/>
      <c r="GX276" s="7"/>
      <c r="GY276" s="7"/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</row>
    <row r="277" spans="27:228" s="66" customFormat="1" x14ac:dyDescent="0.25">
      <c r="AA277" s="59"/>
      <c r="AE277" s="8"/>
      <c r="AF277" s="8"/>
      <c r="AG277" s="7"/>
      <c r="AH277" s="8"/>
      <c r="AI277" s="8"/>
      <c r="AJ277" s="8"/>
      <c r="AK277" s="8"/>
      <c r="AL277" s="8"/>
      <c r="AM277" s="8"/>
      <c r="AO277" s="8"/>
      <c r="AQ277" s="8"/>
      <c r="AR277" s="7"/>
      <c r="AS277" s="8"/>
      <c r="AT277" s="8"/>
      <c r="AU277" s="7"/>
      <c r="AV277" s="8"/>
      <c r="AW277" s="8"/>
      <c r="AX277" s="8"/>
      <c r="AY277" s="8"/>
      <c r="AZ277" s="8"/>
      <c r="BA277" s="8"/>
      <c r="BB277" s="7"/>
      <c r="BC277" s="8"/>
      <c r="BE277" s="8"/>
      <c r="BF277" s="7"/>
      <c r="BG277" s="8"/>
      <c r="BH277" s="8"/>
      <c r="BI277" s="7"/>
      <c r="BJ277" s="8"/>
      <c r="BK277" s="8"/>
      <c r="BL277" s="8"/>
      <c r="BM277" s="8"/>
      <c r="BN277" s="8"/>
      <c r="BO277" s="8"/>
      <c r="BP277" s="7"/>
      <c r="BQ277" s="8"/>
      <c r="BS277" s="8"/>
      <c r="BT277" s="7"/>
      <c r="BU277" s="8"/>
      <c r="BV277" s="8"/>
      <c r="BX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61"/>
      <c r="CS277" s="61"/>
      <c r="CT277" s="61"/>
      <c r="CU277" s="61"/>
      <c r="CV277" s="6"/>
      <c r="CW277" s="6"/>
      <c r="CX277" s="61"/>
      <c r="CY277" s="61"/>
      <c r="CZ277" s="59"/>
      <c r="DA277" s="59"/>
      <c r="DB277" s="59"/>
      <c r="DC277" s="59"/>
      <c r="DD277" s="59"/>
      <c r="DE277" s="59"/>
      <c r="DF277" s="59"/>
      <c r="DG277" s="59"/>
      <c r="DH277" s="59"/>
      <c r="DI277" s="59"/>
      <c r="DJ277" s="59"/>
      <c r="DK277" s="59"/>
      <c r="DL277" s="59"/>
      <c r="DS277" s="71"/>
      <c r="DT277" s="71"/>
      <c r="DU277" s="71"/>
      <c r="DV277" s="71"/>
      <c r="DW277" s="71"/>
      <c r="DX277" s="71"/>
      <c r="DY277" s="71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65"/>
      <c r="GE277" s="7"/>
      <c r="GF277" s="7"/>
      <c r="GG277" s="7"/>
      <c r="GH277" s="7"/>
      <c r="GI277" s="65"/>
      <c r="GJ277" s="65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7"/>
      <c r="GV277" s="7"/>
      <c r="GW277" s="7"/>
      <c r="GX277" s="7"/>
      <c r="GY277" s="7"/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</row>
    <row r="278" spans="27:228" s="66" customFormat="1" x14ac:dyDescent="0.25">
      <c r="AA278" s="59"/>
      <c r="AE278" s="8"/>
      <c r="AF278" s="8"/>
      <c r="AG278" s="7"/>
      <c r="AH278" s="8"/>
      <c r="AI278" s="8"/>
      <c r="AJ278" s="8"/>
      <c r="AK278" s="8"/>
      <c r="AL278" s="8"/>
      <c r="AM278" s="8"/>
      <c r="AO278" s="8"/>
      <c r="AQ278" s="8"/>
      <c r="AR278" s="7"/>
      <c r="AS278" s="8"/>
      <c r="AT278" s="8"/>
      <c r="AU278" s="7"/>
      <c r="AV278" s="8"/>
      <c r="AW278" s="8"/>
      <c r="AX278" s="8"/>
      <c r="AY278" s="8"/>
      <c r="AZ278" s="8"/>
      <c r="BA278" s="8"/>
      <c r="BB278" s="7"/>
      <c r="BC278" s="8"/>
      <c r="BE278" s="8"/>
      <c r="BF278" s="7"/>
      <c r="BG278" s="8"/>
      <c r="BH278" s="8"/>
      <c r="BI278" s="7"/>
      <c r="BJ278" s="8"/>
      <c r="BK278" s="8"/>
      <c r="BL278" s="8"/>
      <c r="BM278" s="8"/>
      <c r="BN278" s="8"/>
      <c r="BO278" s="8"/>
      <c r="BP278" s="7"/>
      <c r="BQ278" s="8"/>
      <c r="BS278" s="8"/>
      <c r="BT278" s="7"/>
      <c r="BU278" s="8"/>
      <c r="BV278" s="8"/>
      <c r="BX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61"/>
      <c r="CS278" s="61"/>
      <c r="CT278" s="61"/>
      <c r="CU278" s="61"/>
      <c r="CV278" s="6"/>
      <c r="CW278" s="6"/>
      <c r="CX278" s="61"/>
      <c r="CY278" s="61"/>
      <c r="CZ278" s="59"/>
      <c r="DA278" s="59"/>
      <c r="DB278" s="59"/>
      <c r="DC278" s="59"/>
      <c r="DD278" s="59"/>
      <c r="DE278" s="59"/>
      <c r="DF278" s="59"/>
      <c r="DG278" s="59"/>
      <c r="DH278" s="59"/>
      <c r="DI278" s="59"/>
      <c r="DJ278" s="59"/>
      <c r="DK278" s="59"/>
      <c r="DL278" s="59"/>
      <c r="DS278" s="71"/>
      <c r="DT278" s="71"/>
      <c r="DU278" s="71"/>
      <c r="DV278" s="71"/>
      <c r="DW278" s="71"/>
      <c r="DX278" s="71"/>
      <c r="DY278" s="71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65"/>
      <c r="GE278" s="7"/>
      <c r="GF278" s="7"/>
      <c r="GG278" s="7"/>
      <c r="GH278" s="7"/>
      <c r="GI278" s="65"/>
      <c r="GJ278" s="65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7"/>
      <c r="GV278" s="7"/>
      <c r="GW278" s="7"/>
      <c r="GX278" s="7"/>
      <c r="GY278" s="7"/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</row>
    <row r="279" spans="27:228" s="66" customFormat="1" x14ac:dyDescent="0.25">
      <c r="AA279" s="59"/>
      <c r="AE279" s="8"/>
      <c r="AF279" s="8"/>
      <c r="AG279" s="7"/>
      <c r="AH279" s="8"/>
      <c r="AI279" s="8"/>
      <c r="AJ279" s="8"/>
      <c r="AK279" s="8"/>
      <c r="AL279" s="8"/>
      <c r="AM279" s="8"/>
      <c r="AO279" s="8"/>
      <c r="AQ279" s="8"/>
      <c r="AR279" s="7"/>
      <c r="AS279" s="8"/>
      <c r="AT279" s="8"/>
      <c r="AU279" s="7"/>
      <c r="AV279" s="8"/>
      <c r="AW279" s="8"/>
      <c r="AX279" s="8"/>
      <c r="AY279" s="8"/>
      <c r="AZ279" s="8"/>
      <c r="BA279" s="8"/>
      <c r="BB279" s="7"/>
      <c r="BC279" s="8"/>
      <c r="BE279" s="8"/>
      <c r="BF279" s="7"/>
      <c r="BG279" s="8"/>
      <c r="BH279" s="8"/>
      <c r="BI279" s="7"/>
      <c r="BJ279" s="8"/>
      <c r="BK279" s="8"/>
      <c r="BL279" s="8"/>
      <c r="BM279" s="8"/>
      <c r="BN279" s="8"/>
      <c r="BO279" s="8"/>
      <c r="BP279" s="7"/>
      <c r="BQ279" s="8"/>
      <c r="BS279" s="8"/>
      <c r="BT279" s="7"/>
      <c r="BU279" s="8"/>
      <c r="BV279" s="8"/>
      <c r="BX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61"/>
      <c r="CS279" s="61"/>
      <c r="CT279" s="61"/>
      <c r="CU279" s="61"/>
      <c r="CV279" s="6"/>
      <c r="CW279" s="6"/>
      <c r="CX279" s="61"/>
      <c r="CY279" s="61"/>
      <c r="CZ279" s="59"/>
      <c r="DA279" s="59"/>
      <c r="DB279" s="59"/>
      <c r="DC279" s="59"/>
      <c r="DD279" s="59"/>
      <c r="DE279" s="59"/>
      <c r="DF279" s="59"/>
      <c r="DG279" s="59"/>
      <c r="DH279" s="59"/>
      <c r="DI279" s="59"/>
      <c r="DJ279" s="59"/>
      <c r="DK279" s="59"/>
      <c r="DL279" s="59"/>
      <c r="DS279" s="71"/>
      <c r="DT279" s="71"/>
      <c r="DU279" s="71"/>
      <c r="DV279" s="71"/>
      <c r="DW279" s="71"/>
      <c r="DX279" s="71"/>
      <c r="DY279" s="71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65"/>
      <c r="GE279" s="7"/>
      <c r="GF279" s="7"/>
      <c r="GG279" s="7"/>
      <c r="GH279" s="7"/>
      <c r="GI279" s="65"/>
      <c r="GJ279" s="65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</row>
    <row r="280" spans="27:228" s="66" customFormat="1" x14ac:dyDescent="0.25">
      <c r="AA280" s="59"/>
      <c r="AE280" s="8"/>
      <c r="AF280" s="8"/>
      <c r="AG280" s="7"/>
      <c r="AH280" s="8"/>
      <c r="AI280" s="8"/>
      <c r="AJ280" s="8"/>
      <c r="AK280" s="8"/>
      <c r="AL280" s="8"/>
      <c r="AM280" s="8"/>
      <c r="AO280" s="8"/>
      <c r="AQ280" s="8"/>
      <c r="AR280" s="7"/>
      <c r="AS280" s="8"/>
      <c r="AT280" s="8"/>
      <c r="AU280" s="7"/>
      <c r="AV280" s="8"/>
      <c r="AW280" s="8"/>
      <c r="AX280" s="8"/>
      <c r="AY280" s="8"/>
      <c r="AZ280" s="8"/>
      <c r="BA280" s="8"/>
      <c r="BB280" s="7"/>
      <c r="BC280" s="8"/>
      <c r="BE280" s="8"/>
      <c r="BF280" s="7"/>
      <c r="BG280" s="8"/>
      <c r="BH280" s="8"/>
      <c r="BI280" s="7"/>
      <c r="BJ280" s="8"/>
      <c r="BK280" s="8"/>
      <c r="BL280" s="8"/>
      <c r="BM280" s="8"/>
      <c r="BN280" s="8"/>
      <c r="BO280" s="8"/>
      <c r="BP280" s="7"/>
      <c r="BQ280" s="8"/>
      <c r="BS280" s="8"/>
      <c r="BT280" s="7"/>
      <c r="BU280" s="8"/>
      <c r="BV280" s="8"/>
      <c r="BX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61"/>
      <c r="CS280" s="61"/>
      <c r="CT280" s="61"/>
      <c r="CU280" s="61"/>
      <c r="CV280" s="6"/>
      <c r="CW280" s="6"/>
      <c r="CX280" s="61"/>
      <c r="CY280" s="61"/>
      <c r="CZ280" s="59"/>
      <c r="DA280" s="59"/>
      <c r="DB280" s="59"/>
      <c r="DC280" s="59"/>
      <c r="DD280" s="59"/>
      <c r="DE280" s="59"/>
      <c r="DF280" s="59"/>
      <c r="DG280" s="59"/>
      <c r="DH280" s="59"/>
      <c r="DI280" s="59"/>
      <c r="DJ280" s="59"/>
      <c r="DK280" s="59"/>
      <c r="DL280" s="59"/>
      <c r="DS280" s="71"/>
      <c r="DT280" s="71"/>
      <c r="DU280" s="71"/>
      <c r="DV280" s="71"/>
      <c r="DW280" s="71"/>
      <c r="DX280" s="71"/>
      <c r="DY280" s="71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65"/>
      <c r="GE280" s="7"/>
      <c r="GF280" s="7"/>
      <c r="GG280" s="7"/>
      <c r="GH280" s="7"/>
      <c r="GI280" s="65"/>
      <c r="GJ280" s="65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7"/>
      <c r="GV280" s="7"/>
      <c r="GW280" s="7"/>
      <c r="GX280" s="7"/>
      <c r="GY280" s="7"/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</row>
    <row r="281" spans="27:228" s="66" customFormat="1" x14ac:dyDescent="0.25">
      <c r="AA281" s="59"/>
      <c r="AE281" s="8"/>
      <c r="AF281" s="8"/>
      <c r="AG281" s="7"/>
      <c r="AH281" s="8"/>
      <c r="AI281" s="8"/>
      <c r="AJ281" s="8"/>
      <c r="AK281" s="8"/>
      <c r="AL281" s="8"/>
      <c r="AM281" s="8"/>
      <c r="AO281" s="8"/>
      <c r="AQ281" s="8"/>
      <c r="AR281" s="7"/>
      <c r="AS281" s="8"/>
      <c r="AT281" s="8"/>
      <c r="AU281" s="7"/>
      <c r="AV281" s="8"/>
      <c r="AW281" s="8"/>
      <c r="AX281" s="8"/>
      <c r="AY281" s="8"/>
      <c r="AZ281" s="8"/>
      <c r="BA281" s="8"/>
      <c r="BB281" s="7"/>
      <c r="BC281" s="8"/>
      <c r="BE281" s="8"/>
      <c r="BF281" s="7"/>
      <c r="BG281" s="8"/>
      <c r="BH281" s="8"/>
      <c r="BI281" s="7"/>
      <c r="BJ281" s="8"/>
      <c r="BK281" s="8"/>
      <c r="BL281" s="8"/>
      <c r="BM281" s="8"/>
      <c r="BN281" s="8"/>
      <c r="BO281" s="8"/>
      <c r="BP281" s="7"/>
      <c r="BQ281" s="8"/>
      <c r="BS281" s="8"/>
      <c r="BT281" s="7"/>
      <c r="BU281" s="8"/>
      <c r="BV281" s="8"/>
      <c r="BX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61"/>
      <c r="CS281" s="61"/>
      <c r="CT281" s="61"/>
      <c r="CU281" s="61"/>
      <c r="CV281" s="6"/>
      <c r="CW281" s="6"/>
      <c r="CX281" s="61"/>
      <c r="CY281" s="61"/>
      <c r="CZ281" s="59"/>
      <c r="DA281" s="59"/>
      <c r="DB281" s="59"/>
      <c r="DC281" s="59"/>
      <c r="DD281" s="59"/>
      <c r="DE281" s="59"/>
      <c r="DF281" s="59"/>
      <c r="DG281" s="59"/>
      <c r="DH281" s="59"/>
      <c r="DI281" s="59"/>
      <c r="DJ281" s="59"/>
      <c r="DK281" s="59"/>
      <c r="DL281" s="59"/>
      <c r="DS281" s="71"/>
      <c r="DT281" s="71"/>
      <c r="DU281" s="71"/>
      <c r="DV281" s="71"/>
      <c r="DW281" s="71"/>
      <c r="DX281" s="71"/>
      <c r="DY281" s="71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65"/>
      <c r="GE281" s="7"/>
      <c r="GF281" s="7"/>
      <c r="GG281" s="7"/>
      <c r="GH281" s="7"/>
      <c r="GI281" s="65"/>
      <c r="GJ281" s="65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7"/>
      <c r="GV281" s="7"/>
      <c r="GW281" s="7"/>
      <c r="GX281" s="7"/>
      <c r="GY281" s="7"/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</row>
    <row r="282" spans="27:228" s="66" customFormat="1" x14ac:dyDescent="0.25">
      <c r="AA282" s="59"/>
      <c r="AE282" s="8"/>
      <c r="AF282" s="8"/>
      <c r="AG282" s="7"/>
      <c r="AH282" s="8"/>
      <c r="AI282" s="8"/>
      <c r="AJ282" s="8"/>
      <c r="AK282" s="8"/>
      <c r="AL282" s="8"/>
      <c r="AM282" s="8"/>
      <c r="AO282" s="8"/>
      <c r="AQ282" s="8"/>
      <c r="AR282" s="7"/>
      <c r="AS282" s="8"/>
      <c r="AT282" s="8"/>
      <c r="AU282" s="7"/>
      <c r="AV282" s="8"/>
      <c r="AW282" s="8"/>
      <c r="AX282" s="8"/>
      <c r="AY282" s="8"/>
      <c r="AZ282" s="8"/>
      <c r="BA282" s="8"/>
      <c r="BB282" s="7"/>
      <c r="BC282" s="8"/>
      <c r="BE282" s="8"/>
      <c r="BF282" s="7"/>
      <c r="BG282" s="8"/>
      <c r="BH282" s="8"/>
      <c r="BI282" s="7"/>
      <c r="BJ282" s="8"/>
      <c r="BK282" s="8"/>
      <c r="BL282" s="8"/>
      <c r="BM282" s="8"/>
      <c r="BN282" s="8"/>
      <c r="BO282" s="8"/>
      <c r="BP282" s="7"/>
      <c r="BQ282" s="8"/>
      <c r="BS282" s="8"/>
      <c r="BT282" s="7"/>
      <c r="BU282" s="8"/>
      <c r="BV282" s="8"/>
      <c r="BX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61"/>
      <c r="CS282" s="61"/>
      <c r="CT282" s="61"/>
      <c r="CU282" s="61"/>
      <c r="CV282" s="6"/>
      <c r="CW282" s="6"/>
      <c r="CX282" s="61"/>
      <c r="CY282" s="61"/>
      <c r="CZ282" s="59"/>
      <c r="DA282" s="59"/>
      <c r="DB282" s="59"/>
      <c r="DC282" s="59"/>
      <c r="DD282" s="59"/>
      <c r="DE282" s="59"/>
      <c r="DF282" s="59"/>
      <c r="DG282" s="59"/>
      <c r="DH282" s="59"/>
      <c r="DI282" s="59"/>
      <c r="DJ282" s="59"/>
      <c r="DK282" s="59"/>
      <c r="DL282" s="59"/>
      <c r="DS282" s="71"/>
      <c r="DT282" s="71"/>
      <c r="DU282" s="71"/>
      <c r="DV282" s="71"/>
      <c r="DW282" s="71"/>
      <c r="DX282" s="71"/>
      <c r="DY282" s="71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65"/>
      <c r="GE282" s="7"/>
      <c r="GF282" s="7"/>
      <c r="GG282" s="7"/>
      <c r="GH282" s="7"/>
      <c r="GI282" s="65"/>
      <c r="GJ282" s="65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</row>
    <row r="283" spans="27:228" s="66" customFormat="1" x14ac:dyDescent="0.25">
      <c r="AA283" s="59"/>
      <c r="AE283" s="8"/>
      <c r="AF283" s="8"/>
      <c r="AG283" s="7"/>
      <c r="AH283" s="8"/>
      <c r="AI283" s="8"/>
      <c r="AJ283" s="8"/>
      <c r="AK283" s="8"/>
      <c r="AL283" s="8"/>
      <c r="AM283" s="8"/>
      <c r="AO283" s="8"/>
      <c r="AQ283" s="8"/>
      <c r="AR283" s="7"/>
      <c r="AS283" s="8"/>
      <c r="AT283" s="8"/>
      <c r="AU283" s="7"/>
      <c r="AV283" s="8"/>
      <c r="AW283" s="8"/>
      <c r="AX283" s="8"/>
      <c r="AY283" s="8"/>
      <c r="AZ283" s="8"/>
      <c r="BA283" s="8"/>
      <c r="BB283" s="7"/>
      <c r="BC283" s="8"/>
      <c r="BE283" s="8"/>
      <c r="BF283" s="7"/>
      <c r="BG283" s="8"/>
      <c r="BH283" s="8"/>
      <c r="BI283" s="7"/>
      <c r="BJ283" s="8"/>
      <c r="BK283" s="8"/>
      <c r="BL283" s="8"/>
      <c r="BM283" s="8"/>
      <c r="BN283" s="8"/>
      <c r="BO283" s="8"/>
      <c r="BP283" s="7"/>
      <c r="BQ283" s="8"/>
      <c r="BS283" s="8"/>
      <c r="BT283" s="7"/>
      <c r="BU283" s="8"/>
      <c r="BV283" s="8"/>
      <c r="BX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61"/>
      <c r="CS283" s="61"/>
      <c r="CT283" s="61"/>
      <c r="CU283" s="61"/>
      <c r="CV283" s="6"/>
      <c r="CW283" s="6"/>
      <c r="CX283" s="61"/>
      <c r="CY283" s="61"/>
      <c r="CZ283" s="59"/>
      <c r="DA283" s="59"/>
      <c r="DB283" s="59"/>
      <c r="DC283" s="59"/>
      <c r="DD283" s="59"/>
      <c r="DE283" s="59"/>
      <c r="DF283" s="59"/>
      <c r="DG283" s="59"/>
      <c r="DH283" s="59"/>
      <c r="DI283" s="59"/>
      <c r="DJ283" s="59"/>
      <c r="DK283" s="59"/>
      <c r="DL283" s="59"/>
      <c r="DS283" s="71"/>
      <c r="DT283" s="71"/>
      <c r="DU283" s="71"/>
      <c r="DV283" s="71"/>
      <c r="DW283" s="71"/>
      <c r="DX283" s="71"/>
      <c r="DY283" s="71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65"/>
      <c r="GE283" s="7"/>
      <c r="GF283" s="7"/>
      <c r="GG283" s="7"/>
      <c r="GH283" s="7"/>
      <c r="GI283" s="65"/>
      <c r="GJ283" s="65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</row>
    <row r="284" spans="27:228" s="66" customFormat="1" x14ac:dyDescent="0.25">
      <c r="AA284" s="59"/>
      <c r="AE284" s="8"/>
      <c r="AF284" s="8"/>
      <c r="AG284" s="7"/>
      <c r="AH284" s="8"/>
      <c r="AI284" s="8"/>
      <c r="AJ284" s="8"/>
      <c r="AK284" s="8"/>
      <c r="AL284" s="8"/>
      <c r="AM284" s="8"/>
      <c r="AO284" s="8"/>
      <c r="AQ284" s="8"/>
      <c r="AR284" s="7"/>
      <c r="AS284" s="8"/>
      <c r="AT284" s="8"/>
      <c r="AU284" s="7"/>
      <c r="AV284" s="8"/>
      <c r="AW284" s="8"/>
      <c r="AX284" s="8"/>
      <c r="AY284" s="8"/>
      <c r="AZ284" s="8"/>
      <c r="BA284" s="8"/>
      <c r="BB284" s="7"/>
      <c r="BC284" s="8"/>
      <c r="BE284" s="8"/>
      <c r="BF284" s="7"/>
      <c r="BG284" s="8"/>
      <c r="BH284" s="8"/>
      <c r="BI284" s="7"/>
      <c r="BJ284" s="8"/>
      <c r="BK284" s="8"/>
      <c r="BL284" s="8"/>
      <c r="BM284" s="8"/>
      <c r="BN284" s="8"/>
      <c r="BO284" s="8"/>
      <c r="BP284" s="7"/>
      <c r="BQ284" s="8"/>
      <c r="BS284" s="8"/>
      <c r="BT284" s="7"/>
      <c r="BU284" s="8"/>
      <c r="BV284" s="8"/>
      <c r="BX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61"/>
      <c r="CS284" s="61"/>
      <c r="CT284" s="61"/>
      <c r="CU284" s="61"/>
      <c r="CV284" s="6"/>
      <c r="CW284" s="6"/>
      <c r="CX284" s="61"/>
      <c r="CY284" s="61"/>
      <c r="CZ284" s="59"/>
      <c r="DA284" s="59"/>
      <c r="DB284" s="59"/>
      <c r="DC284" s="59"/>
      <c r="DD284" s="59"/>
      <c r="DE284" s="59"/>
      <c r="DF284" s="59"/>
      <c r="DG284" s="59"/>
      <c r="DH284" s="59"/>
      <c r="DI284" s="59"/>
      <c r="DJ284" s="59"/>
      <c r="DK284" s="59"/>
      <c r="DL284" s="59"/>
      <c r="DS284" s="71"/>
      <c r="DT284" s="71"/>
      <c r="DU284" s="71"/>
      <c r="DV284" s="71"/>
      <c r="DW284" s="71"/>
      <c r="DX284" s="71"/>
      <c r="DY284" s="71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65"/>
      <c r="GE284" s="7"/>
      <c r="GF284" s="7"/>
      <c r="GG284" s="7"/>
      <c r="GH284" s="7"/>
      <c r="GI284" s="65"/>
      <c r="GJ284" s="65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7"/>
      <c r="GV284" s="7"/>
      <c r="GW284" s="7"/>
      <c r="GX284" s="7"/>
      <c r="GY284" s="7"/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</row>
    <row r="285" spans="27:228" s="66" customFormat="1" x14ac:dyDescent="0.25">
      <c r="AA285" s="59"/>
      <c r="AE285" s="8"/>
      <c r="AF285" s="8"/>
      <c r="AG285" s="7"/>
      <c r="AH285" s="8"/>
      <c r="AI285" s="8"/>
      <c r="AJ285" s="8"/>
      <c r="AK285" s="8"/>
      <c r="AL285" s="8"/>
      <c r="AM285" s="8"/>
      <c r="AO285" s="8"/>
      <c r="AQ285" s="8"/>
      <c r="AR285" s="7"/>
      <c r="AS285" s="8"/>
      <c r="AT285" s="8"/>
      <c r="AU285" s="7"/>
      <c r="AV285" s="8"/>
      <c r="AW285" s="8"/>
      <c r="AX285" s="8"/>
      <c r="AY285" s="8"/>
      <c r="AZ285" s="8"/>
      <c r="BA285" s="8"/>
      <c r="BB285" s="7"/>
      <c r="BC285" s="8"/>
      <c r="BE285" s="8"/>
      <c r="BF285" s="7"/>
      <c r="BG285" s="8"/>
      <c r="BH285" s="8"/>
      <c r="BI285" s="7"/>
      <c r="BJ285" s="8"/>
      <c r="BK285" s="8"/>
      <c r="BL285" s="8"/>
      <c r="BM285" s="8"/>
      <c r="BN285" s="8"/>
      <c r="BO285" s="8"/>
      <c r="BP285" s="7"/>
      <c r="BQ285" s="8"/>
      <c r="BS285" s="8"/>
      <c r="BT285" s="7"/>
      <c r="BU285" s="8"/>
      <c r="BV285" s="8"/>
      <c r="BX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61"/>
      <c r="CS285" s="61"/>
      <c r="CT285" s="61"/>
      <c r="CU285" s="61"/>
      <c r="CV285" s="6"/>
      <c r="CW285" s="6"/>
      <c r="CX285" s="61"/>
      <c r="CY285" s="61"/>
      <c r="CZ285" s="59"/>
      <c r="DA285" s="59"/>
      <c r="DB285" s="59"/>
      <c r="DC285" s="59"/>
      <c r="DD285" s="59"/>
      <c r="DE285" s="59"/>
      <c r="DF285" s="59"/>
      <c r="DG285" s="59"/>
      <c r="DH285" s="59"/>
      <c r="DI285" s="59"/>
      <c r="DJ285" s="59"/>
      <c r="DK285" s="59"/>
      <c r="DL285" s="59"/>
      <c r="DS285" s="71"/>
      <c r="DT285" s="71"/>
      <c r="DU285" s="71"/>
      <c r="DV285" s="71"/>
      <c r="DW285" s="71"/>
      <c r="DX285" s="71"/>
      <c r="DY285" s="71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65"/>
      <c r="GE285" s="7"/>
      <c r="GF285" s="7"/>
      <c r="GG285" s="7"/>
      <c r="GH285" s="7"/>
      <c r="GI285" s="65"/>
      <c r="GJ285" s="65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7"/>
      <c r="GV285" s="7"/>
      <c r="GW285" s="7"/>
      <c r="GX285" s="7"/>
      <c r="GY285" s="7"/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</row>
    <row r="286" spans="27:228" s="66" customFormat="1" x14ac:dyDescent="0.25">
      <c r="AA286" s="59"/>
      <c r="AE286" s="8"/>
      <c r="AF286" s="8"/>
      <c r="AG286" s="7"/>
      <c r="AH286" s="8"/>
      <c r="AI286" s="8"/>
      <c r="AJ286" s="8"/>
      <c r="AK286" s="8"/>
      <c r="AL286" s="8"/>
      <c r="AM286" s="8"/>
      <c r="AO286" s="8"/>
      <c r="AQ286" s="8"/>
      <c r="AR286" s="7"/>
      <c r="AS286" s="8"/>
      <c r="AT286" s="8"/>
      <c r="AU286" s="7"/>
      <c r="AV286" s="8"/>
      <c r="AW286" s="8"/>
      <c r="AX286" s="8"/>
      <c r="AY286" s="8"/>
      <c r="AZ286" s="8"/>
      <c r="BA286" s="8"/>
      <c r="BB286" s="7"/>
      <c r="BC286" s="8"/>
      <c r="BE286" s="8"/>
      <c r="BF286" s="7"/>
      <c r="BG286" s="8"/>
      <c r="BH286" s="8"/>
      <c r="BI286" s="7"/>
      <c r="BJ286" s="8"/>
      <c r="BK286" s="8"/>
      <c r="BL286" s="8"/>
      <c r="BM286" s="8"/>
      <c r="BN286" s="8"/>
      <c r="BO286" s="8"/>
      <c r="BP286" s="7"/>
      <c r="BQ286" s="8"/>
      <c r="BS286" s="8"/>
      <c r="BT286" s="7"/>
      <c r="BU286" s="8"/>
      <c r="BV286" s="8"/>
      <c r="BX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61"/>
      <c r="CS286" s="61"/>
      <c r="CT286" s="61"/>
      <c r="CU286" s="61"/>
      <c r="CV286" s="6"/>
      <c r="CW286" s="6"/>
      <c r="CX286" s="61"/>
      <c r="CY286" s="61"/>
      <c r="CZ286" s="59"/>
      <c r="DA286" s="59"/>
      <c r="DB286" s="59"/>
      <c r="DC286" s="59"/>
      <c r="DD286" s="59"/>
      <c r="DE286" s="59"/>
      <c r="DF286" s="59"/>
      <c r="DG286" s="59"/>
      <c r="DH286" s="59"/>
      <c r="DI286" s="59"/>
      <c r="DJ286" s="59"/>
      <c r="DK286" s="59"/>
      <c r="DL286" s="59"/>
      <c r="DS286" s="71"/>
      <c r="DT286" s="71"/>
      <c r="DU286" s="71"/>
      <c r="DV286" s="71"/>
      <c r="DW286" s="71"/>
      <c r="DX286" s="71"/>
      <c r="DY286" s="71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65"/>
      <c r="GE286" s="7"/>
      <c r="GF286" s="7"/>
      <c r="GG286" s="7"/>
      <c r="GH286" s="7"/>
      <c r="GI286" s="65"/>
      <c r="GJ286" s="65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7"/>
      <c r="GV286" s="7"/>
      <c r="GW286" s="7"/>
      <c r="GX286" s="7"/>
      <c r="GY286" s="7"/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</row>
    <row r="287" spans="27:228" s="66" customFormat="1" x14ac:dyDescent="0.25">
      <c r="AA287" s="59"/>
      <c r="AE287" s="8"/>
      <c r="AF287" s="8"/>
      <c r="AG287" s="7"/>
      <c r="AH287" s="8"/>
      <c r="AI287" s="8"/>
      <c r="AJ287" s="8"/>
      <c r="AK287" s="8"/>
      <c r="AL287" s="8"/>
      <c r="AM287" s="8"/>
      <c r="AO287" s="8"/>
      <c r="AQ287" s="8"/>
      <c r="AR287" s="7"/>
      <c r="AS287" s="8"/>
      <c r="AT287" s="8"/>
      <c r="AU287" s="7"/>
      <c r="AV287" s="8"/>
      <c r="AW287" s="8"/>
      <c r="AX287" s="8"/>
      <c r="AY287" s="8"/>
      <c r="AZ287" s="8"/>
      <c r="BA287" s="8"/>
      <c r="BB287" s="7"/>
      <c r="BC287" s="8"/>
      <c r="BE287" s="8"/>
      <c r="BF287" s="7"/>
      <c r="BG287" s="8"/>
      <c r="BH287" s="8"/>
      <c r="BI287" s="7"/>
      <c r="BJ287" s="8"/>
      <c r="BK287" s="8"/>
      <c r="BL287" s="8"/>
      <c r="BM287" s="8"/>
      <c r="BN287" s="8"/>
      <c r="BO287" s="8"/>
      <c r="BP287" s="7"/>
      <c r="BQ287" s="8"/>
      <c r="BS287" s="8"/>
      <c r="BT287" s="7"/>
      <c r="BU287" s="8"/>
      <c r="BV287" s="8"/>
      <c r="BX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61"/>
      <c r="CS287" s="61"/>
      <c r="CT287" s="61"/>
      <c r="CU287" s="61"/>
      <c r="CV287" s="6"/>
      <c r="CW287" s="6"/>
      <c r="CX287" s="61"/>
      <c r="CY287" s="61"/>
      <c r="CZ287" s="59"/>
      <c r="DA287" s="59"/>
      <c r="DB287" s="59"/>
      <c r="DC287" s="59"/>
      <c r="DD287" s="59"/>
      <c r="DE287" s="59"/>
      <c r="DF287" s="59"/>
      <c r="DG287" s="59"/>
      <c r="DH287" s="59"/>
      <c r="DI287" s="59"/>
      <c r="DJ287" s="59"/>
      <c r="DK287" s="59"/>
      <c r="DL287" s="59"/>
      <c r="DS287" s="71"/>
      <c r="DT287" s="71"/>
      <c r="DU287" s="71"/>
      <c r="DV287" s="71"/>
      <c r="DW287" s="71"/>
      <c r="DX287" s="71"/>
      <c r="DY287" s="71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65"/>
      <c r="GE287" s="7"/>
      <c r="GF287" s="7"/>
      <c r="GG287" s="7"/>
      <c r="GH287" s="7"/>
      <c r="GI287" s="65"/>
      <c r="GJ287" s="65"/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7"/>
      <c r="GV287" s="7"/>
      <c r="GW287" s="7"/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7"/>
    </row>
    <row r="288" spans="27:228" s="66" customFormat="1" x14ac:dyDescent="0.25">
      <c r="AA288" s="59"/>
      <c r="AE288" s="8"/>
      <c r="AF288" s="8"/>
      <c r="AG288" s="7"/>
      <c r="AH288" s="8"/>
      <c r="AI288" s="8"/>
      <c r="AJ288" s="8"/>
      <c r="AK288" s="8"/>
      <c r="AL288" s="8"/>
      <c r="AM288" s="8"/>
      <c r="AO288" s="8"/>
      <c r="AQ288" s="8"/>
      <c r="AR288" s="7"/>
      <c r="AS288" s="8"/>
      <c r="AT288" s="8"/>
      <c r="AU288" s="7"/>
      <c r="AV288" s="8"/>
      <c r="AW288" s="8"/>
      <c r="AX288" s="8"/>
      <c r="AY288" s="8"/>
      <c r="AZ288" s="8"/>
      <c r="BA288" s="8"/>
      <c r="BB288" s="7"/>
      <c r="BC288" s="8"/>
      <c r="BE288" s="8"/>
      <c r="BF288" s="7"/>
      <c r="BG288" s="8"/>
      <c r="BH288" s="8"/>
      <c r="BI288" s="7"/>
      <c r="BJ288" s="8"/>
      <c r="BK288" s="8"/>
      <c r="BL288" s="8"/>
      <c r="BM288" s="8"/>
      <c r="BN288" s="8"/>
      <c r="BO288" s="8"/>
      <c r="BP288" s="7"/>
      <c r="BQ288" s="8"/>
      <c r="BS288" s="8"/>
      <c r="BT288" s="7"/>
      <c r="BU288" s="8"/>
      <c r="BV288" s="8"/>
      <c r="BX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61"/>
      <c r="CS288" s="61"/>
      <c r="CT288" s="61"/>
      <c r="CU288" s="61"/>
      <c r="CV288" s="6"/>
      <c r="CW288" s="6"/>
      <c r="CX288" s="61"/>
      <c r="CY288" s="61"/>
      <c r="CZ288" s="59"/>
      <c r="DA288" s="59"/>
      <c r="DB288" s="59"/>
      <c r="DC288" s="59"/>
      <c r="DD288" s="59"/>
      <c r="DE288" s="59"/>
      <c r="DF288" s="59"/>
      <c r="DG288" s="59"/>
      <c r="DH288" s="59"/>
      <c r="DI288" s="59"/>
      <c r="DJ288" s="59"/>
      <c r="DK288" s="59"/>
      <c r="DL288" s="59"/>
      <c r="DS288" s="71"/>
      <c r="DT288" s="71"/>
      <c r="DU288" s="71"/>
      <c r="DV288" s="71"/>
      <c r="DW288" s="71"/>
      <c r="DX288" s="71"/>
      <c r="DY288" s="71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65"/>
      <c r="GE288" s="7"/>
      <c r="GF288" s="7"/>
      <c r="GG288" s="7"/>
      <c r="GH288" s="7"/>
      <c r="GI288" s="65"/>
      <c r="GJ288" s="65"/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7"/>
      <c r="GV288" s="7"/>
      <c r="GW288" s="7"/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7"/>
    </row>
    <row r="289" spans="27:228" s="66" customFormat="1" x14ac:dyDescent="0.25">
      <c r="AA289" s="59"/>
      <c r="AE289" s="8"/>
      <c r="AF289" s="8"/>
      <c r="AG289" s="7"/>
      <c r="AH289" s="8"/>
      <c r="AI289" s="8"/>
      <c r="AJ289" s="8"/>
      <c r="AK289" s="8"/>
      <c r="AL289" s="8"/>
      <c r="AM289" s="8"/>
      <c r="AO289" s="8"/>
      <c r="AQ289" s="8"/>
      <c r="AR289" s="7"/>
      <c r="AS289" s="8"/>
      <c r="AT289" s="8"/>
      <c r="AU289" s="7"/>
      <c r="AV289" s="8"/>
      <c r="AW289" s="8"/>
      <c r="AX289" s="8"/>
      <c r="AY289" s="8"/>
      <c r="AZ289" s="8"/>
      <c r="BA289" s="8"/>
      <c r="BB289" s="7"/>
      <c r="BC289" s="8"/>
      <c r="BE289" s="8"/>
      <c r="BF289" s="7"/>
      <c r="BG289" s="8"/>
      <c r="BH289" s="8"/>
      <c r="BI289" s="7"/>
      <c r="BJ289" s="8"/>
      <c r="BK289" s="8"/>
      <c r="BL289" s="8"/>
      <c r="BM289" s="8"/>
      <c r="BN289" s="8"/>
      <c r="BO289" s="8"/>
      <c r="BP289" s="7"/>
      <c r="BQ289" s="8"/>
      <c r="BS289" s="8"/>
      <c r="BT289" s="7"/>
      <c r="BU289" s="8"/>
      <c r="BV289" s="8"/>
      <c r="BX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61"/>
      <c r="CS289" s="61"/>
      <c r="CT289" s="61"/>
      <c r="CU289" s="61"/>
      <c r="CV289" s="6"/>
      <c r="CW289" s="6"/>
      <c r="CX289" s="61"/>
      <c r="CY289" s="61"/>
      <c r="CZ289" s="59"/>
      <c r="DA289" s="59"/>
      <c r="DB289" s="59"/>
      <c r="DC289" s="59"/>
      <c r="DD289" s="59"/>
      <c r="DE289" s="59"/>
      <c r="DF289" s="59"/>
      <c r="DG289" s="59"/>
      <c r="DH289" s="59"/>
      <c r="DI289" s="59"/>
      <c r="DJ289" s="59"/>
      <c r="DK289" s="59"/>
      <c r="DL289" s="59"/>
      <c r="DS289" s="71"/>
      <c r="DT289" s="71"/>
      <c r="DU289" s="71"/>
      <c r="DV289" s="71"/>
      <c r="DW289" s="71"/>
      <c r="DX289" s="71"/>
      <c r="DY289" s="71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65"/>
      <c r="GE289" s="7"/>
      <c r="GF289" s="7"/>
      <c r="GG289" s="7"/>
      <c r="GH289" s="7"/>
      <c r="GI289" s="65"/>
      <c r="GJ289" s="65"/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7"/>
      <c r="GV289" s="7"/>
      <c r="GW289" s="7"/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7"/>
    </row>
    <row r="290" spans="27:228" s="66" customFormat="1" x14ac:dyDescent="0.25">
      <c r="AA290" s="59"/>
      <c r="AE290" s="8"/>
      <c r="AF290" s="8"/>
      <c r="AG290" s="7"/>
      <c r="AH290" s="8"/>
      <c r="AI290" s="8"/>
      <c r="AJ290" s="8"/>
      <c r="AK290" s="8"/>
      <c r="AL290" s="8"/>
      <c r="AM290" s="8"/>
      <c r="AO290" s="8"/>
      <c r="AQ290" s="8"/>
      <c r="AR290" s="7"/>
      <c r="AS290" s="8"/>
      <c r="AT290" s="8"/>
      <c r="AU290" s="7"/>
      <c r="AV290" s="8"/>
      <c r="AW290" s="8"/>
      <c r="AX290" s="8"/>
      <c r="AY290" s="8"/>
      <c r="AZ290" s="8"/>
      <c r="BA290" s="8"/>
      <c r="BB290" s="7"/>
      <c r="BC290" s="8"/>
      <c r="BE290" s="8"/>
      <c r="BF290" s="7"/>
      <c r="BG290" s="8"/>
      <c r="BH290" s="8"/>
      <c r="BI290" s="7"/>
      <c r="BJ290" s="8"/>
      <c r="BK290" s="8"/>
      <c r="BL290" s="8"/>
      <c r="BM290" s="8"/>
      <c r="BN290" s="8"/>
      <c r="BO290" s="8"/>
      <c r="BP290" s="7"/>
      <c r="BQ290" s="8"/>
      <c r="BS290" s="8"/>
      <c r="BT290" s="7"/>
      <c r="BU290" s="8"/>
      <c r="BV290" s="8"/>
      <c r="BX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61"/>
      <c r="CS290" s="61"/>
      <c r="CT290" s="61"/>
      <c r="CU290" s="61"/>
      <c r="CV290" s="6"/>
      <c r="CW290" s="6"/>
      <c r="CX290" s="61"/>
      <c r="CY290" s="61"/>
      <c r="CZ290" s="59"/>
      <c r="DA290" s="59"/>
      <c r="DB290" s="59"/>
      <c r="DC290" s="59"/>
      <c r="DD290" s="59"/>
      <c r="DE290" s="59"/>
      <c r="DF290" s="59"/>
      <c r="DG290" s="59"/>
      <c r="DH290" s="59"/>
      <c r="DI290" s="59"/>
      <c r="DJ290" s="59"/>
      <c r="DK290" s="59"/>
      <c r="DL290" s="59"/>
      <c r="DS290" s="71"/>
      <c r="DT290" s="71"/>
      <c r="DU290" s="71"/>
      <c r="DV290" s="71"/>
      <c r="DW290" s="71"/>
      <c r="DX290" s="71"/>
      <c r="DY290" s="71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65"/>
      <c r="GE290" s="7"/>
      <c r="GF290" s="7"/>
      <c r="GG290" s="7"/>
      <c r="GH290" s="7"/>
      <c r="GI290" s="65"/>
      <c r="GJ290" s="65"/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7"/>
      <c r="GV290" s="7"/>
      <c r="GW290" s="7"/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7"/>
    </row>
    <row r="291" spans="27:228" s="66" customFormat="1" x14ac:dyDescent="0.25">
      <c r="AA291" s="59"/>
      <c r="AE291" s="8"/>
      <c r="AF291" s="8"/>
      <c r="AG291" s="7"/>
      <c r="AH291" s="8"/>
      <c r="AI291" s="8"/>
      <c r="AJ291" s="8"/>
      <c r="AK291" s="8"/>
      <c r="AL291" s="8"/>
      <c r="AM291" s="8"/>
      <c r="AO291" s="8"/>
      <c r="AQ291" s="8"/>
      <c r="AR291" s="7"/>
      <c r="AS291" s="8"/>
      <c r="AT291" s="8"/>
      <c r="AU291" s="7"/>
      <c r="AV291" s="8"/>
      <c r="AW291" s="8"/>
      <c r="AX291" s="8"/>
      <c r="AY291" s="8"/>
      <c r="AZ291" s="8"/>
      <c r="BA291" s="8"/>
      <c r="BB291" s="7"/>
      <c r="BC291" s="8"/>
      <c r="BE291" s="8"/>
      <c r="BF291" s="7"/>
      <c r="BG291" s="8"/>
      <c r="BH291" s="8"/>
      <c r="BI291" s="7"/>
      <c r="BJ291" s="8"/>
      <c r="BK291" s="8"/>
      <c r="BL291" s="8"/>
      <c r="BM291" s="8"/>
      <c r="BN291" s="8"/>
      <c r="BO291" s="8"/>
      <c r="BP291" s="7"/>
      <c r="BQ291" s="8"/>
      <c r="BS291" s="8"/>
      <c r="BT291" s="7"/>
      <c r="BU291" s="8"/>
      <c r="BV291" s="8"/>
      <c r="BX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61"/>
      <c r="CS291" s="61"/>
      <c r="CT291" s="61"/>
      <c r="CU291" s="61"/>
      <c r="CV291" s="6"/>
      <c r="CW291" s="6"/>
      <c r="CX291" s="61"/>
      <c r="CY291" s="61"/>
      <c r="CZ291" s="59"/>
      <c r="DA291" s="59"/>
      <c r="DB291" s="59"/>
      <c r="DC291" s="59"/>
      <c r="DD291" s="59"/>
      <c r="DE291" s="59"/>
      <c r="DF291" s="59"/>
      <c r="DG291" s="59"/>
      <c r="DH291" s="59"/>
      <c r="DI291" s="59"/>
      <c r="DJ291" s="59"/>
      <c r="DK291" s="59"/>
      <c r="DL291" s="59"/>
      <c r="DS291" s="71"/>
      <c r="DT291" s="71"/>
      <c r="DU291" s="71"/>
      <c r="DV291" s="71"/>
      <c r="DW291" s="71"/>
      <c r="DX291" s="71"/>
      <c r="DY291" s="71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65"/>
      <c r="GE291" s="7"/>
      <c r="GF291" s="7"/>
      <c r="GG291" s="7"/>
      <c r="GH291" s="7"/>
      <c r="GI291" s="65"/>
      <c r="GJ291" s="65"/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</row>
    <row r="292" spans="27:228" s="66" customFormat="1" x14ac:dyDescent="0.25">
      <c r="AA292" s="59"/>
      <c r="AE292" s="8"/>
      <c r="AF292" s="8"/>
      <c r="AG292" s="7"/>
      <c r="AH292" s="8"/>
      <c r="AI292" s="8"/>
      <c r="AJ292" s="8"/>
      <c r="AK292" s="8"/>
      <c r="AL292" s="8"/>
      <c r="AM292" s="8"/>
      <c r="AO292" s="8"/>
      <c r="AQ292" s="8"/>
      <c r="AR292" s="7"/>
      <c r="AS292" s="8"/>
      <c r="AT292" s="8"/>
      <c r="AU292" s="7"/>
      <c r="AV292" s="8"/>
      <c r="AW292" s="8"/>
      <c r="AX292" s="8"/>
      <c r="AY292" s="8"/>
      <c r="AZ292" s="8"/>
      <c r="BA292" s="8"/>
      <c r="BB292" s="7"/>
      <c r="BC292" s="8"/>
      <c r="BE292" s="8"/>
      <c r="BF292" s="7"/>
      <c r="BG292" s="8"/>
      <c r="BH292" s="8"/>
      <c r="BI292" s="7"/>
      <c r="BJ292" s="8"/>
      <c r="BK292" s="8"/>
      <c r="BL292" s="8"/>
      <c r="BM292" s="8"/>
      <c r="BN292" s="8"/>
      <c r="BO292" s="8"/>
      <c r="BP292" s="7"/>
      <c r="BQ292" s="8"/>
      <c r="BS292" s="8"/>
      <c r="BT292" s="7"/>
      <c r="BU292" s="8"/>
      <c r="BV292" s="8"/>
      <c r="BX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61"/>
      <c r="CS292" s="61"/>
      <c r="CT292" s="61"/>
      <c r="CU292" s="61"/>
      <c r="CV292" s="6"/>
      <c r="CW292" s="6"/>
      <c r="CX292" s="61"/>
      <c r="CY292" s="61"/>
      <c r="CZ292" s="59"/>
      <c r="DA292" s="59"/>
      <c r="DB292" s="59"/>
      <c r="DC292" s="59"/>
      <c r="DD292" s="59"/>
      <c r="DE292" s="59"/>
      <c r="DF292" s="59"/>
      <c r="DG292" s="59"/>
      <c r="DH292" s="59"/>
      <c r="DI292" s="59"/>
      <c r="DJ292" s="59"/>
      <c r="DK292" s="59"/>
      <c r="DL292" s="59"/>
      <c r="DS292" s="71"/>
      <c r="DT292" s="71"/>
      <c r="DU292" s="71"/>
      <c r="DV292" s="71"/>
      <c r="DW292" s="71"/>
      <c r="DX292" s="71"/>
      <c r="DY292" s="71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65"/>
      <c r="GE292" s="7"/>
      <c r="GF292" s="7"/>
      <c r="GG292" s="7"/>
      <c r="GH292" s="7"/>
      <c r="GI292" s="65"/>
      <c r="GJ292" s="65"/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7"/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</row>
    <row r="293" spans="27:228" s="66" customFormat="1" x14ac:dyDescent="0.25">
      <c r="AA293" s="59"/>
      <c r="AE293" s="8"/>
      <c r="AF293" s="8"/>
      <c r="AG293" s="7"/>
      <c r="AH293" s="8"/>
      <c r="AI293" s="8"/>
      <c r="AJ293" s="8"/>
      <c r="AK293" s="8"/>
      <c r="AL293" s="8"/>
      <c r="AM293" s="8"/>
      <c r="AO293" s="8"/>
      <c r="AQ293" s="8"/>
      <c r="AR293" s="7"/>
      <c r="AS293" s="8"/>
      <c r="AT293" s="8"/>
      <c r="AU293" s="7"/>
      <c r="AV293" s="8"/>
      <c r="AW293" s="8"/>
      <c r="AX293" s="8"/>
      <c r="AY293" s="8"/>
      <c r="AZ293" s="8"/>
      <c r="BA293" s="8"/>
      <c r="BB293" s="7"/>
      <c r="BC293" s="8"/>
      <c r="BE293" s="8"/>
      <c r="BF293" s="7"/>
      <c r="BG293" s="8"/>
      <c r="BH293" s="8"/>
      <c r="BI293" s="7"/>
      <c r="BJ293" s="8"/>
      <c r="BK293" s="8"/>
      <c r="BL293" s="8"/>
      <c r="BM293" s="8"/>
      <c r="BN293" s="8"/>
      <c r="BO293" s="8"/>
      <c r="BP293" s="7"/>
      <c r="BQ293" s="8"/>
      <c r="BS293" s="8"/>
      <c r="BT293" s="7"/>
      <c r="BU293" s="8"/>
      <c r="BV293" s="8"/>
      <c r="BX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61"/>
      <c r="CS293" s="61"/>
      <c r="CT293" s="61"/>
      <c r="CU293" s="61"/>
      <c r="CV293" s="6"/>
      <c r="CW293" s="6"/>
      <c r="CX293" s="61"/>
      <c r="CY293" s="61"/>
      <c r="CZ293" s="59"/>
      <c r="DA293" s="59"/>
      <c r="DB293" s="59"/>
      <c r="DC293" s="59"/>
      <c r="DD293" s="59"/>
      <c r="DE293" s="59"/>
      <c r="DF293" s="59"/>
      <c r="DG293" s="59"/>
      <c r="DH293" s="59"/>
      <c r="DI293" s="59"/>
      <c r="DJ293" s="59"/>
      <c r="DK293" s="59"/>
      <c r="DL293" s="59"/>
      <c r="DS293" s="71"/>
      <c r="DT293" s="71"/>
      <c r="DU293" s="71"/>
      <c r="DV293" s="71"/>
      <c r="DW293" s="71"/>
      <c r="DX293" s="71"/>
      <c r="DY293" s="71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65"/>
      <c r="GE293" s="7"/>
      <c r="GF293" s="7"/>
      <c r="GG293" s="7"/>
      <c r="GH293" s="7"/>
      <c r="GI293" s="65"/>
      <c r="GJ293" s="65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7"/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</row>
    <row r="294" spans="27:228" s="66" customFormat="1" x14ac:dyDescent="0.25">
      <c r="AA294" s="59"/>
      <c r="AE294" s="8"/>
      <c r="AF294" s="8"/>
      <c r="AG294" s="7"/>
      <c r="AH294" s="8"/>
      <c r="AI294" s="8"/>
      <c r="AJ294" s="8"/>
      <c r="AK294" s="8"/>
      <c r="AL294" s="8"/>
      <c r="AM294" s="8"/>
      <c r="AO294" s="8"/>
      <c r="AQ294" s="8"/>
      <c r="AR294" s="7"/>
      <c r="AS294" s="8"/>
      <c r="AT294" s="8"/>
      <c r="AU294" s="7"/>
      <c r="AV294" s="8"/>
      <c r="AW294" s="8"/>
      <c r="AX294" s="8"/>
      <c r="AY294" s="8"/>
      <c r="AZ294" s="8"/>
      <c r="BA294" s="8"/>
      <c r="BB294" s="7"/>
      <c r="BC294" s="8"/>
      <c r="BE294" s="8"/>
      <c r="BF294" s="7"/>
      <c r="BG294" s="8"/>
      <c r="BH294" s="8"/>
      <c r="BI294" s="7"/>
      <c r="BJ294" s="8"/>
      <c r="BK294" s="8"/>
      <c r="BL294" s="8"/>
      <c r="BM294" s="8"/>
      <c r="BN294" s="8"/>
      <c r="BO294" s="8"/>
      <c r="BP294" s="7"/>
      <c r="BQ294" s="8"/>
      <c r="BS294" s="8"/>
      <c r="BT294" s="7"/>
      <c r="BU294" s="8"/>
      <c r="BV294" s="8"/>
      <c r="BX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61"/>
      <c r="CS294" s="61"/>
      <c r="CT294" s="61"/>
      <c r="CU294" s="61"/>
      <c r="CV294" s="6"/>
      <c r="CW294" s="6"/>
      <c r="CX294" s="61"/>
      <c r="CY294" s="61"/>
      <c r="CZ294" s="59"/>
      <c r="DA294" s="59"/>
      <c r="DB294" s="59"/>
      <c r="DC294" s="59"/>
      <c r="DD294" s="59"/>
      <c r="DE294" s="59"/>
      <c r="DF294" s="59"/>
      <c r="DG294" s="59"/>
      <c r="DH294" s="59"/>
      <c r="DI294" s="59"/>
      <c r="DJ294" s="59"/>
      <c r="DK294" s="59"/>
      <c r="DL294" s="59"/>
      <c r="DS294" s="71"/>
      <c r="DT294" s="71"/>
      <c r="DU294" s="71"/>
      <c r="DV294" s="71"/>
      <c r="DW294" s="71"/>
      <c r="DX294" s="71"/>
      <c r="DY294" s="71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65"/>
      <c r="GE294" s="7"/>
      <c r="GF294" s="7"/>
      <c r="GG294" s="7"/>
      <c r="GH294" s="7"/>
      <c r="GI294" s="65"/>
      <c r="GJ294" s="65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7"/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</row>
    <row r="295" spans="27:228" s="66" customFormat="1" x14ac:dyDescent="0.25">
      <c r="AA295" s="59"/>
      <c r="AE295" s="8"/>
      <c r="AF295" s="8"/>
      <c r="AG295" s="7"/>
      <c r="AH295" s="8"/>
      <c r="AI295" s="8"/>
      <c r="AJ295" s="8"/>
      <c r="AK295" s="8"/>
      <c r="AL295" s="8"/>
      <c r="AM295" s="8"/>
      <c r="AO295" s="8"/>
      <c r="AQ295" s="8"/>
      <c r="AR295" s="7"/>
      <c r="AS295" s="8"/>
      <c r="AT295" s="8"/>
      <c r="AU295" s="7"/>
      <c r="AV295" s="8"/>
      <c r="AW295" s="8"/>
      <c r="AX295" s="8"/>
      <c r="AY295" s="8"/>
      <c r="AZ295" s="8"/>
      <c r="BA295" s="8"/>
      <c r="BB295" s="7"/>
      <c r="BC295" s="8"/>
      <c r="BE295" s="8"/>
      <c r="BF295" s="7"/>
      <c r="BG295" s="8"/>
      <c r="BH295" s="8"/>
      <c r="BI295" s="7"/>
      <c r="BJ295" s="8"/>
      <c r="BK295" s="8"/>
      <c r="BL295" s="8"/>
      <c r="BM295" s="8"/>
      <c r="BN295" s="8"/>
      <c r="BO295" s="8"/>
      <c r="BP295" s="7"/>
      <c r="BQ295" s="8"/>
      <c r="BS295" s="8"/>
      <c r="BT295" s="7"/>
      <c r="BU295" s="8"/>
      <c r="BV295" s="8"/>
      <c r="BX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61"/>
      <c r="CS295" s="61"/>
      <c r="CT295" s="61"/>
      <c r="CU295" s="61"/>
      <c r="CV295" s="6"/>
      <c r="CW295" s="6"/>
      <c r="CX295" s="61"/>
      <c r="CY295" s="61"/>
      <c r="CZ295" s="59"/>
      <c r="DA295" s="59"/>
      <c r="DB295" s="59"/>
      <c r="DC295" s="59"/>
      <c r="DD295" s="59"/>
      <c r="DE295" s="59"/>
      <c r="DF295" s="59"/>
      <c r="DG295" s="59"/>
      <c r="DH295" s="59"/>
      <c r="DI295" s="59"/>
      <c r="DJ295" s="59"/>
      <c r="DK295" s="59"/>
      <c r="DL295" s="59"/>
      <c r="DS295" s="71"/>
      <c r="DT295" s="71"/>
      <c r="DU295" s="71"/>
      <c r="DV295" s="71"/>
      <c r="DW295" s="71"/>
      <c r="DX295" s="71"/>
      <c r="DY295" s="71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65"/>
      <c r="GE295" s="7"/>
      <c r="GF295" s="7"/>
      <c r="GG295" s="7"/>
      <c r="GH295" s="7"/>
      <c r="GI295" s="65"/>
      <c r="GJ295" s="65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7"/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</row>
    <row r="296" spans="27:228" s="66" customFormat="1" x14ac:dyDescent="0.25">
      <c r="AA296" s="59"/>
      <c r="AE296" s="8"/>
      <c r="AF296" s="8"/>
      <c r="AG296" s="7"/>
      <c r="AH296" s="8"/>
      <c r="AI296" s="8"/>
      <c r="AJ296" s="8"/>
      <c r="AK296" s="8"/>
      <c r="AL296" s="8"/>
      <c r="AM296" s="8"/>
      <c r="AO296" s="8"/>
      <c r="AQ296" s="8"/>
      <c r="AR296" s="7"/>
      <c r="AS296" s="8"/>
      <c r="AT296" s="8"/>
      <c r="AU296" s="7"/>
      <c r="AV296" s="8"/>
      <c r="AW296" s="8"/>
      <c r="AX296" s="8"/>
      <c r="AY296" s="8"/>
      <c r="AZ296" s="8"/>
      <c r="BA296" s="8"/>
      <c r="BB296" s="7"/>
      <c r="BC296" s="8"/>
      <c r="BE296" s="8"/>
      <c r="BF296" s="7"/>
      <c r="BG296" s="8"/>
      <c r="BH296" s="8"/>
      <c r="BI296" s="7"/>
      <c r="BJ296" s="8"/>
      <c r="BK296" s="8"/>
      <c r="BL296" s="8"/>
      <c r="BM296" s="8"/>
      <c r="BN296" s="8"/>
      <c r="BO296" s="8"/>
      <c r="BP296" s="7"/>
      <c r="BQ296" s="8"/>
      <c r="BS296" s="8"/>
      <c r="BT296" s="7"/>
      <c r="BU296" s="8"/>
      <c r="BV296" s="8"/>
      <c r="BX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61"/>
      <c r="CS296" s="61"/>
      <c r="CT296" s="61"/>
      <c r="CU296" s="61"/>
      <c r="CV296" s="6"/>
      <c r="CW296" s="6"/>
      <c r="CX296" s="61"/>
      <c r="CY296" s="61"/>
      <c r="CZ296" s="59"/>
      <c r="DA296" s="59"/>
      <c r="DB296" s="59"/>
      <c r="DC296" s="59"/>
      <c r="DD296" s="59"/>
      <c r="DE296" s="59"/>
      <c r="DF296" s="59"/>
      <c r="DG296" s="59"/>
      <c r="DH296" s="59"/>
      <c r="DI296" s="59"/>
      <c r="DJ296" s="59"/>
      <c r="DK296" s="59"/>
      <c r="DL296" s="59"/>
      <c r="DS296" s="71"/>
      <c r="DT296" s="71"/>
      <c r="DU296" s="71"/>
      <c r="DV296" s="71"/>
      <c r="DW296" s="71"/>
      <c r="DX296" s="71"/>
      <c r="DY296" s="71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65"/>
      <c r="GE296" s="7"/>
      <c r="GF296" s="7"/>
      <c r="GG296" s="7"/>
      <c r="GH296" s="7"/>
      <c r="GI296" s="65"/>
      <c r="GJ296" s="65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7"/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</row>
    <row r="297" spans="27:228" s="66" customFormat="1" x14ac:dyDescent="0.25">
      <c r="AA297" s="59"/>
      <c r="AE297" s="8"/>
      <c r="AF297" s="8"/>
      <c r="AG297" s="7"/>
      <c r="AH297" s="8"/>
      <c r="AI297" s="8"/>
      <c r="AJ297" s="8"/>
      <c r="AK297" s="8"/>
      <c r="AL297" s="8"/>
      <c r="AM297" s="8"/>
      <c r="AO297" s="8"/>
      <c r="AQ297" s="8"/>
      <c r="AR297" s="7"/>
      <c r="AS297" s="8"/>
      <c r="AT297" s="8"/>
      <c r="AU297" s="7"/>
      <c r="AV297" s="8"/>
      <c r="AW297" s="8"/>
      <c r="AX297" s="8"/>
      <c r="AY297" s="8"/>
      <c r="AZ297" s="8"/>
      <c r="BA297" s="8"/>
      <c r="BB297" s="7"/>
      <c r="BC297" s="8"/>
      <c r="BE297" s="8"/>
      <c r="BF297" s="7"/>
      <c r="BG297" s="8"/>
      <c r="BH297" s="8"/>
      <c r="BI297" s="7"/>
      <c r="BJ297" s="8"/>
      <c r="BK297" s="8"/>
      <c r="BL297" s="8"/>
      <c r="BM297" s="8"/>
      <c r="BN297" s="8"/>
      <c r="BO297" s="8"/>
      <c r="BP297" s="7"/>
      <c r="BQ297" s="8"/>
      <c r="BS297" s="8"/>
      <c r="BT297" s="7"/>
      <c r="BU297" s="8"/>
      <c r="BV297" s="8"/>
      <c r="BX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61"/>
      <c r="CS297" s="61"/>
      <c r="CT297" s="61"/>
      <c r="CU297" s="61"/>
      <c r="CV297" s="6"/>
      <c r="CW297" s="6"/>
      <c r="CX297" s="61"/>
      <c r="CY297" s="61"/>
      <c r="CZ297" s="59"/>
      <c r="DA297" s="59"/>
      <c r="DB297" s="59"/>
      <c r="DC297" s="59"/>
      <c r="DD297" s="59"/>
      <c r="DE297" s="59"/>
      <c r="DF297" s="59"/>
      <c r="DG297" s="59"/>
      <c r="DH297" s="59"/>
      <c r="DI297" s="59"/>
      <c r="DJ297" s="59"/>
      <c r="DK297" s="59"/>
      <c r="DL297" s="59"/>
      <c r="DS297" s="71"/>
      <c r="DT297" s="71"/>
      <c r="DU297" s="71"/>
      <c r="DV297" s="71"/>
      <c r="DW297" s="71"/>
      <c r="DX297" s="71"/>
      <c r="DY297" s="71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65"/>
      <c r="GE297" s="7"/>
      <c r="GF297" s="7"/>
      <c r="GG297" s="7"/>
      <c r="GH297" s="7"/>
      <c r="GI297" s="65"/>
      <c r="GJ297" s="65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7"/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</row>
    <row r="298" spans="27:228" s="66" customFormat="1" x14ac:dyDescent="0.25">
      <c r="AA298" s="59"/>
      <c r="AE298" s="8"/>
      <c r="AF298" s="8"/>
      <c r="AG298" s="7"/>
      <c r="AH298" s="8"/>
      <c r="AI298" s="8"/>
      <c r="AJ298" s="8"/>
      <c r="AK298" s="8"/>
      <c r="AL298" s="8"/>
      <c r="AM298" s="8"/>
      <c r="AO298" s="8"/>
      <c r="AQ298" s="8"/>
      <c r="AR298" s="7"/>
      <c r="AS298" s="8"/>
      <c r="AT298" s="8"/>
      <c r="AU298" s="7"/>
      <c r="AV298" s="8"/>
      <c r="AW298" s="8"/>
      <c r="AX298" s="8"/>
      <c r="AY298" s="8"/>
      <c r="AZ298" s="8"/>
      <c r="BA298" s="8"/>
      <c r="BB298" s="7"/>
      <c r="BC298" s="8"/>
      <c r="BE298" s="8"/>
      <c r="BF298" s="7"/>
      <c r="BG298" s="8"/>
      <c r="BH298" s="8"/>
      <c r="BI298" s="7"/>
      <c r="BJ298" s="8"/>
      <c r="BK298" s="8"/>
      <c r="BL298" s="8"/>
      <c r="BM298" s="8"/>
      <c r="BN298" s="8"/>
      <c r="BO298" s="8"/>
      <c r="BP298" s="7"/>
      <c r="BQ298" s="8"/>
      <c r="BS298" s="8"/>
      <c r="BT298" s="7"/>
      <c r="BU298" s="8"/>
      <c r="BV298" s="8"/>
      <c r="BX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61"/>
      <c r="CS298" s="61"/>
      <c r="CT298" s="61"/>
      <c r="CU298" s="61"/>
      <c r="CV298" s="6"/>
      <c r="CW298" s="6"/>
      <c r="CX298" s="61"/>
      <c r="CY298" s="61"/>
      <c r="CZ298" s="59"/>
      <c r="DA298" s="59"/>
      <c r="DB298" s="59"/>
      <c r="DC298" s="59"/>
      <c r="DD298" s="59"/>
      <c r="DE298" s="59"/>
      <c r="DF298" s="59"/>
      <c r="DG298" s="59"/>
      <c r="DH298" s="59"/>
      <c r="DI298" s="59"/>
      <c r="DJ298" s="59"/>
      <c r="DK298" s="59"/>
      <c r="DL298" s="59"/>
      <c r="DS298" s="71"/>
      <c r="DT298" s="71"/>
      <c r="DU298" s="71"/>
      <c r="DV298" s="71"/>
      <c r="DW298" s="71"/>
      <c r="DX298" s="71"/>
      <c r="DY298" s="71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65"/>
      <c r="GE298" s="7"/>
      <c r="GF298" s="7"/>
      <c r="GG298" s="7"/>
      <c r="GH298" s="7"/>
      <c r="GI298" s="65"/>
      <c r="GJ298" s="65"/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7"/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</row>
    <row r="299" spans="27:228" s="66" customFormat="1" x14ac:dyDescent="0.25">
      <c r="AA299" s="59"/>
      <c r="AE299" s="8"/>
      <c r="AF299" s="8"/>
      <c r="AG299" s="7"/>
      <c r="AH299" s="8"/>
      <c r="AI299" s="8"/>
      <c r="AJ299" s="8"/>
      <c r="AK299" s="8"/>
      <c r="AL299" s="8"/>
      <c r="AM299" s="8"/>
      <c r="AO299" s="8"/>
      <c r="AQ299" s="8"/>
      <c r="AR299" s="7"/>
      <c r="AS299" s="8"/>
      <c r="AT299" s="8"/>
      <c r="AU299" s="7"/>
      <c r="AV299" s="8"/>
      <c r="AW299" s="8"/>
      <c r="AX299" s="8"/>
      <c r="AY299" s="8"/>
      <c r="AZ299" s="8"/>
      <c r="BA299" s="8"/>
      <c r="BB299" s="7"/>
      <c r="BC299" s="8"/>
      <c r="BE299" s="8"/>
      <c r="BF299" s="7"/>
      <c r="BG299" s="8"/>
      <c r="BH299" s="8"/>
      <c r="BI299" s="7"/>
      <c r="BJ299" s="8"/>
      <c r="BK299" s="8"/>
      <c r="BL299" s="8"/>
      <c r="BM299" s="8"/>
      <c r="BN299" s="8"/>
      <c r="BO299" s="8"/>
      <c r="BP299" s="7"/>
      <c r="BQ299" s="8"/>
      <c r="BS299" s="8"/>
      <c r="BT299" s="7"/>
      <c r="BU299" s="8"/>
      <c r="BV299" s="8"/>
      <c r="BX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61"/>
      <c r="CS299" s="61"/>
      <c r="CT299" s="61"/>
      <c r="CU299" s="61"/>
      <c r="CV299" s="6"/>
      <c r="CW299" s="6"/>
      <c r="CX299" s="61"/>
      <c r="CY299" s="61"/>
      <c r="CZ299" s="59"/>
      <c r="DA299" s="59"/>
      <c r="DB299" s="59"/>
      <c r="DC299" s="59"/>
      <c r="DD299" s="59"/>
      <c r="DE299" s="59"/>
      <c r="DF299" s="59"/>
      <c r="DG299" s="59"/>
      <c r="DH299" s="59"/>
      <c r="DI299" s="59"/>
      <c r="DJ299" s="59"/>
      <c r="DK299" s="59"/>
      <c r="DL299" s="59"/>
      <c r="DS299" s="71"/>
      <c r="DT299" s="71"/>
      <c r="DU299" s="71"/>
      <c r="DV299" s="71"/>
      <c r="DW299" s="71"/>
      <c r="DX299" s="71"/>
      <c r="DY299" s="71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65"/>
      <c r="GE299" s="7"/>
      <c r="GF299" s="7"/>
      <c r="GG299" s="7"/>
      <c r="GH299" s="7"/>
      <c r="GI299" s="65"/>
      <c r="GJ299" s="65"/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7"/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</row>
    <row r="300" spans="27:228" s="66" customFormat="1" x14ac:dyDescent="0.25">
      <c r="AA300" s="59"/>
      <c r="AE300" s="8"/>
      <c r="AF300" s="8"/>
      <c r="AG300" s="7"/>
      <c r="AH300" s="8"/>
      <c r="AI300" s="8"/>
      <c r="AJ300" s="8"/>
      <c r="AK300" s="8"/>
      <c r="AL300" s="8"/>
      <c r="AM300" s="8"/>
      <c r="AO300" s="8"/>
      <c r="AQ300" s="8"/>
      <c r="AR300" s="7"/>
      <c r="AS300" s="8"/>
      <c r="AT300" s="8"/>
      <c r="AU300" s="7"/>
      <c r="AV300" s="8"/>
      <c r="AW300" s="8"/>
      <c r="AX300" s="8"/>
      <c r="AY300" s="8"/>
      <c r="AZ300" s="8"/>
      <c r="BA300" s="8"/>
      <c r="BB300" s="7"/>
      <c r="BC300" s="8"/>
      <c r="BE300" s="8"/>
      <c r="BF300" s="7"/>
      <c r="BG300" s="8"/>
      <c r="BH300" s="8"/>
      <c r="BI300" s="7"/>
      <c r="BJ300" s="8"/>
      <c r="BK300" s="8"/>
      <c r="BL300" s="8"/>
      <c r="BM300" s="8"/>
      <c r="BN300" s="8"/>
      <c r="BO300" s="8"/>
      <c r="BP300" s="7"/>
      <c r="BQ300" s="8"/>
      <c r="BS300" s="8"/>
      <c r="BT300" s="7"/>
      <c r="BU300" s="8"/>
      <c r="BV300" s="8"/>
      <c r="BX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61"/>
      <c r="CS300" s="61"/>
      <c r="CT300" s="61"/>
      <c r="CU300" s="61"/>
      <c r="CV300" s="6"/>
      <c r="CW300" s="6"/>
      <c r="CX300" s="61"/>
      <c r="CY300" s="61"/>
      <c r="CZ300" s="59"/>
      <c r="DA300" s="59"/>
      <c r="DB300" s="59"/>
      <c r="DC300" s="59"/>
      <c r="DD300" s="59"/>
      <c r="DE300" s="59"/>
      <c r="DF300" s="59"/>
      <c r="DG300" s="59"/>
      <c r="DH300" s="59"/>
      <c r="DI300" s="59"/>
      <c r="DJ300" s="59"/>
      <c r="DK300" s="59"/>
      <c r="DL300" s="59"/>
      <c r="DS300" s="71"/>
      <c r="DT300" s="71"/>
      <c r="DU300" s="71"/>
      <c r="DV300" s="71"/>
      <c r="DW300" s="71"/>
      <c r="DX300" s="71"/>
      <c r="DY300" s="71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65"/>
      <c r="GE300" s="7"/>
      <c r="GF300" s="7"/>
      <c r="GG300" s="7"/>
      <c r="GH300" s="7"/>
      <c r="GI300" s="65"/>
      <c r="GJ300" s="65"/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7"/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</row>
    <row r="301" spans="27:228" s="66" customFormat="1" x14ac:dyDescent="0.25">
      <c r="AA301" s="59"/>
      <c r="AE301" s="8"/>
      <c r="AF301" s="8"/>
      <c r="AG301" s="7"/>
      <c r="AH301" s="8"/>
      <c r="AI301" s="8"/>
      <c r="AJ301" s="8"/>
      <c r="AK301" s="8"/>
      <c r="AL301" s="8"/>
      <c r="AM301" s="8"/>
      <c r="AO301" s="8"/>
      <c r="AQ301" s="8"/>
      <c r="AR301" s="7"/>
      <c r="AS301" s="8"/>
      <c r="AT301" s="8"/>
      <c r="AU301" s="7"/>
      <c r="AV301" s="8"/>
      <c r="AW301" s="8"/>
      <c r="AX301" s="8"/>
      <c r="AY301" s="8"/>
      <c r="AZ301" s="8"/>
      <c r="BA301" s="8"/>
      <c r="BB301" s="7"/>
      <c r="BC301" s="8"/>
      <c r="BE301" s="8"/>
      <c r="BF301" s="7"/>
      <c r="BG301" s="8"/>
      <c r="BH301" s="8"/>
      <c r="BI301" s="7"/>
      <c r="BJ301" s="8"/>
      <c r="BK301" s="8"/>
      <c r="BL301" s="8"/>
      <c r="BM301" s="8"/>
      <c r="BN301" s="8"/>
      <c r="BO301" s="8"/>
      <c r="BP301" s="7"/>
      <c r="BQ301" s="8"/>
      <c r="BS301" s="8"/>
      <c r="BT301" s="7"/>
      <c r="BU301" s="8"/>
      <c r="BV301" s="8"/>
      <c r="BX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61"/>
      <c r="CS301" s="61"/>
      <c r="CT301" s="61"/>
      <c r="CU301" s="61"/>
      <c r="CV301" s="6"/>
      <c r="CW301" s="6"/>
      <c r="CX301" s="61"/>
      <c r="CY301" s="61"/>
      <c r="CZ301" s="59"/>
      <c r="DA301" s="59"/>
      <c r="DB301" s="59"/>
      <c r="DC301" s="59"/>
      <c r="DD301" s="59"/>
      <c r="DE301" s="59"/>
      <c r="DF301" s="59"/>
      <c r="DG301" s="59"/>
      <c r="DH301" s="59"/>
      <c r="DI301" s="59"/>
      <c r="DJ301" s="59"/>
      <c r="DK301" s="59"/>
      <c r="DL301" s="59"/>
      <c r="DS301" s="71"/>
      <c r="DT301" s="71"/>
      <c r="DU301" s="71"/>
      <c r="DV301" s="71"/>
      <c r="DW301" s="71"/>
      <c r="DX301" s="71"/>
      <c r="DY301" s="71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65"/>
      <c r="GE301" s="7"/>
      <c r="GF301" s="7"/>
      <c r="GG301" s="7"/>
      <c r="GH301" s="7"/>
      <c r="GI301" s="65"/>
      <c r="GJ301" s="65"/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7"/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</row>
    <row r="302" spans="27:228" s="66" customFormat="1" x14ac:dyDescent="0.25">
      <c r="AA302" s="59"/>
      <c r="AE302" s="8"/>
      <c r="AF302" s="8"/>
      <c r="AG302" s="7"/>
      <c r="AH302" s="8"/>
      <c r="AI302" s="8"/>
      <c r="AJ302" s="8"/>
      <c r="AK302" s="8"/>
      <c r="AL302" s="8"/>
      <c r="AM302" s="8"/>
      <c r="AO302" s="8"/>
      <c r="AQ302" s="8"/>
      <c r="AR302" s="7"/>
      <c r="AS302" s="8"/>
      <c r="AT302" s="8"/>
      <c r="AU302" s="7"/>
      <c r="AV302" s="8"/>
      <c r="AW302" s="8"/>
      <c r="AX302" s="8"/>
      <c r="AY302" s="8"/>
      <c r="AZ302" s="8"/>
      <c r="BA302" s="8"/>
      <c r="BB302" s="7"/>
      <c r="BC302" s="8"/>
      <c r="BE302" s="8"/>
      <c r="BF302" s="7"/>
      <c r="BG302" s="8"/>
      <c r="BH302" s="8"/>
      <c r="BI302" s="7"/>
      <c r="BJ302" s="8"/>
      <c r="BK302" s="8"/>
      <c r="BL302" s="8"/>
      <c r="BM302" s="8"/>
      <c r="BN302" s="8"/>
      <c r="BO302" s="8"/>
      <c r="BP302" s="7"/>
      <c r="BQ302" s="8"/>
      <c r="BS302" s="8"/>
      <c r="BT302" s="7"/>
      <c r="BU302" s="8"/>
      <c r="BV302" s="8"/>
      <c r="BX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61"/>
      <c r="CS302" s="61"/>
      <c r="CT302" s="61"/>
      <c r="CU302" s="61"/>
      <c r="CV302" s="6"/>
      <c r="CW302" s="6"/>
      <c r="CX302" s="61"/>
      <c r="CY302" s="61"/>
      <c r="CZ302" s="59"/>
      <c r="DA302" s="59"/>
      <c r="DB302" s="59"/>
      <c r="DC302" s="59"/>
      <c r="DD302" s="59"/>
      <c r="DE302" s="59"/>
      <c r="DF302" s="59"/>
      <c r="DG302" s="59"/>
      <c r="DH302" s="59"/>
      <c r="DI302" s="59"/>
      <c r="DJ302" s="59"/>
      <c r="DK302" s="59"/>
      <c r="DL302" s="59"/>
      <c r="DS302" s="71"/>
      <c r="DT302" s="71"/>
      <c r="DU302" s="71"/>
      <c r="DV302" s="71"/>
      <c r="DW302" s="71"/>
      <c r="DX302" s="71"/>
      <c r="DY302" s="71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65"/>
      <c r="GE302" s="7"/>
      <c r="GF302" s="7"/>
      <c r="GG302" s="7"/>
      <c r="GH302" s="7"/>
      <c r="GI302" s="65"/>
      <c r="GJ302" s="65"/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7"/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</row>
    <row r="303" spans="27:228" s="66" customFormat="1" x14ac:dyDescent="0.25">
      <c r="AA303" s="59"/>
      <c r="AE303" s="8"/>
      <c r="AF303" s="8"/>
      <c r="AG303" s="7"/>
      <c r="AH303" s="8"/>
      <c r="AI303" s="8"/>
      <c r="AJ303" s="8"/>
      <c r="AK303" s="8"/>
      <c r="AL303" s="8"/>
      <c r="AM303" s="8"/>
      <c r="AO303" s="8"/>
      <c r="AQ303" s="8"/>
      <c r="AR303" s="7"/>
      <c r="AS303" s="8"/>
      <c r="AT303" s="8"/>
      <c r="AU303" s="7"/>
      <c r="AV303" s="8"/>
      <c r="AW303" s="8"/>
      <c r="AX303" s="8"/>
      <c r="AY303" s="8"/>
      <c r="AZ303" s="8"/>
      <c r="BA303" s="8"/>
      <c r="BB303" s="7"/>
      <c r="BC303" s="8"/>
      <c r="BE303" s="8"/>
      <c r="BF303" s="7"/>
      <c r="BG303" s="8"/>
      <c r="BH303" s="8"/>
      <c r="BI303" s="7"/>
      <c r="BJ303" s="8"/>
      <c r="BK303" s="8"/>
      <c r="BL303" s="8"/>
      <c r="BM303" s="8"/>
      <c r="BN303" s="8"/>
      <c r="BO303" s="8"/>
      <c r="BP303" s="7"/>
      <c r="BQ303" s="8"/>
      <c r="BS303" s="8"/>
      <c r="BT303" s="7"/>
      <c r="BU303" s="8"/>
      <c r="BV303" s="8"/>
      <c r="BX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61"/>
      <c r="CS303" s="61"/>
      <c r="CT303" s="61"/>
      <c r="CU303" s="61"/>
      <c r="CV303" s="6"/>
      <c r="CW303" s="6"/>
      <c r="CX303" s="61"/>
      <c r="CY303" s="61"/>
      <c r="CZ303" s="59"/>
      <c r="DA303" s="59"/>
      <c r="DB303" s="59"/>
      <c r="DC303" s="59"/>
      <c r="DD303" s="59"/>
      <c r="DE303" s="59"/>
      <c r="DF303" s="59"/>
      <c r="DG303" s="59"/>
      <c r="DH303" s="59"/>
      <c r="DI303" s="59"/>
      <c r="DJ303" s="59"/>
      <c r="DK303" s="59"/>
      <c r="DL303" s="59"/>
      <c r="DS303" s="71"/>
      <c r="DT303" s="71"/>
      <c r="DU303" s="71"/>
      <c r="DV303" s="71"/>
      <c r="DW303" s="71"/>
      <c r="DX303" s="71"/>
      <c r="DY303" s="71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65"/>
      <c r="GE303" s="7"/>
      <c r="GF303" s="7"/>
      <c r="GG303" s="7"/>
      <c r="GH303" s="7"/>
      <c r="GI303" s="65"/>
      <c r="GJ303" s="65"/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7"/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</row>
    <row r="304" spans="27:228" s="66" customFormat="1" x14ac:dyDescent="0.25">
      <c r="AA304" s="59"/>
      <c r="AE304" s="8"/>
      <c r="AF304" s="8"/>
      <c r="AG304" s="7"/>
      <c r="AH304" s="8"/>
      <c r="AI304" s="8"/>
      <c r="AJ304" s="8"/>
      <c r="AK304" s="8"/>
      <c r="AL304" s="8"/>
      <c r="AM304" s="8"/>
      <c r="AO304" s="8"/>
      <c r="AQ304" s="8"/>
      <c r="AR304" s="7"/>
      <c r="AS304" s="8"/>
      <c r="AT304" s="8"/>
      <c r="AU304" s="7"/>
      <c r="AV304" s="8"/>
      <c r="AW304" s="8"/>
      <c r="AX304" s="8"/>
      <c r="AY304" s="8"/>
      <c r="AZ304" s="8"/>
      <c r="BA304" s="8"/>
      <c r="BB304" s="7"/>
      <c r="BC304" s="8"/>
      <c r="BE304" s="8"/>
      <c r="BF304" s="7"/>
      <c r="BG304" s="8"/>
      <c r="BH304" s="8"/>
      <c r="BI304" s="7"/>
      <c r="BJ304" s="8"/>
      <c r="BK304" s="8"/>
      <c r="BL304" s="8"/>
      <c r="BM304" s="8"/>
      <c r="BN304" s="8"/>
      <c r="BO304" s="8"/>
      <c r="BP304" s="7"/>
      <c r="BQ304" s="8"/>
      <c r="BS304" s="8"/>
      <c r="BT304" s="7"/>
      <c r="BU304" s="8"/>
      <c r="BV304" s="8"/>
      <c r="BX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61"/>
      <c r="CS304" s="61"/>
      <c r="CT304" s="61"/>
      <c r="CU304" s="61"/>
      <c r="CV304" s="6"/>
      <c r="CW304" s="6"/>
      <c r="CX304" s="61"/>
      <c r="CY304" s="61"/>
      <c r="CZ304" s="59"/>
      <c r="DA304" s="59"/>
      <c r="DB304" s="59"/>
      <c r="DC304" s="59"/>
      <c r="DD304" s="59"/>
      <c r="DE304" s="59"/>
      <c r="DF304" s="59"/>
      <c r="DG304" s="59"/>
      <c r="DH304" s="59"/>
      <c r="DI304" s="59"/>
      <c r="DJ304" s="59"/>
      <c r="DK304" s="59"/>
      <c r="DL304" s="59"/>
      <c r="DS304" s="71"/>
      <c r="DT304" s="71"/>
      <c r="DU304" s="71"/>
      <c r="DV304" s="71"/>
      <c r="DW304" s="71"/>
      <c r="DX304" s="71"/>
      <c r="DY304" s="71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65"/>
      <c r="GE304" s="7"/>
      <c r="GF304" s="7"/>
      <c r="GG304" s="7"/>
      <c r="GH304" s="7"/>
      <c r="GI304" s="65"/>
      <c r="GJ304" s="65"/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</row>
    <row r="305" spans="27:228" s="66" customFormat="1" x14ac:dyDescent="0.25">
      <c r="AA305" s="59"/>
      <c r="AE305" s="8"/>
      <c r="AF305" s="8"/>
      <c r="AG305" s="7"/>
      <c r="AH305" s="8"/>
      <c r="AI305" s="8"/>
      <c r="AJ305" s="8"/>
      <c r="AK305" s="8"/>
      <c r="AL305" s="8"/>
      <c r="AM305" s="8"/>
      <c r="AO305" s="8"/>
      <c r="AQ305" s="8"/>
      <c r="AR305" s="7"/>
      <c r="AS305" s="8"/>
      <c r="AT305" s="8"/>
      <c r="AU305" s="7"/>
      <c r="AV305" s="8"/>
      <c r="AW305" s="8"/>
      <c r="AX305" s="8"/>
      <c r="AY305" s="8"/>
      <c r="AZ305" s="8"/>
      <c r="BA305" s="8"/>
      <c r="BB305" s="7"/>
      <c r="BC305" s="8"/>
      <c r="BE305" s="8"/>
      <c r="BF305" s="7"/>
      <c r="BG305" s="8"/>
      <c r="BH305" s="8"/>
      <c r="BI305" s="7"/>
      <c r="BJ305" s="8"/>
      <c r="BK305" s="8"/>
      <c r="BL305" s="8"/>
      <c r="BM305" s="8"/>
      <c r="BN305" s="8"/>
      <c r="BO305" s="8"/>
      <c r="BP305" s="7"/>
      <c r="BQ305" s="8"/>
      <c r="BS305" s="8"/>
      <c r="BT305" s="7"/>
      <c r="BU305" s="8"/>
      <c r="BV305" s="8"/>
      <c r="BX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61"/>
      <c r="CS305" s="61"/>
      <c r="CT305" s="61"/>
      <c r="CU305" s="61"/>
      <c r="CV305" s="6"/>
      <c r="CW305" s="6"/>
      <c r="CX305" s="61"/>
      <c r="CY305" s="61"/>
      <c r="CZ305" s="59"/>
      <c r="DA305" s="59"/>
      <c r="DB305" s="59"/>
      <c r="DC305" s="59"/>
      <c r="DD305" s="59"/>
      <c r="DE305" s="59"/>
      <c r="DF305" s="59"/>
      <c r="DG305" s="59"/>
      <c r="DH305" s="59"/>
      <c r="DI305" s="59"/>
      <c r="DJ305" s="59"/>
      <c r="DK305" s="59"/>
      <c r="DL305" s="59"/>
      <c r="DS305" s="71"/>
      <c r="DT305" s="71"/>
      <c r="DU305" s="71"/>
      <c r="DV305" s="71"/>
      <c r="DW305" s="71"/>
      <c r="DX305" s="71"/>
      <c r="DY305" s="71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65"/>
      <c r="GE305" s="7"/>
      <c r="GF305" s="7"/>
      <c r="GG305" s="7"/>
      <c r="GH305" s="7"/>
      <c r="GI305" s="65"/>
      <c r="GJ305" s="65"/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</row>
    <row r="306" spans="27:228" s="66" customFormat="1" x14ac:dyDescent="0.25">
      <c r="AA306" s="59"/>
      <c r="AE306" s="8"/>
      <c r="AF306" s="8"/>
      <c r="AG306" s="7"/>
      <c r="AH306" s="8"/>
      <c r="AI306" s="8"/>
      <c r="AJ306" s="8"/>
      <c r="AK306" s="8"/>
      <c r="AL306" s="8"/>
      <c r="AM306" s="8"/>
      <c r="AO306" s="8"/>
      <c r="AQ306" s="8"/>
      <c r="AR306" s="7"/>
      <c r="AS306" s="8"/>
      <c r="AT306" s="8"/>
      <c r="AU306" s="7"/>
      <c r="AV306" s="8"/>
      <c r="AW306" s="8"/>
      <c r="AX306" s="8"/>
      <c r="AY306" s="8"/>
      <c r="AZ306" s="8"/>
      <c r="BA306" s="8"/>
      <c r="BB306" s="7"/>
      <c r="BC306" s="8"/>
      <c r="BE306" s="8"/>
      <c r="BF306" s="7"/>
      <c r="BG306" s="8"/>
      <c r="BH306" s="8"/>
      <c r="BI306" s="7"/>
      <c r="BJ306" s="8"/>
      <c r="BK306" s="8"/>
      <c r="BL306" s="8"/>
      <c r="BM306" s="8"/>
      <c r="BN306" s="8"/>
      <c r="BO306" s="8"/>
      <c r="BP306" s="7"/>
      <c r="BQ306" s="8"/>
      <c r="BS306" s="8"/>
      <c r="BT306" s="7"/>
      <c r="BU306" s="8"/>
      <c r="BV306" s="8"/>
      <c r="BX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61"/>
      <c r="CS306" s="61"/>
      <c r="CT306" s="61"/>
      <c r="CU306" s="61"/>
      <c r="CV306" s="6"/>
      <c r="CW306" s="6"/>
      <c r="CX306" s="61"/>
      <c r="CY306" s="61"/>
      <c r="CZ306" s="59"/>
      <c r="DA306" s="59"/>
      <c r="DB306" s="59"/>
      <c r="DC306" s="59"/>
      <c r="DD306" s="59"/>
      <c r="DE306" s="59"/>
      <c r="DF306" s="59"/>
      <c r="DG306" s="59"/>
      <c r="DH306" s="59"/>
      <c r="DI306" s="59"/>
      <c r="DJ306" s="59"/>
      <c r="DK306" s="59"/>
      <c r="DL306" s="59"/>
      <c r="DS306" s="71"/>
      <c r="DT306" s="71"/>
      <c r="DU306" s="71"/>
      <c r="DV306" s="71"/>
      <c r="DW306" s="71"/>
      <c r="DX306" s="71"/>
      <c r="DY306" s="71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65"/>
      <c r="GE306" s="7"/>
      <c r="GF306" s="7"/>
      <c r="GG306" s="7"/>
      <c r="GH306" s="7"/>
      <c r="GI306" s="65"/>
      <c r="GJ306" s="65"/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7"/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</row>
    <row r="307" spans="27:228" s="66" customFormat="1" x14ac:dyDescent="0.25">
      <c r="AA307" s="59"/>
      <c r="AE307" s="8"/>
      <c r="AF307" s="8"/>
      <c r="AG307" s="7"/>
      <c r="AH307" s="8"/>
      <c r="AI307" s="8"/>
      <c r="AJ307" s="8"/>
      <c r="AK307" s="8"/>
      <c r="AL307" s="8"/>
      <c r="AM307" s="8"/>
      <c r="AO307" s="8"/>
      <c r="AQ307" s="8"/>
      <c r="AR307" s="7"/>
      <c r="AS307" s="8"/>
      <c r="AT307" s="8"/>
      <c r="AU307" s="7"/>
      <c r="AV307" s="8"/>
      <c r="AW307" s="8"/>
      <c r="AX307" s="8"/>
      <c r="AY307" s="8"/>
      <c r="AZ307" s="8"/>
      <c r="BA307" s="8"/>
      <c r="BB307" s="7"/>
      <c r="BC307" s="8"/>
      <c r="BE307" s="8"/>
      <c r="BF307" s="7"/>
      <c r="BG307" s="8"/>
      <c r="BH307" s="8"/>
      <c r="BI307" s="7"/>
      <c r="BJ307" s="8"/>
      <c r="BK307" s="8"/>
      <c r="BL307" s="8"/>
      <c r="BM307" s="8"/>
      <c r="BN307" s="8"/>
      <c r="BO307" s="8"/>
      <c r="BP307" s="7"/>
      <c r="BQ307" s="8"/>
      <c r="BS307" s="8"/>
      <c r="BT307" s="7"/>
      <c r="BU307" s="8"/>
      <c r="BV307" s="8"/>
      <c r="BX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61"/>
      <c r="CS307" s="61"/>
      <c r="CT307" s="61"/>
      <c r="CU307" s="61"/>
      <c r="CV307" s="6"/>
      <c r="CW307" s="6"/>
      <c r="CX307" s="61"/>
      <c r="CY307" s="61"/>
      <c r="CZ307" s="59"/>
      <c r="DA307" s="59"/>
      <c r="DB307" s="59"/>
      <c r="DC307" s="59"/>
      <c r="DD307" s="59"/>
      <c r="DE307" s="59"/>
      <c r="DF307" s="59"/>
      <c r="DG307" s="59"/>
      <c r="DH307" s="59"/>
      <c r="DI307" s="59"/>
      <c r="DJ307" s="59"/>
      <c r="DK307" s="59"/>
      <c r="DL307" s="59"/>
      <c r="DS307" s="71"/>
      <c r="DT307" s="71"/>
      <c r="DU307" s="71"/>
      <c r="DV307" s="71"/>
      <c r="DW307" s="71"/>
      <c r="DX307" s="71"/>
      <c r="DY307" s="71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65"/>
      <c r="GE307" s="7"/>
      <c r="GF307" s="7"/>
      <c r="GG307" s="7"/>
      <c r="GH307" s="7"/>
      <c r="GI307" s="65"/>
      <c r="GJ307" s="65"/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</row>
    <row r="308" spans="27:228" s="66" customFormat="1" x14ac:dyDescent="0.25">
      <c r="AA308" s="59"/>
      <c r="AE308" s="8"/>
      <c r="AF308" s="8"/>
      <c r="AG308" s="7"/>
      <c r="AH308" s="8"/>
      <c r="AI308" s="8"/>
      <c r="AJ308" s="8"/>
      <c r="AK308" s="8"/>
      <c r="AL308" s="8"/>
      <c r="AM308" s="8"/>
      <c r="AO308" s="8"/>
      <c r="AQ308" s="8"/>
      <c r="AR308" s="7"/>
      <c r="AS308" s="8"/>
      <c r="AT308" s="8"/>
      <c r="AU308" s="7"/>
      <c r="AV308" s="8"/>
      <c r="AW308" s="8"/>
      <c r="AX308" s="8"/>
      <c r="AY308" s="8"/>
      <c r="AZ308" s="8"/>
      <c r="BA308" s="8"/>
      <c r="BB308" s="7"/>
      <c r="BC308" s="8"/>
      <c r="BE308" s="8"/>
      <c r="BF308" s="7"/>
      <c r="BG308" s="8"/>
      <c r="BH308" s="8"/>
      <c r="BI308" s="7"/>
      <c r="BJ308" s="8"/>
      <c r="BK308" s="8"/>
      <c r="BL308" s="8"/>
      <c r="BM308" s="8"/>
      <c r="BN308" s="8"/>
      <c r="BO308" s="8"/>
      <c r="BP308" s="7"/>
      <c r="BQ308" s="8"/>
      <c r="BS308" s="8"/>
      <c r="BT308" s="7"/>
      <c r="BU308" s="8"/>
      <c r="BV308" s="8"/>
      <c r="BX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61"/>
      <c r="CS308" s="61"/>
      <c r="CT308" s="61"/>
      <c r="CU308" s="61"/>
      <c r="CV308" s="6"/>
      <c r="CW308" s="6"/>
      <c r="CX308" s="61"/>
      <c r="CY308" s="61"/>
      <c r="CZ308" s="59"/>
      <c r="DA308" s="59"/>
      <c r="DB308" s="59"/>
      <c r="DC308" s="59"/>
      <c r="DD308" s="59"/>
      <c r="DE308" s="59"/>
      <c r="DF308" s="59"/>
      <c r="DG308" s="59"/>
      <c r="DH308" s="59"/>
      <c r="DI308" s="59"/>
      <c r="DJ308" s="59"/>
      <c r="DK308" s="59"/>
      <c r="DL308" s="59"/>
      <c r="DS308" s="71"/>
      <c r="DT308" s="71"/>
      <c r="DU308" s="71"/>
      <c r="DV308" s="71"/>
      <c r="DW308" s="71"/>
      <c r="DX308" s="71"/>
      <c r="DY308" s="71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65"/>
      <c r="GE308" s="7"/>
      <c r="GF308" s="7"/>
      <c r="GG308" s="7"/>
      <c r="GH308" s="7"/>
      <c r="GI308" s="65"/>
      <c r="GJ308" s="65"/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7"/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</row>
    <row r="309" spans="27:228" s="66" customFormat="1" x14ac:dyDescent="0.25">
      <c r="AA309" s="59"/>
      <c r="AE309" s="8"/>
      <c r="AF309" s="8"/>
      <c r="AG309" s="7"/>
      <c r="AH309" s="8"/>
      <c r="AI309" s="8"/>
      <c r="AJ309" s="8"/>
      <c r="AK309" s="8"/>
      <c r="AL309" s="8"/>
      <c r="AM309" s="8"/>
      <c r="AO309" s="8"/>
      <c r="AQ309" s="8"/>
      <c r="AR309" s="7"/>
      <c r="AS309" s="8"/>
      <c r="AT309" s="8"/>
      <c r="AU309" s="7"/>
      <c r="AV309" s="8"/>
      <c r="AW309" s="8"/>
      <c r="AX309" s="8"/>
      <c r="AY309" s="8"/>
      <c r="AZ309" s="8"/>
      <c r="BA309" s="8"/>
      <c r="BB309" s="7"/>
      <c r="BC309" s="8"/>
      <c r="BE309" s="8"/>
      <c r="BF309" s="7"/>
      <c r="BG309" s="8"/>
      <c r="BH309" s="8"/>
      <c r="BI309" s="7"/>
      <c r="BJ309" s="8"/>
      <c r="BK309" s="8"/>
      <c r="BL309" s="8"/>
      <c r="BM309" s="8"/>
      <c r="BN309" s="8"/>
      <c r="BO309" s="8"/>
      <c r="BP309" s="7"/>
      <c r="BQ309" s="8"/>
      <c r="BS309" s="8"/>
      <c r="BT309" s="7"/>
      <c r="BU309" s="8"/>
      <c r="BV309" s="8"/>
      <c r="BX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61"/>
      <c r="CS309" s="61"/>
      <c r="CT309" s="61"/>
      <c r="CU309" s="61"/>
      <c r="CV309" s="6"/>
      <c r="CW309" s="6"/>
      <c r="CX309" s="61"/>
      <c r="CY309" s="61"/>
      <c r="CZ309" s="59"/>
      <c r="DA309" s="59"/>
      <c r="DB309" s="59"/>
      <c r="DC309" s="59"/>
      <c r="DD309" s="59"/>
      <c r="DE309" s="59"/>
      <c r="DF309" s="59"/>
      <c r="DG309" s="59"/>
      <c r="DH309" s="59"/>
      <c r="DI309" s="59"/>
      <c r="DJ309" s="59"/>
      <c r="DK309" s="59"/>
      <c r="DL309" s="59"/>
      <c r="DS309" s="71"/>
      <c r="DT309" s="71"/>
      <c r="DU309" s="71"/>
      <c r="DV309" s="71"/>
      <c r="DW309" s="71"/>
      <c r="DX309" s="71"/>
      <c r="DY309" s="71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65"/>
      <c r="GE309" s="7"/>
      <c r="GF309" s="7"/>
      <c r="GG309" s="7"/>
      <c r="GH309" s="7"/>
      <c r="GI309" s="65"/>
      <c r="GJ309" s="65"/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7"/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</row>
    <row r="310" spans="27:228" s="66" customFormat="1" x14ac:dyDescent="0.25">
      <c r="AA310" s="59"/>
      <c r="AE310" s="8"/>
      <c r="AF310" s="8"/>
      <c r="AG310" s="7"/>
      <c r="AH310" s="8"/>
      <c r="AI310" s="8"/>
      <c r="AJ310" s="8"/>
      <c r="AK310" s="8"/>
      <c r="AL310" s="8"/>
      <c r="AM310" s="8"/>
      <c r="AO310" s="8"/>
      <c r="AQ310" s="8"/>
      <c r="AR310" s="7"/>
      <c r="AS310" s="8"/>
      <c r="AT310" s="8"/>
      <c r="AU310" s="7"/>
      <c r="AV310" s="8"/>
      <c r="AW310" s="8"/>
      <c r="AX310" s="8"/>
      <c r="AY310" s="8"/>
      <c r="AZ310" s="8"/>
      <c r="BA310" s="8"/>
      <c r="BB310" s="7"/>
      <c r="BC310" s="8"/>
      <c r="BE310" s="8"/>
      <c r="BF310" s="7"/>
      <c r="BG310" s="8"/>
      <c r="BH310" s="8"/>
      <c r="BI310" s="7"/>
      <c r="BJ310" s="8"/>
      <c r="BK310" s="8"/>
      <c r="BL310" s="8"/>
      <c r="BM310" s="8"/>
      <c r="BN310" s="8"/>
      <c r="BO310" s="8"/>
      <c r="BP310" s="7"/>
      <c r="BQ310" s="8"/>
      <c r="BS310" s="8"/>
      <c r="BT310" s="7"/>
      <c r="BU310" s="8"/>
      <c r="BV310" s="8"/>
      <c r="BX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61"/>
      <c r="CS310" s="61"/>
      <c r="CT310" s="61"/>
      <c r="CU310" s="61"/>
      <c r="CV310" s="6"/>
      <c r="CW310" s="6"/>
      <c r="CX310" s="61"/>
      <c r="CY310" s="61"/>
      <c r="CZ310" s="59"/>
      <c r="DA310" s="59"/>
      <c r="DB310" s="59"/>
      <c r="DC310" s="59"/>
      <c r="DD310" s="59"/>
      <c r="DE310" s="59"/>
      <c r="DF310" s="59"/>
      <c r="DG310" s="59"/>
      <c r="DH310" s="59"/>
      <c r="DI310" s="59"/>
      <c r="DJ310" s="59"/>
      <c r="DK310" s="59"/>
      <c r="DL310" s="59"/>
      <c r="DS310" s="71"/>
      <c r="DT310" s="71"/>
      <c r="DU310" s="71"/>
      <c r="DV310" s="71"/>
      <c r="DW310" s="71"/>
      <c r="DX310" s="71"/>
      <c r="DY310" s="71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65"/>
      <c r="GE310" s="7"/>
      <c r="GF310" s="7"/>
      <c r="GG310" s="7"/>
      <c r="GH310" s="7"/>
      <c r="GI310" s="65"/>
      <c r="GJ310" s="65"/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7"/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</row>
    <row r="311" spans="27:228" s="66" customFormat="1" x14ac:dyDescent="0.25">
      <c r="AA311" s="59"/>
      <c r="AE311" s="8"/>
      <c r="AF311" s="8"/>
      <c r="AG311" s="7"/>
      <c r="AH311" s="8"/>
      <c r="AI311" s="8"/>
      <c r="AJ311" s="8"/>
      <c r="AK311" s="8"/>
      <c r="AL311" s="8"/>
      <c r="AM311" s="8"/>
      <c r="AO311" s="8"/>
      <c r="AQ311" s="8"/>
      <c r="AR311" s="7"/>
      <c r="AS311" s="8"/>
      <c r="AT311" s="8"/>
      <c r="AU311" s="7"/>
      <c r="AV311" s="8"/>
      <c r="AW311" s="8"/>
      <c r="AX311" s="8"/>
      <c r="AY311" s="8"/>
      <c r="AZ311" s="8"/>
      <c r="BA311" s="8"/>
      <c r="BB311" s="7"/>
      <c r="BC311" s="8"/>
      <c r="BE311" s="8"/>
      <c r="BF311" s="7"/>
      <c r="BG311" s="8"/>
      <c r="BH311" s="8"/>
      <c r="BI311" s="7"/>
      <c r="BJ311" s="8"/>
      <c r="BK311" s="8"/>
      <c r="BL311" s="8"/>
      <c r="BM311" s="8"/>
      <c r="BN311" s="8"/>
      <c r="BO311" s="8"/>
      <c r="BP311" s="7"/>
      <c r="BQ311" s="8"/>
      <c r="BS311" s="8"/>
      <c r="BT311" s="7"/>
      <c r="BU311" s="8"/>
      <c r="BV311" s="8"/>
      <c r="BX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61"/>
      <c r="CS311" s="61"/>
      <c r="CT311" s="61"/>
      <c r="CU311" s="61"/>
      <c r="CV311" s="6"/>
      <c r="CW311" s="6"/>
      <c r="CX311" s="61"/>
      <c r="CY311" s="61"/>
      <c r="CZ311" s="59"/>
      <c r="DA311" s="59"/>
      <c r="DB311" s="59"/>
      <c r="DC311" s="59"/>
      <c r="DD311" s="59"/>
      <c r="DE311" s="59"/>
      <c r="DF311" s="59"/>
      <c r="DG311" s="59"/>
      <c r="DH311" s="59"/>
      <c r="DI311" s="59"/>
      <c r="DJ311" s="59"/>
      <c r="DK311" s="59"/>
      <c r="DL311" s="59"/>
      <c r="DS311" s="71"/>
      <c r="DT311" s="71"/>
      <c r="DU311" s="71"/>
      <c r="DV311" s="71"/>
      <c r="DW311" s="71"/>
      <c r="DX311" s="71"/>
      <c r="DY311" s="71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65"/>
      <c r="GE311" s="7"/>
      <c r="GF311" s="7"/>
      <c r="GG311" s="7"/>
      <c r="GH311" s="7"/>
      <c r="GI311" s="65"/>
      <c r="GJ311" s="65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</row>
    <row r="312" spans="27:228" s="66" customFormat="1" x14ac:dyDescent="0.25">
      <c r="AA312" s="59"/>
      <c r="AE312" s="8"/>
      <c r="AF312" s="8"/>
      <c r="AG312" s="7"/>
      <c r="AH312" s="8"/>
      <c r="AI312" s="8"/>
      <c r="AJ312" s="8"/>
      <c r="AK312" s="8"/>
      <c r="AL312" s="8"/>
      <c r="AM312" s="8"/>
      <c r="AO312" s="8"/>
      <c r="AQ312" s="8"/>
      <c r="AR312" s="7"/>
      <c r="AS312" s="8"/>
      <c r="AT312" s="8"/>
      <c r="AU312" s="7"/>
      <c r="AV312" s="8"/>
      <c r="AW312" s="8"/>
      <c r="AX312" s="8"/>
      <c r="AY312" s="8"/>
      <c r="AZ312" s="8"/>
      <c r="BA312" s="8"/>
      <c r="BB312" s="7"/>
      <c r="BC312" s="8"/>
      <c r="BE312" s="8"/>
      <c r="BF312" s="7"/>
      <c r="BG312" s="8"/>
      <c r="BH312" s="8"/>
      <c r="BI312" s="7"/>
      <c r="BJ312" s="8"/>
      <c r="BK312" s="8"/>
      <c r="BL312" s="8"/>
      <c r="BM312" s="8"/>
      <c r="BN312" s="8"/>
      <c r="BO312" s="8"/>
      <c r="BP312" s="7"/>
      <c r="BQ312" s="8"/>
      <c r="BS312" s="8"/>
      <c r="BT312" s="7"/>
      <c r="BU312" s="8"/>
      <c r="BV312" s="8"/>
      <c r="BX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61"/>
      <c r="CS312" s="61"/>
      <c r="CT312" s="61"/>
      <c r="CU312" s="61"/>
      <c r="CV312" s="6"/>
      <c r="CW312" s="6"/>
      <c r="CX312" s="61"/>
      <c r="CY312" s="61"/>
      <c r="CZ312" s="59"/>
      <c r="DA312" s="59"/>
      <c r="DB312" s="59"/>
      <c r="DC312" s="59"/>
      <c r="DD312" s="59"/>
      <c r="DE312" s="59"/>
      <c r="DF312" s="59"/>
      <c r="DG312" s="59"/>
      <c r="DH312" s="59"/>
      <c r="DI312" s="59"/>
      <c r="DJ312" s="59"/>
      <c r="DK312" s="59"/>
      <c r="DL312" s="59"/>
      <c r="DS312" s="71"/>
      <c r="DT312" s="71"/>
      <c r="DU312" s="71"/>
      <c r="DV312" s="71"/>
      <c r="DW312" s="71"/>
      <c r="DX312" s="71"/>
      <c r="DY312" s="71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65"/>
      <c r="GE312" s="7"/>
      <c r="GF312" s="7"/>
      <c r="GG312" s="7"/>
      <c r="GH312" s="7"/>
      <c r="GI312" s="65"/>
      <c r="GJ312" s="65"/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7"/>
      <c r="GV312" s="7"/>
      <c r="GW312" s="7"/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</row>
    <row r="313" spans="27:228" s="66" customFormat="1" x14ac:dyDescent="0.25">
      <c r="AA313" s="59"/>
      <c r="AE313" s="8"/>
      <c r="AF313" s="8"/>
      <c r="AG313" s="7"/>
      <c r="AH313" s="8"/>
      <c r="AI313" s="8"/>
      <c r="AJ313" s="8"/>
      <c r="AK313" s="8"/>
      <c r="AL313" s="8"/>
      <c r="AM313" s="8"/>
      <c r="AO313" s="8"/>
      <c r="AQ313" s="8"/>
      <c r="AR313" s="7"/>
      <c r="AS313" s="8"/>
      <c r="AT313" s="8"/>
      <c r="AU313" s="7"/>
      <c r="AV313" s="8"/>
      <c r="AW313" s="8"/>
      <c r="AX313" s="8"/>
      <c r="AY313" s="8"/>
      <c r="AZ313" s="8"/>
      <c r="BA313" s="8"/>
      <c r="BB313" s="7"/>
      <c r="BC313" s="8"/>
      <c r="BE313" s="8"/>
      <c r="BF313" s="7"/>
      <c r="BG313" s="8"/>
      <c r="BH313" s="8"/>
      <c r="BI313" s="7"/>
      <c r="BJ313" s="8"/>
      <c r="BK313" s="8"/>
      <c r="BL313" s="8"/>
      <c r="BM313" s="8"/>
      <c r="BN313" s="8"/>
      <c r="BO313" s="8"/>
      <c r="BP313" s="7"/>
      <c r="BQ313" s="8"/>
      <c r="BS313" s="8"/>
      <c r="BT313" s="7"/>
      <c r="BU313" s="8"/>
      <c r="BV313" s="8"/>
      <c r="BX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61"/>
      <c r="CS313" s="61"/>
      <c r="CT313" s="61"/>
      <c r="CU313" s="61"/>
      <c r="CV313" s="6"/>
      <c r="CW313" s="6"/>
      <c r="CX313" s="61"/>
      <c r="CY313" s="61"/>
      <c r="CZ313" s="59"/>
      <c r="DA313" s="59"/>
      <c r="DB313" s="59"/>
      <c r="DC313" s="59"/>
      <c r="DD313" s="59"/>
      <c r="DE313" s="59"/>
      <c r="DF313" s="59"/>
      <c r="DG313" s="59"/>
      <c r="DH313" s="59"/>
      <c r="DI313" s="59"/>
      <c r="DJ313" s="59"/>
      <c r="DK313" s="59"/>
      <c r="DL313" s="59"/>
      <c r="DS313" s="71"/>
      <c r="DT313" s="71"/>
      <c r="DU313" s="71"/>
      <c r="DV313" s="71"/>
      <c r="DW313" s="71"/>
      <c r="DX313" s="71"/>
      <c r="DY313" s="71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65"/>
      <c r="GE313" s="7"/>
      <c r="GF313" s="7"/>
      <c r="GG313" s="7"/>
      <c r="GH313" s="7"/>
      <c r="GI313" s="65"/>
      <c r="GJ313" s="65"/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7"/>
      <c r="GV313" s="7"/>
      <c r="GW313" s="7"/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</row>
    <row r="314" spans="27:228" s="66" customFormat="1" x14ac:dyDescent="0.25">
      <c r="AA314" s="59"/>
      <c r="AE314" s="8"/>
      <c r="AF314" s="8"/>
      <c r="AG314" s="7"/>
      <c r="AH314" s="8"/>
      <c r="AI314" s="8"/>
      <c r="AJ314" s="8"/>
      <c r="AK314" s="8"/>
      <c r="AL314" s="8"/>
      <c r="AM314" s="8"/>
      <c r="AO314" s="8"/>
      <c r="AQ314" s="8"/>
      <c r="AR314" s="7"/>
      <c r="AS314" s="8"/>
      <c r="AT314" s="8"/>
      <c r="AU314" s="7"/>
      <c r="AV314" s="8"/>
      <c r="AW314" s="8"/>
      <c r="AX314" s="8"/>
      <c r="AY314" s="8"/>
      <c r="AZ314" s="8"/>
      <c r="BA314" s="8"/>
      <c r="BB314" s="7"/>
      <c r="BC314" s="8"/>
      <c r="BE314" s="8"/>
      <c r="BF314" s="7"/>
      <c r="BG314" s="8"/>
      <c r="BH314" s="8"/>
      <c r="BI314" s="7"/>
      <c r="BJ314" s="8"/>
      <c r="BK314" s="8"/>
      <c r="BL314" s="8"/>
      <c r="BM314" s="8"/>
      <c r="BN314" s="8"/>
      <c r="BO314" s="8"/>
      <c r="BP314" s="7"/>
      <c r="BQ314" s="8"/>
      <c r="BS314" s="8"/>
      <c r="BT314" s="7"/>
      <c r="BU314" s="8"/>
      <c r="BV314" s="8"/>
      <c r="BX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61"/>
      <c r="CS314" s="61"/>
      <c r="CT314" s="61"/>
      <c r="CU314" s="61"/>
      <c r="CV314" s="6"/>
      <c r="CW314" s="6"/>
      <c r="CX314" s="61"/>
      <c r="CY314" s="61"/>
      <c r="CZ314" s="59"/>
      <c r="DA314" s="59"/>
      <c r="DB314" s="59"/>
      <c r="DC314" s="59"/>
      <c r="DD314" s="59"/>
      <c r="DE314" s="59"/>
      <c r="DF314" s="59"/>
      <c r="DG314" s="59"/>
      <c r="DH314" s="59"/>
      <c r="DI314" s="59"/>
      <c r="DJ314" s="59"/>
      <c r="DK314" s="59"/>
      <c r="DL314" s="59"/>
      <c r="DS314" s="71"/>
      <c r="DT314" s="71"/>
      <c r="DU314" s="71"/>
      <c r="DV314" s="71"/>
      <c r="DW314" s="71"/>
      <c r="DX314" s="71"/>
      <c r="DY314" s="71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65"/>
      <c r="GE314" s="7"/>
      <c r="GF314" s="7"/>
      <c r="GG314" s="7"/>
      <c r="GH314" s="7"/>
      <c r="GI314" s="65"/>
      <c r="GJ314" s="65"/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7"/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</row>
    <row r="315" spans="27:228" s="66" customFormat="1" x14ac:dyDescent="0.25">
      <c r="AA315" s="59"/>
      <c r="AE315" s="8"/>
      <c r="AF315" s="8"/>
      <c r="AG315" s="7"/>
      <c r="AH315" s="8"/>
      <c r="AI315" s="8"/>
      <c r="AJ315" s="8"/>
      <c r="AK315" s="8"/>
      <c r="AL315" s="8"/>
      <c r="AM315" s="8"/>
      <c r="AO315" s="8"/>
      <c r="AQ315" s="8"/>
      <c r="AR315" s="7"/>
      <c r="AS315" s="8"/>
      <c r="AT315" s="8"/>
      <c r="AU315" s="7"/>
      <c r="AV315" s="8"/>
      <c r="AW315" s="8"/>
      <c r="AX315" s="8"/>
      <c r="AY315" s="8"/>
      <c r="AZ315" s="8"/>
      <c r="BA315" s="8"/>
      <c r="BB315" s="7"/>
      <c r="BC315" s="8"/>
      <c r="BE315" s="8"/>
      <c r="BF315" s="7"/>
      <c r="BG315" s="8"/>
      <c r="BH315" s="8"/>
      <c r="BI315" s="7"/>
      <c r="BJ315" s="8"/>
      <c r="BK315" s="8"/>
      <c r="BL315" s="8"/>
      <c r="BM315" s="8"/>
      <c r="BN315" s="8"/>
      <c r="BO315" s="8"/>
      <c r="BP315" s="7"/>
      <c r="BQ315" s="8"/>
      <c r="BS315" s="8"/>
      <c r="BT315" s="7"/>
      <c r="BU315" s="8"/>
      <c r="BV315" s="8"/>
      <c r="BX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61"/>
      <c r="CS315" s="61"/>
      <c r="CT315" s="61"/>
      <c r="CU315" s="61"/>
      <c r="CV315" s="6"/>
      <c r="CW315" s="6"/>
      <c r="CX315" s="61"/>
      <c r="CY315" s="61"/>
      <c r="CZ315" s="59"/>
      <c r="DA315" s="59"/>
      <c r="DB315" s="59"/>
      <c r="DC315" s="59"/>
      <c r="DD315" s="59"/>
      <c r="DE315" s="59"/>
      <c r="DF315" s="59"/>
      <c r="DG315" s="59"/>
      <c r="DH315" s="59"/>
      <c r="DI315" s="59"/>
      <c r="DJ315" s="59"/>
      <c r="DK315" s="59"/>
      <c r="DL315" s="59"/>
      <c r="DS315" s="71"/>
      <c r="DT315" s="71"/>
      <c r="DU315" s="71"/>
      <c r="DV315" s="71"/>
      <c r="DW315" s="71"/>
      <c r="DX315" s="71"/>
      <c r="DY315" s="71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65"/>
      <c r="GE315" s="7"/>
      <c r="GF315" s="7"/>
      <c r="GG315" s="7"/>
      <c r="GH315" s="7"/>
      <c r="GI315" s="65"/>
      <c r="GJ315" s="65"/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7"/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</row>
    <row r="316" spans="27:228" s="66" customFormat="1" x14ac:dyDescent="0.25">
      <c r="AA316" s="59"/>
      <c r="AE316" s="8"/>
      <c r="AF316" s="8"/>
      <c r="AG316" s="7"/>
      <c r="AH316" s="8"/>
      <c r="AI316" s="8"/>
      <c r="AJ316" s="8"/>
      <c r="AK316" s="8"/>
      <c r="AL316" s="8"/>
      <c r="AM316" s="8"/>
      <c r="AO316" s="8"/>
      <c r="AQ316" s="8"/>
      <c r="AR316" s="7"/>
      <c r="AS316" s="8"/>
      <c r="AT316" s="8"/>
      <c r="AU316" s="7"/>
      <c r="AV316" s="8"/>
      <c r="AW316" s="8"/>
      <c r="AX316" s="8"/>
      <c r="AY316" s="8"/>
      <c r="AZ316" s="8"/>
      <c r="BA316" s="8"/>
      <c r="BB316" s="7"/>
      <c r="BC316" s="8"/>
      <c r="BE316" s="8"/>
      <c r="BF316" s="7"/>
      <c r="BG316" s="8"/>
      <c r="BH316" s="8"/>
      <c r="BI316" s="7"/>
      <c r="BJ316" s="8"/>
      <c r="BK316" s="8"/>
      <c r="BL316" s="8"/>
      <c r="BM316" s="8"/>
      <c r="BN316" s="8"/>
      <c r="BO316" s="8"/>
      <c r="BP316" s="7"/>
      <c r="BQ316" s="8"/>
      <c r="BS316" s="8"/>
      <c r="BT316" s="7"/>
      <c r="BU316" s="8"/>
      <c r="BV316" s="8"/>
      <c r="BX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61"/>
      <c r="CS316" s="61"/>
      <c r="CT316" s="61"/>
      <c r="CU316" s="61"/>
      <c r="CV316" s="6"/>
      <c r="CW316" s="6"/>
      <c r="CX316" s="61"/>
      <c r="CY316" s="61"/>
      <c r="CZ316" s="59"/>
      <c r="DA316" s="59"/>
      <c r="DB316" s="59"/>
      <c r="DC316" s="59"/>
      <c r="DD316" s="59"/>
      <c r="DE316" s="59"/>
      <c r="DF316" s="59"/>
      <c r="DG316" s="59"/>
      <c r="DH316" s="59"/>
      <c r="DI316" s="59"/>
      <c r="DJ316" s="59"/>
      <c r="DK316" s="59"/>
      <c r="DL316" s="59"/>
      <c r="DS316" s="71"/>
      <c r="DT316" s="71"/>
      <c r="DU316" s="71"/>
      <c r="DV316" s="71"/>
      <c r="DW316" s="71"/>
      <c r="DX316" s="71"/>
      <c r="DY316" s="71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65"/>
      <c r="GE316" s="7"/>
      <c r="GF316" s="7"/>
      <c r="GG316" s="7"/>
      <c r="GH316" s="7"/>
      <c r="GI316" s="65"/>
      <c r="GJ316" s="65"/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7"/>
      <c r="GV316" s="7"/>
      <c r="GW316" s="7"/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</row>
    <row r="317" spans="27:228" s="66" customFormat="1" x14ac:dyDescent="0.25">
      <c r="AA317" s="59"/>
      <c r="AE317" s="8"/>
      <c r="AF317" s="8"/>
      <c r="AG317" s="7"/>
      <c r="AH317" s="8"/>
      <c r="AI317" s="8"/>
      <c r="AJ317" s="8"/>
      <c r="AK317" s="8"/>
      <c r="AL317" s="8"/>
      <c r="AM317" s="8"/>
      <c r="AO317" s="8"/>
      <c r="AQ317" s="8"/>
      <c r="AR317" s="7"/>
      <c r="AS317" s="8"/>
      <c r="AT317" s="8"/>
      <c r="AU317" s="7"/>
      <c r="AV317" s="8"/>
      <c r="AW317" s="8"/>
      <c r="AX317" s="8"/>
      <c r="AY317" s="8"/>
      <c r="AZ317" s="8"/>
      <c r="BA317" s="8"/>
      <c r="BB317" s="7"/>
      <c r="BC317" s="8"/>
      <c r="BE317" s="8"/>
      <c r="BF317" s="7"/>
      <c r="BG317" s="8"/>
      <c r="BH317" s="8"/>
      <c r="BI317" s="7"/>
      <c r="BJ317" s="8"/>
      <c r="BK317" s="8"/>
      <c r="BL317" s="8"/>
      <c r="BM317" s="8"/>
      <c r="BN317" s="8"/>
      <c r="BO317" s="8"/>
      <c r="BP317" s="7"/>
      <c r="BQ317" s="8"/>
      <c r="BS317" s="8"/>
      <c r="BT317" s="7"/>
      <c r="BU317" s="8"/>
      <c r="BV317" s="8"/>
      <c r="BX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61"/>
      <c r="CS317" s="61"/>
      <c r="CT317" s="61"/>
      <c r="CU317" s="61"/>
      <c r="CV317" s="6"/>
      <c r="CW317" s="6"/>
      <c r="CX317" s="61"/>
      <c r="CY317" s="61"/>
      <c r="CZ317" s="59"/>
      <c r="DA317" s="59"/>
      <c r="DB317" s="59"/>
      <c r="DC317" s="59"/>
      <c r="DD317" s="59"/>
      <c r="DE317" s="59"/>
      <c r="DF317" s="59"/>
      <c r="DG317" s="59"/>
      <c r="DH317" s="59"/>
      <c r="DI317" s="59"/>
      <c r="DJ317" s="59"/>
      <c r="DK317" s="59"/>
      <c r="DL317" s="59"/>
      <c r="DS317" s="71"/>
      <c r="DT317" s="71"/>
      <c r="DU317" s="71"/>
      <c r="DV317" s="71"/>
      <c r="DW317" s="71"/>
      <c r="DX317" s="71"/>
      <c r="DY317" s="71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65"/>
      <c r="GE317" s="7"/>
      <c r="GF317" s="7"/>
      <c r="GG317" s="7"/>
      <c r="GH317" s="7"/>
      <c r="GI317" s="65"/>
      <c r="GJ317" s="65"/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7"/>
      <c r="GV317" s="7"/>
      <c r="GW317" s="7"/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</row>
    <row r="318" spans="27:228" s="66" customFormat="1" x14ac:dyDescent="0.25">
      <c r="AA318" s="59"/>
      <c r="AE318" s="8"/>
      <c r="AF318" s="8"/>
      <c r="AG318" s="7"/>
      <c r="AH318" s="8"/>
      <c r="AI318" s="8"/>
      <c r="AJ318" s="8"/>
      <c r="AK318" s="8"/>
      <c r="AL318" s="8"/>
      <c r="AM318" s="8"/>
      <c r="AO318" s="8"/>
      <c r="AQ318" s="8"/>
      <c r="AR318" s="7"/>
      <c r="AS318" s="8"/>
      <c r="AT318" s="8"/>
      <c r="AU318" s="7"/>
      <c r="AV318" s="8"/>
      <c r="AW318" s="8"/>
      <c r="AX318" s="8"/>
      <c r="AY318" s="8"/>
      <c r="AZ318" s="8"/>
      <c r="BA318" s="8"/>
      <c r="BB318" s="7"/>
      <c r="BC318" s="8"/>
      <c r="BE318" s="8"/>
      <c r="BF318" s="7"/>
      <c r="BG318" s="8"/>
      <c r="BH318" s="8"/>
      <c r="BI318" s="7"/>
      <c r="BJ318" s="8"/>
      <c r="BK318" s="8"/>
      <c r="BL318" s="8"/>
      <c r="BM318" s="8"/>
      <c r="BN318" s="8"/>
      <c r="BO318" s="8"/>
      <c r="BP318" s="7"/>
      <c r="BQ318" s="8"/>
      <c r="BS318" s="8"/>
      <c r="BT318" s="7"/>
      <c r="BU318" s="8"/>
      <c r="BV318" s="8"/>
      <c r="BX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61"/>
      <c r="CS318" s="61"/>
      <c r="CT318" s="61"/>
      <c r="CU318" s="61"/>
      <c r="CV318" s="6"/>
      <c r="CW318" s="6"/>
      <c r="CX318" s="61"/>
      <c r="CY318" s="61"/>
      <c r="CZ318" s="59"/>
      <c r="DA318" s="59"/>
      <c r="DB318" s="59"/>
      <c r="DC318" s="59"/>
      <c r="DD318" s="59"/>
      <c r="DE318" s="59"/>
      <c r="DF318" s="59"/>
      <c r="DG318" s="59"/>
      <c r="DH318" s="59"/>
      <c r="DI318" s="59"/>
      <c r="DJ318" s="59"/>
      <c r="DK318" s="59"/>
      <c r="DL318" s="59"/>
      <c r="DS318" s="71"/>
      <c r="DT318" s="71"/>
      <c r="DU318" s="71"/>
      <c r="DV318" s="71"/>
      <c r="DW318" s="71"/>
      <c r="DX318" s="71"/>
      <c r="DY318" s="71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65"/>
      <c r="GE318" s="7"/>
      <c r="GF318" s="7"/>
      <c r="GG318" s="7"/>
      <c r="GH318" s="7"/>
      <c r="GI318" s="65"/>
      <c r="GJ318" s="65"/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</row>
    <row r="319" spans="27:228" s="66" customFormat="1" x14ac:dyDescent="0.25">
      <c r="AA319" s="59"/>
      <c r="AE319" s="8"/>
      <c r="AF319" s="8"/>
      <c r="AG319" s="7"/>
      <c r="AH319" s="8"/>
      <c r="AI319" s="8"/>
      <c r="AJ319" s="8"/>
      <c r="AK319" s="8"/>
      <c r="AL319" s="8"/>
      <c r="AM319" s="8"/>
      <c r="AO319" s="8"/>
      <c r="AQ319" s="8"/>
      <c r="AR319" s="7"/>
      <c r="AS319" s="8"/>
      <c r="AT319" s="8"/>
      <c r="AU319" s="7"/>
      <c r="AV319" s="8"/>
      <c r="AW319" s="8"/>
      <c r="AX319" s="8"/>
      <c r="AY319" s="8"/>
      <c r="AZ319" s="8"/>
      <c r="BA319" s="8"/>
      <c r="BB319" s="7"/>
      <c r="BC319" s="8"/>
      <c r="BE319" s="8"/>
      <c r="BF319" s="7"/>
      <c r="BG319" s="8"/>
      <c r="BH319" s="8"/>
      <c r="BI319" s="7"/>
      <c r="BJ319" s="8"/>
      <c r="BK319" s="8"/>
      <c r="BL319" s="8"/>
      <c r="BM319" s="8"/>
      <c r="BN319" s="8"/>
      <c r="BO319" s="8"/>
      <c r="BP319" s="7"/>
      <c r="BQ319" s="8"/>
      <c r="BS319" s="8"/>
      <c r="BT319" s="7"/>
      <c r="BU319" s="8"/>
      <c r="BV319" s="8"/>
      <c r="BX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61"/>
      <c r="CS319" s="61"/>
      <c r="CT319" s="61"/>
      <c r="CU319" s="61"/>
      <c r="CV319" s="6"/>
      <c r="CW319" s="6"/>
      <c r="CX319" s="61"/>
      <c r="CY319" s="61"/>
      <c r="CZ319" s="59"/>
      <c r="DA319" s="59"/>
      <c r="DB319" s="59"/>
      <c r="DC319" s="59"/>
      <c r="DD319" s="59"/>
      <c r="DE319" s="59"/>
      <c r="DF319" s="59"/>
      <c r="DG319" s="59"/>
      <c r="DH319" s="59"/>
      <c r="DI319" s="59"/>
      <c r="DJ319" s="59"/>
      <c r="DK319" s="59"/>
      <c r="DL319" s="59"/>
      <c r="DS319" s="71"/>
      <c r="DT319" s="71"/>
      <c r="DU319" s="71"/>
      <c r="DV319" s="71"/>
      <c r="DW319" s="71"/>
      <c r="DX319" s="71"/>
      <c r="DY319" s="71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65"/>
      <c r="GE319" s="7"/>
      <c r="GF319" s="7"/>
      <c r="GG319" s="7"/>
      <c r="GH319" s="7"/>
      <c r="GI319" s="65"/>
      <c r="GJ319" s="65"/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7"/>
      <c r="GV319" s="7"/>
      <c r="GW319" s="7"/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</row>
    <row r="320" spans="27:228" s="66" customFormat="1" x14ac:dyDescent="0.25">
      <c r="AA320" s="59"/>
      <c r="AE320" s="8"/>
      <c r="AF320" s="8"/>
      <c r="AG320" s="7"/>
      <c r="AH320" s="8"/>
      <c r="AI320" s="8"/>
      <c r="AJ320" s="8"/>
      <c r="AK320" s="8"/>
      <c r="AL320" s="8"/>
      <c r="AM320" s="8"/>
      <c r="AO320" s="8"/>
      <c r="AQ320" s="8"/>
      <c r="AR320" s="7"/>
      <c r="AS320" s="8"/>
      <c r="AT320" s="8"/>
      <c r="AU320" s="7"/>
      <c r="AV320" s="8"/>
      <c r="AW320" s="8"/>
      <c r="AX320" s="8"/>
      <c r="AY320" s="8"/>
      <c r="AZ320" s="8"/>
      <c r="BA320" s="8"/>
      <c r="BB320" s="7"/>
      <c r="BC320" s="8"/>
      <c r="BE320" s="8"/>
      <c r="BF320" s="7"/>
      <c r="BG320" s="8"/>
      <c r="BH320" s="8"/>
      <c r="BI320" s="7"/>
      <c r="BJ320" s="8"/>
      <c r="BK320" s="8"/>
      <c r="BL320" s="8"/>
      <c r="BM320" s="8"/>
      <c r="BN320" s="8"/>
      <c r="BO320" s="8"/>
      <c r="BP320" s="7"/>
      <c r="BQ320" s="8"/>
      <c r="BS320" s="8"/>
      <c r="BT320" s="7"/>
      <c r="BU320" s="8"/>
      <c r="BV320" s="8"/>
      <c r="BX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61"/>
      <c r="CS320" s="61"/>
      <c r="CT320" s="61"/>
      <c r="CU320" s="61"/>
      <c r="CV320" s="6"/>
      <c r="CW320" s="6"/>
      <c r="CX320" s="61"/>
      <c r="CY320" s="61"/>
      <c r="CZ320" s="59"/>
      <c r="DA320" s="59"/>
      <c r="DB320" s="59"/>
      <c r="DC320" s="59"/>
      <c r="DD320" s="59"/>
      <c r="DE320" s="59"/>
      <c r="DF320" s="59"/>
      <c r="DG320" s="59"/>
      <c r="DH320" s="59"/>
      <c r="DI320" s="59"/>
      <c r="DJ320" s="59"/>
      <c r="DK320" s="59"/>
      <c r="DL320" s="59"/>
      <c r="DS320" s="71"/>
      <c r="DT320" s="71"/>
      <c r="DU320" s="71"/>
      <c r="DV320" s="71"/>
      <c r="DW320" s="71"/>
      <c r="DX320" s="71"/>
      <c r="DY320" s="71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65"/>
      <c r="GE320" s="7"/>
      <c r="GF320" s="7"/>
      <c r="GG320" s="7"/>
      <c r="GH320" s="7"/>
      <c r="GI320" s="65"/>
      <c r="GJ320" s="65"/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7"/>
      <c r="GV320" s="7"/>
      <c r="GW320" s="7"/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</row>
    <row r="321" spans="27:228" s="66" customFormat="1" x14ac:dyDescent="0.25">
      <c r="AA321" s="59"/>
      <c r="AE321" s="8"/>
      <c r="AF321" s="8"/>
      <c r="AG321" s="7"/>
      <c r="AH321" s="8"/>
      <c r="AI321" s="8"/>
      <c r="AJ321" s="8"/>
      <c r="AK321" s="8"/>
      <c r="AL321" s="8"/>
      <c r="AM321" s="8"/>
      <c r="AO321" s="8"/>
      <c r="AQ321" s="8"/>
      <c r="AR321" s="7"/>
      <c r="AS321" s="8"/>
      <c r="AT321" s="8"/>
      <c r="AU321" s="7"/>
      <c r="AV321" s="8"/>
      <c r="AW321" s="8"/>
      <c r="AX321" s="8"/>
      <c r="AY321" s="8"/>
      <c r="AZ321" s="8"/>
      <c r="BA321" s="8"/>
      <c r="BB321" s="7"/>
      <c r="BC321" s="8"/>
      <c r="BE321" s="8"/>
      <c r="BF321" s="7"/>
      <c r="BG321" s="8"/>
      <c r="BH321" s="8"/>
      <c r="BI321" s="7"/>
      <c r="BJ321" s="8"/>
      <c r="BK321" s="8"/>
      <c r="BL321" s="8"/>
      <c r="BM321" s="8"/>
      <c r="BN321" s="8"/>
      <c r="BO321" s="8"/>
      <c r="BP321" s="7"/>
      <c r="BQ321" s="8"/>
      <c r="BS321" s="8"/>
      <c r="BT321" s="7"/>
      <c r="BU321" s="8"/>
      <c r="BV321" s="8"/>
      <c r="BX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61"/>
      <c r="CS321" s="61"/>
      <c r="CT321" s="61"/>
      <c r="CU321" s="61"/>
      <c r="CV321" s="6"/>
      <c r="CW321" s="6"/>
      <c r="CX321" s="61"/>
      <c r="CY321" s="61"/>
      <c r="CZ321" s="59"/>
      <c r="DA321" s="59"/>
      <c r="DB321" s="59"/>
      <c r="DC321" s="59"/>
      <c r="DD321" s="59"/>
      <c r="DE321" s="59"/>
      <c r="DF321" s="59"/>
      <c r="DG321" s="59"/>
      <c r="DH321" s="59"/>
      <c r="DI321" s="59"/>
      <c r="DJ321" s="59"/>
      <c r="DK321" s="59"/>
      <c r="DL321" s="59"/>
      <c r="DS321" s="71"/>
      <c r="DT321" s="71"/>
      <c r="DU321" s="71"/>
      <c r="DV321" s="71"/>
      <c r="DW321" s="71"/>
      <c r="DX321" s="71"/>
      <c r="DY321" s="71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65"/>
      <c r="GE321" s="7"/>
      <c r="GF321" s="7"/>
      <c r="GG321" s="7"/>
      <c r="GH321" s="7"/>
      <c r="GI321" s="65"/>
      <c r="GJ321" s="65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7"/>
      <c r="GV321" s="7"/>
      <c r="GW321" s="7"/>
      <c r="GX321" s="7"/>
      <c r="GY321" s="7"/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</row>
    <row r="322" spans="27:228" s="66" customFormat="1" x14ac:dyDescent="0.25">
      <c r="AA322" s="59"/>
      <c r="AE322" s="8"/>
      <c r="AF322" s="8"/>
      <c r="AG322" s="7"/>
      <c r="AH322" s="8"/>
      <c r="AI322" s="8"/>
      <c r="AJ322" s="8"/>
      <c r="AK322" s="8"/>
      <c r="AL322" s="8"/>
      <c r="AM322" s="8"/>
      <c r="AO322" s="8"/>
      <c r="AQ322" s="8"/>
      <c r="AR322" s="7"/>
      <c r="AS322" s="8"/>
      <c r="AT322" s="8"/>
      <c r="AU322" s="7"/>
      <c r="AV322" s="8"/>
      <c r="AW322" s="8"/>
      <c r="AX322" s="8"/>
      <c r="AY322" s="8"/>
      <c r="AZ322" s="8"/>
      <c r="BA322" s="8"/>
      <c r="BB322" s="7"/>
      <c r="BC322" s="8"/>
      <c r="BE322" s="8"/>
      <c r="BF322" s="7"/>
      <c r="BG322" s="8"/>
      <c r="BH322" s="8"/>
      <c r="BI322" s="7"/>
      <c r="BJ322" s="8"/>
      <c r="BK322" s="8"/>
      <c r="BL322" s="8"/>
      <c r="BM322" s="8"/>
      <c r="BN322" s="8"/>
      <c r="BO322" s="8"/>
      <c r="BP322" s="7"/>
      <c r="BQ322" s="8"/>
      <c r="BS322" s="8"/>
      <c r="BT322" s="7"/>
      <c r="BU322" s="8"/>
      <c r="BV322" s="8"/>
      <c r="BX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61"/>
      <c r="CS322" s="61"/>
      <c r="CT322" s="61"/>
      <c r="CU322" s="61"/>
      <c r="CV322" s="6"/>
      <c r="CW322" s="6"/>
      <c r="CX322" s="61"/>
      <c r="CY322" s="61"/>
      <c r="CZ322" s="59"/>
      <c r="DA322" s="59"/>
      <c r="DB322" s="59"/>
      <c r="DC322" s="59"/>
      <c r="DD322" s="59"/>
      <c r="DE322" s="59"/>
      <c r="DF322" s="59"/>
      <c r="DG322" s="59"/>
      <c r="DH322" s="59"/>
      <c r="DI322" s="59"/>
      <c r="DJ322" s="59"/>
      <c r="DK322" s="59"/>
      <c r="DL322" s="59"/>
      <c r="DS322" s="71"/>
      <c r="DT322" s="71"/>
      <c r="DU322" s="71"/>
      <c r="DV322" s="71"/>
      <c r="DW322" s="71"/>
      <c r="DX322" s="71"/>
      <c r="DY322" s="71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65"/>
      <c r="GE322" s="7"/>
      <c r="GF322" s="7"/>
      <c r="GG322" s="7"/>
      <c r="GH322" s="7"/>
      <c r="GI322" s="65"/>
      <c r="GJ322" s="65"/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7"/>
      <c r="GV322" s="7"/>
      <c r="GW322" s="7"/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</row>
    <row r="323" spans="27:228" s="66" customFormat="1" x14ac:dyDescent="0.25">
      <c r="AA323" s="59"/>
      <c r="AE323" s="8"/>
      <c r="AF323" s="8"/>
      <c r="AG323" s="7"/>
      <c r="AH323" s="8"/>
      <c r="AI323" s="8"/>
      <c r="AJ323" s="8"/>
      <c r="AK323" s="8"/>
      <c r="AL323" s="8"/>
      <c r="AM323" s="8"/>
      <c r="AO323" s="8"/>
      <c r="AQ323" s="8"/>
      <c r="AR323" s="7"/>
      <c r="AS323" s="8"/>
      <c r="AT323" s="8"/>
      <c r="AU323" s="7"/>
      <c r="AV323" s="8"/>
      <c r="AW323" s="8"/>
      <c r="AX323" s="8"/>
      <c r="AY323" s="8"/>
      <c r="AZ323" s="8"/>
      <c r="BA323" s="8"/>
      <c r="BB323" s="7"/>
      <c r="BC323" s="8"/>
      <c r="BE323" s="8"/>
      <c r="BF323" s="7"/>
      <c r="BG323" s="8"/>
      <c r="BH323" s="8"/>
      <c r="BI323" s="7"/>
      <c r="BJ323" s="8"/>
      <c r="BK323" s="8"/>
      <c r="BL323" s="8"/>
      <c r="BM323" s="8"/>
      <c r="BN323" s="8"/>
      <c r="BO323" s="8"/>
      <c r="BP323" s="7"/>
      <c r="BQ323" s="8"/>
      <c r="BS323" s="8"/>
      <c r="BT323" s="7"/>
      <c r="BU323" s="8"/>
      <c r="BV323" s="8"/>
      <c r="BX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61"/>
      <c r="CS323" s="61"/>
      <c r="CT323" s="61"/>
      <c r="CU323" s="61"/>
      <c r="CV323" s="6"/>
      <c r="CW323" s="6"/>
      <c r="CX323" s="61"/>
      <c r="CY323" s="61"/>
      <c r="CZ323" s="59"/>
      <c r="DA323" s="59"/>
      <c r="DB323" s="59"/>
      <c r="DC323" s="59"/>
      <c r="DD323" s="59"/>
      <c r="DE323" s="59"/>
      <c r="DF323" s="59"/>
      <c r="DG323" s="59"/>
      <c r="DH323" s="59"/>
      <c r="DI323" s="59"/>
      <c r="DJ323" s="59"/>
      <c r="DK323" s="59"/>
      <c r="DL323" s="59"/>
      <c r="DS323" s="71"/>
      <c r="DT323" s="71"/>
      <c r="DU323" s="71"/>
      <c r="DV323" s="71"/>
      <c r="DW323" s="71"/>
      <c r="DX323" s="71"/>
      <c r="DY323" s="71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65"/>
      <c r="GE323" s="7"/>
      <c r="GF323" s="7"/>
      <c r="GG323" s="7"/>
      <c r="GH323" s="7"/>
      <c r="GI323" s="65"/>
      <c r="GJ323" s="65"/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7"/>
      <c r="GV323" s="7"/>
      <c r="GW323" s="7"/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</row>
    <row r="324" spans="27:228" s="66" customFormat="1" x14ac:dyDescent="0.25">
      <c r="AA324" s="59"/>
      <c r="AE324" s="8"/>
      <c r="AF324" s="8"/>
      <c r="AG324" s="7"/>
      <c r="AH324" s="8"/>
      <c r="AI324" s="8"/>
      <c r="AJ324" s="8"/>
      <c r="AK324" s="8"/>
      <c r="AL324" s="8"/>
      <c r="AM324" s="8"/>
      <c r="AO324" s="8"/>
      <c r="AQ324" s="8"/>
      <c r="AR324" s="7"/>
      <c r="AS324" s="8"/>
      <c r="AT324" s="8"/>
      <c r="AU324" s="7"/>
      <c r="AV324" s="8"/>
      <c r="AW324" s="8"/>
      <c r="AX324" s="8"/>
      <c r="AY324" s="8"/>
      <c r="AZ324" s="8"/>
      <c r="BA324" s="8"/>
      <c r="BB324" s="7"/>
      <c r="BC324" s="8"/>
      <c r="BE324" s="8"/>
      <c r="BF324" s="7"/>
      <c r="BG324" s="8"/>
      <c r="BH324" s="8"/>
      <c r="BI324" s="7"/>
      <c r="BJ324" s="8"/>
      <c r="BK324" s="8"/>
      <c r="BL324" s="8"/>
      <c r="BM324" s="8"/>
      <c r="BN324" s="8"/>
      <c r="BO324" s="8"/>
      <c r="BP324" s="7"/>
      <c r="BQ324" s="8"/>
      <c r="BS324" s="8"/>
      <c r="BT324" s="7"/>
      <c r="BU324" s="8"/>
      <c r="BV324" s="8"/>
      <c r="BX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61"/>
      <c r="CS324" s="61"/>
      <c r="CT324" s="61"/>
      <c r="CU324" s="61"/>
      <c r="CV324" s="6"/>
      <c r="CW324" s="6"/>
      <c r="CX324" s="61"/>
      <c r="CY324" s="61"/>
      <c r="CZ324" s="59"/>
      <c r="DA324" s="59"/>
      <c r="DB324" s="59"/>
      <c r="DC324" s="59"/>
      <c r="DD324" s="59"/>
      <c r="DE324" s="59"/>
      <c r="DF324" s="59"/>
      <c r="DG324" s="59"/>
      <c r="DH324" s="59"/>
      <c r="DI324" s="59"/>
      <c r="DJ324" s="59"/>
      <c r="DK324" s="59"/>
      <c r="DL324" s="59"/>
      <c r="DS324" s="71"/>
      <c r="DT324" s="71"/>
      <c r="DU324" s="71"/>
      <c r="DV324" s="71"/>
      <c r="DW324" s="71"/>
      <c r="DX324" s="71"/>
      <c r="DY324" s="71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65"/>
      <c r="GE324" s="7"/>
      <c r="GF324" s="7"/>
      <c r="GG324" s="7"/>
      <c r="GH324" s="7"/>
      <c r="GI324" s="65"/>
      <c r="GJ324" s="65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7"/>
      <c r="GV324" s="7"/>
      <c r="GW324" s="7"/>
      <c r="GX324" s="7"/>
      <c r="GY324" s="7"/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</row>
    <row r="325" spans="27:228" s="66" customFormat="1" x14ac:dyDescent="0.25">
      <c r="AA325" s="59"/>
      <c r="AE325" s="8"/>
      <c r="AF325" s="8"/>
      <c r="AG325" s="7"/>
      <c r="AH325" s="8"/>
      <c r="AI325" s="8"/>
      <c r="AJ325" s="8"/>
      <c r="AK325" s="8"/>
      <c r="AL325" s="8"/>
      <c r="AM325" s="8"/>
      <c r="AO325" s="8"/>
      <c r="AQ325" s="8"/>
      <c r="AR325" s="7"/>
      <c r="AS325" s="8"/>
      <c r="AT325" s="8"/>
      <c r="AU325" s="7"/>
      <c r="AV325" s="8"/>
      <c r="AW325" s="8"/>
      <c r="AX325" s="8"/>
      <c r="AY325" s="8"/>
      <c r="AZ325" s="8"/>
      <c r="BA325" s="8"/>
      <c r="BB325" s="7"/>
      <c r="BC325" s="8"/>
      <c r="BE325" s="8"/>
      <c r="BF325" s="7"/>
      <c r="BG325" s="8"/>
      <c r="BH325" s="8"/>
      <c r="BI325" s="7"/>
      <c r="BJ325" s="8"/>
      <c r="BK325" s="8"/>
      <c r="BL325" s="8"/>
      <c r="BM325" s="8"/>
      <c r="BN325" s="8"/>
      <c r="BO325" s="8"/>
      <c r="BP325" s="7"/>
      <c r="BQ325" s="8"/>
      <c r="BS325" s="8"/>
      <c r="BT325" s="7"/>
      <c r="BU325" s="8"/>
      <c r="BV325" s="8"/>
      <c r="BX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61"/>
      <c r="CS325" s="61"/>
      <c r="CT325" s="61"/>
      <c r="CU325" s="61"/>
      <c r="CV325" s="6"/>
      <c r="CW325" s="6"/>
      <c r="CX325" s="61"/>
      <c r="CY325" s="61"/>
      <c r="CZ325" s="59"/>
      <c r="DA325" s="59"/>
      <c r="DB325" s="59"/>
      <c r="DC325" s="59"/>
      <c r="DD325" s="59"/>
      <c r="DE325" s="59"/>
      <c r="DF325" s="59"/>
      <c r="DG325" s="59"/>
      <c r="DH325" s="59"/>
      <c r="DI325" s="59"/>
      <c r="DJ325" s="59"/>
      <c r="DK325" s="59"/>
      <c r="DL325" s="59"/>
      <c r="DS325" s="71"/>
      <c r="DT325" s="71"/>
      <c r="DU325" s="71"/>
      <c r="DV325" s="71"/>
      <c r="DW325" s="71"/>
      <c r="DX325" s="71"/>
      <c r="DY325" s="71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65"/>
      <c r="GE325" s="7"/>
      <c r="GF325" s="7"/>
      <c r="GG325" s="7"/>
      <c r="GH325" s="7"/>
      <c r="GI325" s="65"/>
      <c r="GJ325" s="65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7"/>
      <c r="GV325" s="7"/>
      <c r="GW325" s="7"/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</row>
    <row r="326" spans="27:228" s="66" customFormat="1" x14ac:dyDescent="0.25">
      <c r="AA326" s="59"/>
      <c r="AE326" s="8"/>
      <c r="AF326" s="8"/>
      <c r="AG326" s="7"/>
      <c r="AH326" s="8"/>
      <c r="AI326" s="8"/>
      <c r="AJ326" s="8"/>
      <c r="AK326" s="8"/>
      <c r="AL326" s="8"/>
      <c r="AM326" s="8"/>
      <c r="AO326" s="8"/>
      <c r="AQ326" s="8"/>
      <c r="AR326" s="7"/>
      <c r="AS326" s="8"/>
      <c r="AT326" s="8"/>
      <c r="AU326" s="7"/>
      <c r="AV326" s="8"/>
      <c r="AW326" s="8"/>
      <c r="AX326" s="8"/>
      <c r="AY326" s="8"/>
      <c r="AZ326" s="8"/>
      <c r="BA326" s="8"/>
      <c r="BB326" s="7"/>
      <c r="BC326" s="8"/>
      <c r="BE326" s="8"/>
      <c r="BF326" s="7"/>
      <c r="BG326" s="8"/>
      <c r="BH326" s="8"/>
      <c r="BI326" s="7"/>
      <c r="BJ326" s="8"/>
      <c r="BK326" s="8"/>
      <c r="BL326" s="8"/>
      <c r="BM326" s="8"/>
      <c r="BN326" s="8"/>
      <c r="BO326" s="8"/>
      <c r="BP326" s="7"/>
      <c r="BQ326" s="8"/>
      <c r="BS326" s="8"/>
      <c r="BT326" s="7"/>
      <c r="BU326" s="8"/>
      <c r="BV326" s="8"/>
      <c r="BX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61"/>
      <c r="CS326" s="61"/>
      <c r="CT326" s="61"/>
      <c r="CU326" s="61"/>
      <c r="CV326" s="6"/>
      <c r="CW326" s="6"/>
      <c r="CX326" s="61"/>
      <c r="CY326" s="61"/>
      <c r="CZ326" s="59"/>
      <c r="DA326" s="59"/>
      <c r="DB326" s="59"/>
      <c r="DC326" s="59"/>
      <c r="DD326" s="59"/>
      <c r="DE326" s="59"/>
      <c r="DF326" s="59"/>
      <c r="DG326" s="59"/>
      <c r="DH326" s="59"/>
      <c r="DI326" s="59"/>
      <c r="DJ326" s="59"/>
      <c r="DK326" s="59"/>
      <c r="DL326" s="59"/>
      <c r="DS326" s="71"/>
      <c r="DT326" s="71"/>
      <c r="DU326" s="71"/>
      <c r="DV326" s="71"/>
      <c r="DW326" s="71"/>
      <c r="DX326" s="71"/>
      <c r="DY326" s="71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65"/>
      <c r="GE326" s="7"/>
      <c r="GF326" s="7"/>
      <c r="GG326" s="7"/>
      <c r="GH326" s="7"/>
      <c r="GI326" s="65"/>
      <c r="GJ326" s="65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7"/>
      <c r="GV326" s="7"/>
      <c r="GW326" s="7"/>
      <c r="GX326" s="7"/>
      <c r="GY326" s="7"/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</row>
    <row r="327" spans="27:228" s="66" customFormat="1" x14ac:dyDescent="0.25">
      <c r="AA327" s="59"/>
      <c r="AE327" s="8"/>
      <c r="AF327" s="8"/>
      <c r="AG327" s="7"/>
      <c r="AH327" s="8"/>
      <c r="AI327" s="8"/>
      <c r="AJ327" s="8"/>
      <c r="AK327" s="8"/>
      <c r="AL327" s="8"/>
      <c r="AM327" s="8"/>
      <c r="AO327" s="8"/>
      <c r="AQ327" s="8"/>
      <c r="AR327" s="7"/>
      <c r="AS327" s="8"/>
      <c r="AT327" s="8"/>
      <c r="AU327" s="7"/>
      <c r="AV327" s="8"/>
      <c r="AW327" s="8"/>
      <c r="AX327" s="8"/>
      <c r="AY327" s="8"/>
      <c r="AZ327" s="8"/>
      <c r="BA327" s="8"/>
      <c r="BB327" s="7"/>
      <c r="BC327" s="8"/>
      <c r="BE327" s="8"/>
      <c r="BF327" s="7"/>
      <c r="BG327" s="8"/>
      <c r="BH327" s="8"/>
      <c r="BI327" s="7"/>
      <c r="BJ327" s="8"/>
      <c r="BK327" s="8"/>
      <c r="BL327" s="8"/>
      <c r="BM327" s="8"/>
      <c r="BN327" s="8"/>
      <c r="BO327" s="8"/>
      <c r="BP327" s="7"/>
      <c r="BQ327" s="8"/>
      <c r="BS327" s="8"/>
      <c r="BT327" s="7"/>
      <c r="BU327" s="8"/>
      <c r="BV327" s="8"/>
      <c r="BX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61"/>
      <c r="CS327" s="61"/>
      <c r="CT327" s="61"/>
      <c r="CU327" s="61"/>
      <c r="CV327" s="6"/>
      <c r="CW327" s="6"/>
      <c r="CX327" s="61"/>
      <c r="CY327" s="61"/>
      <c r="CZ327" s="59"/>
      <c r="DA327" s="59"/>
      <c r="DB327" s="59"/>
      <c r="DC327" s="59"/>
      <c r="DD327" s="59"/>
      <c r="DE327" s="59"/>
      <c r="DF327" s="59"/>
      <c r="DG327" s="59"/>
      <c r="DH327" s="59"/>
      <c r="DI327" s="59"/>
      <c r="DJ327" s="59"/>
      <c r="DK327" s="59"/>
      <c r="DL327" s="59"/>
      <c r="DS327" s="71"/>
      <c r="DT327" s="71"/>
      <c r="DU327" s="71"/>
      <c r="DV327" s="71"/>
      <c r="DW327" s="71"/>
      <c r="DX327" s="71"/>
      <c r="DY327" s="71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65"/>
      <c r="GE327" s="7"/>
      <c r="GF327" s="7"/>
      <c r="GG327" s="7"/>
      <c r="GH327" s="7"/>
      <c r="GI327" s="65"/>
      <c r="GJ327" s="65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7"/>
      <c r="GV327" s="7"/>
      <c r="GW327" s="7"/>
      <c r="GX327" s="7"/>
      <c r="GY327" s="7"/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</row>
    <row r="328" spans="27:228" s="66" customFormat="1" x14ac:dyDescent="0.25">
      <c r="AA328" s="59"/>
      <c r="AE328" s="8"/>
      <c r="AF328" s="8"/>
      <c r="AG328" s="7"/>
      <c r="AH328" s="8"/>
      <c r="AI328" s="8"/>
      <c r="AJ328" s="8"/>
      <c r="AK328" s="8"/>
      <c r="AL328" s="8"/>
      <c r="AM328" s="8"/>
      <c r="AO328" s="8"/>
      <c r="AQ328" s="8"/>
      <c r="AR328" s="7"/>
      <c r="AS328" s="8"/>
      <c r="AT328" s="8"/>
      <c r="AU328" s="7"/>
      <c r="AV328" s="8"/>
      <c r="AW328" s="8"/>
      <c r="AX328" s="8"/>
      <c r="AY328" s="8"/>
      <c r="AZ328" s="8"/>
      <c r="BA328" s="8"/>
      <c r="BB328" s="7"/>
      <c r="BC328" s="8"/>
      <c r="BE328" s="8"/>
      <c r="BF328" s="7"/>
      <c r="BG328" s="8"/>
      <c r="BH328" s="8"/>
      <c r="BI328" s="7"/>
      <c r="BJ328" s="8"/>
      <c r="BK328" s="8"/>
      <c r="BL328" s="8"/>
      <c r="BM328" s="8"/>
      <c r="BN328" s="8"/>
      <c r="BO328" s="8"/>
      <c r="BP328" s="7"/>
      <c r="BQ328" s="8"/>
      <c r="BS328" s="8"/>
      <c r="BT328" s="7"/>
      <c r="BU328" s="8"/>
      <c r="BV328" s="8"/>
      <c r="BX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61"/>
      <c r="CS328" s="61"/>
      <c r="CT328" s="61"/>
      <c r="CU328" s="61"/>
      <c r="CV328" s="6"/>
      <c r="CW328" s="6"/>
      <c r="CX328" s="61"/>
      <c r="CY328" s="61"/>
      <c r="CZ328" s="59"/>
      <c r="DA328" s="59"/>
      <c r="DB328" s="59"/>
      <c r="DC328" s="59"/>
      <c r="DD328" s="59"/>
      <c r="DE328" s="59"/>
      <c r="DF328" s="59"/>
      <c r="DG328" s="59"/>
      <c r="DH328" s="59"/>
      <c r="DI328" s="59"/>
      <c r="DJ328" s="59"/>
      <c r="DK328" s="59"/>
      <c r="DL328" s="59"/>
      <c r="DS328" s="71"/>
      <c r="DT328" s="71"/>
      <c r="DU328" s="71"/>
      <c r="DV328" s="71"/>
      <c r="DW328" s="71"/>
      <c r="DX328" s="71"/>
      <c r="DY328" s="71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65"/>
      <c r="GE328" s="7"/>
      <c r="GF328" s="7"/>
      <c r="GG328" s="7"/>
      <c r="GH328" s="7"/>
      <c r="GI328" s="65"/>
      <c r="GJ328" s="65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7"/>
      <c r="GV328" s="7"/>
      <c r="GW328" s="7"/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</row>
    <row r="329" spans="27:228" s="66" customFormat="1" x14ac:dyDescent="0.25">
      <c r="AA329" s="59"/>
      <c r="AE329" s="8"/>
      <c r="AF329" s="8"/>
      <c r="AG329" s="7"/>
      <c r="AH329" s="8"/>
      <c r="AI329" s="8"/>
      <c r="AJ329" s="8"/>
      <c r="AK329" s="8"/>
      <c r="AL329" s="8"/>
      <c r="AM329" s="8"/>
      <c r="AO329" s="8"/>
      <c r="AQ329" s="8"/>
      <c r="AR329" s="7"/>
      <c r="AS329" s="8"/>
      <c r="AT329" s="8"/>
      <c r="AU329" s="7"/>
      <c r="AV329" s="8"/>
      <c r="AW329" s="8"/>
      <c r="AX329" s="8"/>
      <c r="AY329" s="8"/>
      <c r="AZ329" s="8"/>
      <c r="BA329" s="8"/>
      <c r="BB329" s="7"/>
      <c r="BC329" s="8"/>
      <c r="BE329" s="8"/>
      <c r="BF329" s="7"/>
      <c r="BG329" s="8"/>
      <c r="BH329" s="8"/>
      <c r="BI329" s="7"/>
      <c r="BJ329" s="8"/>
      <c r="BK329" s="8"/>
      <c r="BL329" s="8"/>
      <c r="BM329" s="8"/>
      <c r="BN329" s="8"/>
      <c r="BO329" s="8"/>
      <c r="BP329" s="7"/>
      <c r="BQ329" s="8"/>
      <c r="BS329" s="8"/>
      <c r="BT329" s="7"/>
      <c r="BU329" s="8"/>
      <c r="BV329" s="8"/>
      <c r="BX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61"/>
      <c r="CS329" s="61"/>
      <c r="CT329" s="61"/>
      <c r="CU329" s="61"/>
      <c r="CV329" s="6"/>
      <c r="CW329" s="6"/>
      <c r="CX329" s="61"/>
      <c r="CY329" s="61"/>
      <c r="CZ329" s="59"/>
      <c r="DA329" s="59"/>
      <c r="DB329" s="59"/>
      <c r="DC329" s="59"/>
      <c r="DD329" s="59"/>
      <c r="DE329" s="59"/>
      <c r="DF329" s="59"/>
      <c r="DG329" s="59"/>
      <c r="DH329" s="59"/>
      <c r="DI329" s="59"/>
      <c r="DJ329" s="59"/>
      <c r="DK329" s="59"/>
      <c r="DL329" s="59"/>
      <c r="DS329" s="71"/>
      <c r="DT329" s="71"/>
      <c r="DU329" s="71"/>
      <c r="DV329" s="71"/>
      <c r="DW329" s="71"/>
      <c r="DX329" s="71"/>
      <c r="DY329" s="71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65"/>
      <c r="GE329" s="7"/>
      <c r="GF329" s="7"/>
      <c r="GG329" s="7"/>
      <c r="GH329" s="7"/>
      <c r="GI329" s="65"/>
      <c r="GJ329" s="65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7"/>
      <c r="GV329" s="7"/>
      <c r="GW329" s="7"/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7"/>
    </row>
    <row r="330" spans="27:228" s="66" customFormat="1" x14ac:dyDescent="0.25">
      <c r="AA330" s="59"/>
      <c r="AE330" s="8"/>
      <c r="AF330" s="8"/>
      <c r="AG330" s="7"/>
      <c r="AH330" s="8"/>
      <c r="AI330" s="8"/>
      <c r="AJ330" s="8"/>
      <c r="AK330" s="8"/>
      <c r="AL330" s="8"/>
      <c r="AM330" s="8"/>
      <c r="AO330" s="8"/>
      <c r="AQ330" s="8"/>
      <c r="AR330" s="7"/>
      <c r="AS330" s="8"/>
      <c r="AT330" s="8"/>
      <c r="AU330" s="7"/>
      <c r="AV330" s="8"/>
      <c r="AW330" s="8"/>
      <c r="AX330" s="8"/>
      <c r="AY330" s="8"/>
      <c r="AZ330" s="8"/>
      <c r="BA330" s="8"/>
      <c r="BB330" s="7"/>
      <c r="BC330" s="8"/>
      <c r="BE330" s="8"/>
      <c r="BF330" s="7"/>
      <c r="BG330" s="8"/>
      <c r="BH330" s="8"/>
      <c r="BI330" s="7"/>
      <c r="BJ330" s="8"/>
      <c r="BK330" s="8"/>
      <c r="BL330" s="8"/>
      <c r="BM330" s="8"/>
      <c r="BN330" s="8"/>
      <c r="BO330" s="8"/>
      <c r="BP330" s="7"/>
      <c r="BQ330" s="8"/>
      <c r="BS330" s="8"/>
      <c r="BT330" s="7"/>
      <c r="BU330" s="8"/>
      <c r="BV330" s="8"/>
      <c r="BX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61"/>
      <c r="CS330" s="61"/>
      <c r="CT330" s="61"/>
      <c r="CU330" s="61"/>
      <c r="CV330" s="6"/>
      <c r="CW330" s="6"/>
      <c r="CX330" s="61"/>
      <c r="CY330" s="61"/>
      <c r="CZ330" s="59"/>
      <c r="DA330" s="59"/>
      <c r="DB330" s="59"/>
      <c r="DC330" s="59"/>
      <c r="DD330" s="59"/>
      <c r="DE330" s="59"/>
      <c r="DF330" s="59"/>
      <c r="DG330" s="59"/>
      <c r="DH330" s="59"/>
      <c r="DI330" s="59"/>
      <c r="DJ330" s="59"/>
      <c r="DK330" s="59"/>
      <c r="DL330" s="59"/>
      <c r="DS330" s="71"/>
      <c r="DT330" s="71"/>
      <c r="DU330" s="71"/>
      <c r="DV330" s="71"/>
      <c r="DW330" s="71"/>
      <c r="DX330" s="71"/>
      <c r="DY330" s="71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65"/>
      <c r="GE330" s="7"/>
      <c r="GF330" s="7"/>
      <c r="GG330" s="7"/>
      <c r="GH330" s="7"/>
      <c r="GI330" s="65"/>
      <c r="GJ330" s="65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7"/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</row>
    <row r="331" spans="27:228" s="66" customFormat="1" x14ac:dyDescent="0.25">
      <c r="AA331" s="59"/>
      <c r="AE331" s="8"/>
      <c r="AF331" s="8"/>
      <c r="AG331" s="7"/>
      <c r="AH331" s="8"/>
      <c r="AI331" s="8"/>
      <c r="AJ331" s="8"/>
      <c r="AK331" s="8"/>
      <c r="AL331" s="8"/>
      <c r="AM331" s="8"/>
      <c r="AO331" s="8"/>
      <c r="AQ331" s="8"/>
      <c r="AR331" s="7"/>
      <c r="AS331" s="8"/>
      <c r="AT331" s="8"/>
      <c r="AU331" s="7"/>
      <c r="AV331" s="8"/>
      <c r="AW331" s="8"/>
      <c r="AX331" s="8"/>
      <c r="AY331" s="8"/>
      <c r="AZ331" s="8"/>
      <c r="BA331" s="8"/>
      <c r="BB331" s="7"/>
      <c r="BC331" s="8"/>
      <c r="BE331" s="8"/>
      <c r="BF331" s="7"/>
      <c r="BG331" s="8"/>
      <c r="BH331" s="8"/>
      <c r="BI331" s="7"/>
      <c r="BJ331" s="8"/>
      <c r="BK331" s="8"/>
      <c r="BL331" s="8"/>
      <c r="BM331" s="8"/>
      <c r="BN331" s="8"/>
      <c r="BO331" s="8"/>
      <c r="BP331" s="7"/>
      <c r="BQ331" s="8"/>
      <c r="BS331" s="8"/>
      <c r="BT331" s="7"/>
      <c r="BU331" s="8"/>
      <c r="BV331" s="8"/>
      <c r="BX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61"/>
      <c r="CS331" s="61"/>
      <c r="CT331" s="61"/>
      <c r="CU331" s="61"/>
      <c r="CV331" s="6"/>
      <c r="CW331" s="6"/>
      <c r="CX331" s="61"/>
      <c r="CY331" s="61"/>
      <c r="CZ331" s="59"/>
      <c r="DA331" s="59"/>
      <c r="DB331" s="59"/>
      <c r="DC331" s="59"/>
      <c r="DD331" s="59"/>
      <c r="DE331" s="59"/>
      <c r="DF331" s="59"/>
      <c r="DG331" s="59"/>
      <c r="DH331" s="59"/>
      <c r="DI331" s="59"/>
      <c r="DJ331" s="59"/>
      <c r="DK331" s="59"/>
      <c r="DL331" s="59"/>
      <c r="DS331" s="71"/>
      <c r="DT331" s="71"/>
      <c r="DU331" s="71"/>
      <c r="DV331" s="71"/>
      <c r="DW331" s="71"/>
      <c r="DX331" s="71"/>
      <c r="DY331" s="71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65"/>
      <c r="GE331" s="7"/>
      <c r="GF331" s="7"/>
      <c r="GG331" s="7"/>
      <c r="GH331" s="7"/>
      <c r="GI331" s="65"/>
      <c r="GJ331" s="65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7"/>
      <c r="GV331" s="7"/>
      <c r="GW331" s="7"/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</row>
    <row r="332" spans="27:228" s="66" customFormat="1" x14ac:dyDescent="0.25">
      <c r="AA332" s="59"/>
      <c r="AE332" s="8"/>
      <c r="AF332" s="8"/>
      <c r="AG332" s="7"/>
      <c r="AH332" s="8"/>
      <c r="AI332" s="8"/>
      <c r="AJ332" s="8"/>
      <c r="AK332" s="8"/>
      <c r="AL332" s="8"/>
      <c r="AM332" s="8"/>
      <c r="AO332" s="8"/>
      <c r="AQ332" s="8"/>
      <c r="AR332" s="7"/>
      <c r="AS332" s="8"/>
      <c r="AT332" s="8"/>
      <c r="AU332" s="7"/>
      <c r="AV332" s="8"/>
      <c r="AW332" s="8"/>
      <c r="AX332" s="8"/>
      <c r="AY332" s="8"/>
      <c r="AZ332" s="8"/>
      <c r="BA332" s="8"/>
      <c r="BB332" s="7"/>
      <c r="BC332" s="8"/>
      <c r="BE332" s="8"/>
      <c r="BF332" s="7"/>
      <c r="BG332" s="8"/>
      <c r="BH332" s="8"/>
      <c r="BI332" s="7"/>
      <c r="BJ332" s="8"/>
      <c r="BK332" s="8"/>
      <c r="BL332" s="8"/>
      <c r="BM332" s="8"/>
      <c r="BN332" s="8"/>
      <c r="BO332" s="8"/>
      <c r="BP332" s="7"/>
      <c r="BQ332" s="8"/>
      <c r="BS332" s="8"/>
      <c r="BT332" s="7"/>
      <c r="BU332" s="8"/>
      <c r="BV332" s="8"/>
      <c r="BX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61"/>
      <c r="CS332" s="61"/>
      <c r="CT332" s="61"/>
      <c r="CU332" s="61"/>
      <c r="CV332" s="6"/>
      <c r="CW332" s="6"/>
      <c r="CX332" s="61"/>
      <c r="CY332" s="61"/>
      <c r="CZ332" s="59"/>
      <c r="DA332" s="59"/>
      <c r="DB332" s="59"/>
      <c r="DC332" s="59"/>
      <c r="DD332" s="59"/>
      <c r="DE332" s="59"/>
      <c r="DF332" s="59"/>
      <c r="DG332" s="59"/>
      <c r="DH332" s="59"/>
      <c r="DI332" s="59"/>
      <c r="DJ332" s="59"/>
      <c r="DK332" s="59"/>
      <c r="DL332" s="59"/>
      <c r="DS332" s="71"/>
      <c r="DT332" s="71"/>
      <c r="DU332" s="71"/>
      <c r="DV332" s="71"/>
      <c r="DW332" s="71"/>
      <c r="DX332" s="71"/>
      <c r="DY332" s="71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65"/>
      <c r="GE332" s="7"/>
      <c r="GF332" s="7"/>
      <c r="GG332" s="7"/>
      <c r="GH332" s="7"/>
      <c r="GI332" s="65"/>
      <c r="GJ332" s="65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</row>
    <row r="333" spans="27:228" s="66" customFormat="1" x14ac:dyDescent="0.25">
      <c r="AA333" s="59"/>
      <c r="AE333" s="8"/>
      <c r="AF333" s="8"/>
      <c r="AG333" s="7"/>
      <c r="AH333" s="8"/>
      <c r="AI333" s="8"/>
      <c r="AJ333" s="8"/>
      <c r="AK333" s="8"/>
      <c r="AL333" s="8"/>
      <c r="AM333" s="8"/>
      <c r="AO333" s="8"/>
      <c r="AQ333" s="8"/>
      <c r="AR333" s="7"/>
      <c r="AS333" s="8"/>
      <c r="AT333" s="8"/>
      <c r="AU333" s="7"/>
      <c r="AV333" s="8"/>
      <c r="AW333" s="8"/>
      <c r="AX333" s="8"/>
      <c r="AY333" s="8"/>
      <c r="AZ333" s="8"/>
      <c r="BA333" s="8"/>
      <c r="BB333" s="7"/>
      <c r="BC333" s="8"/>
      <c r="BE333" s="8"/>
      <c r="BF333" s="7"/>
      <c r="BG333" s="8"/>
      <c r="BH333" s="8"/>
      <c r="BI333" s="7"/>
      <c r="BJ333" s="8"/>
      <c r="BK333" s="8"/>
      <c r="BL333" s="8"/>
      <c r="BM333" s="8"/>
      <c r="BN333" s="8"/>
      <c r="BO333" s="8"/>
      <c r="BP333" s="7"/>
      <c r="BQ333" s="8"/>
      <c r="BS333" s="8"/>
      <c r="BT333" s="7"/>
      <c r="BU333" s="8"/>
      <c r="BV333" s="8"/>
      <c r="BX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61"/>
      <c r="CS333" s="61"/>
      <c r="CT333" s="61"/>
      <c r="CU333" s="61"/>
      <c r="CV333" s="6"/>
      <c r="CW333" s="6"/>
      <c r="CX333" s="61"/>
      <c r="CY333" s="61"/>
      <c r="CZ333" s="59"/>
      <c r="DA333" s="59"/>
      <c r="DB333" s="59"/>
      <c r="DC333" s="59"/>
      <c r="DD333" s="59"/>
      <c r="DE333" s="59"/>
      <c r="DF333" s="59"/>
      <c r="DG333" s="59"/>
      <c r="DH333" s="59"/>
      <c r="DI333" s="59"/>
      <c r="DJ333" s="59"/>
      <c r="DK333" s="59"/>
      <c r="DL333" s="59"/>
      <c r="DS333" s="71"/>
      <c r="DT333" s="71"/>
      <c r="DU333" s="71"/>
      <c r="DV333" s="71"/>
      <c r="DW333" s="71"/>
      <c r="DX333" s="71"/>
      <c r="DY333" s="71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65"/>
      <c r="GE333" s="7"/>
      <c r="GF333" s="7"/>
      <c r="GG333" s="7"/>
      <c r="GH333" s="7"/>
      <c r="GI333" s="65"/>
      <c r="GJ333" s="65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</row>
    <row r="334" spans="27:228" s="66" customFormat="1" x14ac:dyDescent="0.25">
      <c r="AA334" s="59"/>
      <c r="AE334" s="8"/>
      <c r="AF334" s="8"/>
      <c r="AG334" s="7"/>
      <c r="AH334" s="8"/>
      <c r="AI334" s="8"/>
      <c r="AJ334" s="8"/>
      <c r="AK334" s="8"/>
      <c r="AL334" s="8"/>
      <c r="AM334" s="8"/>
      <c r="AO334" s="8"/>
      <c r="AQ334" s="8"/>
      <c r="AR334" s="7"/>
      <c r="AS334" s="8"/>
      <c r="AT334" s="8"/>
      <c r="AU334" s="7"/>
      <c r="AV334" s="8"/>
      <c r="AW334" s="8"/>
      <c r="AX334" s="8"/>
      <c r="AY334" s="8"/>
      <c r="AZ334" s="8"/>
      <c r="BA334" s="8"/>
      <c r="BB334" s="7"/>
      <c r="BC334" s="8"/>
      <c r="BE334" s="8"/>
      <c r="BF334" s="7"/>
      <c r="BG334" s="8"/>
      <c r="BH334" s="8"/>
      <c r="BI334" s="7"/>
      <c r="BJ334" s="8"/>
      <c r="BK334" s="8"/>
      <c r="BL334" s="8"/>
      <c r="BM334" s="8"/>
      <c r="BN334" s="8"/>
      <c r="BO334" s="8"/>
      <c r="BP334" s="7"/>
      <c r="BQ334" s="8"/>
      <c r="BS334" s="8"/>
      <c r="BT334" s="7"/>
      <c r="BU334" s="8"/>
      <c r="BV334" s="8"/>
      <c r="BX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61"/>
      <c r="CS334" s="61"/>
      <c r="CT334" s="61"/>
      <c r="CU334" s="61"/>
      <c r="CV334" s="6"/>
      <c r="CW334" s="6"/>
      <c r="CX334" s="61"/>
      <c r="CY334" s="61"/>
      <c r="CZ334" s="59"/>
      <c r="DA334" s="59"/>
      <c r="DB334" s="59"/>
      <c r="DC334" s="59"/>
      <c r="DD334" s="59"/>
      <c r="DE334" s="59"/>
      <c r="DF334" s="59"/>
      <c r="DG334" s="59"/>
      <c r="DH334" s="59"/>
      <c r="DI334" s="59"/>
      <c r="DJ334" s="59"/>
      <c r="DK334" s="59"/>
      <c r="DL334" s="59"/>
      <c r="DS334" s="71"/>
      <c r="DT334" s="71"/>
      <c r="DU334" s="71"/>
      <c r="DV334" s="71"/>
      <c r="DW334" s="71"/>
      <c r="DX334" s="71"/>
      <c r="DY334" s="71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65"/>
      <c r="GE334" s="7"/>
      <c r="GF334" s="7"/>
      <c r="GG334" s="7"/>
      <c r="GH334" s="7"/>
      <c r="GI334" s="65"/>
      <c r="GJ334" s="65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</row>
    <row r="335" spans="27:228" s="66" customFormat="1" x14ac:dyDescent="0.25">
      <c r="AA335" s="59"/>
      <c r="AE335" s="8"/>
      <c r="AF335" s="8"/>
      <c r="AG335" s="7"/>
      <c r="AH335" s="8"/>
      <c r="AI335" s="8"/>
      <c r="AJ335" s="8"/>
      <c r="AK335" s="8"/>
      <c r="AL335" s="8"/>
      <c r="AM335" s="8"/>
      <c r="AO335" s="8"/>
      <c r="AQ335" s="8"/>
      <c r="AR335" s="7"/>
      <c r="AS335" s="8"/>
      <c r="AT335" s="8"/>
      <c r="AU335" s="7"/>
      <c r="AV335" s="8"/>
      <c r="AW335" s="8"/>
      <c r="AX335" s="8"/>
      <c r="AY335" s="8"/>
      <c r="AZ335" s="8"/>
      <c r="BA335" s="8"/>
      <c r="BB335" s="7"/>
      <c r="BC335" s="8"/>
      <c r="BE335" s="8"/>
      <c r="BF335" s="7"/>
      <c r="BG335" s="8"/>
      <c r="BH335" s="8"/>
      <c r="BI335" s="7"/>
      <c r="BJ335" s="8"/>
      <c r="BK335" s="8"/>
      <c r="BL335" s="8"/>
      <c r="BM335" s="8"/>
      <c r="BN335" s="8"/>
      <c r="BO335" s="8"/>
      <c r="BP335" s="7"/>
      <c r="BQ335" s="8"/>
      <c r="BS335" s="8"/>
      <c r="BT335" s="7"/>
      <c r="BU335" s="8"/>
      <c r="BV335" s="8"/>
      <c r="BX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61"/>
      <c r="CS335" s="61"/>
      <c r="CT335" s="61"/>
      <c r="CU335" s="61"/>
      <c r="CV335" s="6"/>
      <c r="CW335" s="6"/>
      <c r="CX335" s="61"/>
      <c r="CY335" s="61"/>
      <c r="CZ335" s="59"/>
      <c r="DA335" s="59"/>
      <c r="DB335" s="59"/>
      <c r="DC335" s="59"/>
      <c r="DD335" s="59"/>
      <c r="DE335" s="59"/>
      <c r="DF335" s="59"/>
      <c r="DG335" s="59"/>
      <c r="DH335" s="59"/>
      <c r="DI335" s="59"/>
      <c r="DJ335" s="59"/>
      <c r="DK335" s="59"/>
      <c r="DL335" s="59"/>
      <c r="DS335" s="71"/>
      <c r="DT335" s="71"/>
      <c r="DU335" s="71"/>
      <c r="DV335" s="71"/>
      <c r="DW335" s="71"/>
      <c r="DX335" s="71"/>
      <c r="DY335" s="71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65"/>
      <c r="GE335" s="7"/>
      <c r="GF335" s="7"/>
      <c r="GG335" s="7"/>
      <c r="GH335" s="7"/>
      <c r="GI335" s="65"/>
      <c r="GJ335" s="65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7"/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</row>
    <row r="336" spans="27:228" s="66" customFormat="1" x14ac:dyDescent="0.25">
      <c r="AA336" s="59"/>
      <c r="AE336" s="8"/>
      <c r="AF336" s="8"/>
      <c r="AG336" s="7"/>
      <c r="AH336" s="8"/>
      <c r="AI336" s="8"/>
      <c r="AJ336" s="8"/>
      <c r="AK336" s="8"/>
      <c r="AL336" s="8"/>
      <c r="AM336" s="8"/>
      <c r="AO336" s="8"/>
      <c r="AQ336" s="8"/>
      <c r="AR336" s="7"/>
      <c r="AS336" s="8"/>
      <c r="AT336" s="8"/>
      <c r="AU336" s="7"/>
      <c r="AV336" s="8"/>
      <c r="AW336" s="8"/>
      <c r="AX336" s="8"/>
      <c r="AY336" s="8"/>
      <c r="AZ336" s="8"/>
      <c r="BA336" s="8"/>
      <c r="BB336" s="7"/>
      <c r="BC336" s="8"/>
      <c r="BE336" s="8"/>
      <c r="BF336" s="7"/>
      <c r="BG336" s="8"/>
      <c r="BH336" s="8"/>
      <c r="BI336" s="7"/>
      <c r="BJ336" s="8"/>
      <c r="BK336" s="8"/>
      <c r="BL336" s="8"/>
      <c r="BM336" s="8"/>
      <c r="BN336" s="8"/>
      <c r="BO336" s="8"/>
      <c r="BP336" s="7"/>
      <c r="BQ336" s="8"/>
      <c r="BS336" s="8"/>
      <c r="BT336" s="7"/>
      <c r="BU336" s="8"/>
      <c r="BV336" s="8"/>
      <c r="BX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61"/>
      <c r="CS336" s="61"/>
      <c r="CT336" s="61"/>
      <c r="CU336" s="61"/>
      <c r="CV336" s="6"/>
      <c r="CW336" s="6"/>
      <c r="CX336" s="61"/>
      <c r="CY336" s="61"/>
      <c r="CZ336" s="59"/>
      <c r="DA336" s="59"/>
      <c r="DB336" s="59"/>
      <c r="DC336" s="59"/>
      <c r="DD336" s="59"/>
      <c r="DE336" s="59"/>
      <c r="DF336" s="59"/>
      <c r="DG336" s="59"/>
      <c r="DH336" s="59"/>
      <c r="DI336" s="59"/>
      <c r="DJ336" s="59"/>
      <c r="DK336" s="59"/>
      <c r="DL336" s="59"/>
      <c r="DS336" s="71"/>
      <c r="DT336" s="71"/>
      <c r="DU336" s="71"/>
      <c r="DV336" s="71"/>
      <c r="DW336" s="71"/>
      <c r="DX336" s="71"/>
      <c r="DY336" s="71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65"/>
      <c r="GE336" s="7"/>
      <c r="GF336" s="7"/>
      <c r="GG336" s="7"/>
      <c r="GH336" s="7"/>
      <c r="GI336" s="65"/>
      <c r="GJ336" s="65"/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7"/>
      <c r="GV336" s="7"/>
      <c r="GW336" s="7"/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</row>
    <row r="337" spans="27:228" s="66" customFormat="1" x14ac:dyDescent="0.25">
      <c r="AA337" s="59"/>
      <c r="AE337" s="8"/>
      <c r="AF337" s="8"/>
      <c r="AG337" s="7"/>
      <c r="AH337" s="8"/>
      <c r="AI337" s="8"/>
      <c r="AJ337" s="8"/>
      <c r="AK337" s="8"/>
      <c r="AL337" s="8"/>
      <c r="AM337" s="8"/>
      <c r="AO337" s="8"/>
      <c r="AQ337" s="8"/>
      <c r="AR337" s="7"/>
      <c r="AS337" s="8"/>
      <c r="AT337" s="8"/>
      <c r="AU337" s="7"/>
      <c r="AV337" s="8"/>
      <c r="AW337" s="8"/>
      <c r="AX337" s="8"/>
      <c r="AY337" s="8"/>
      <c r="AZ337" s="8"/>
      <c r="BA337" s="8"/>
      <c r="BB337" s="7"/>
      <c r="BC337" s="8"/>
      <c r="BE337" s="8"/>
      <c r="BF337" s="7"/>
      <c r="BG337" s="8"/>
      <c r="BH337" s="8"/>
      <c r="BI337" s="7"/>
      <c r="BJ337" s="8"/>
      <c r="BK337" s="8"/>
      <c r="BL337" s="8"/>
      <c r="BM337" s="8"/>
      <c r="BN337" s="8"/>
      <c r="BO337" s="8"/>
      <c r="BP337" s="7"/>
      <c r="BQ337" s="8"/>
      <c r="BS337" s="8"/>
      <c r="BT337" s="7"/>
      <c r="BU337" s="8"/>
      <c r="BV337" s="8"/>
      <c r="BX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61"/>
      <c r="CS337" s="61"/>
      <c r="CT337" s="61"/>
      <c r="CU337" s="61"/>
      <c r="CV337" s="6"/>
      <c r="CW337" s="6"/>
      <c r="CX337" s="61"/>
      <c r="CY337" s="61"/>
      <c r="CZ337" s="59"/>
      <c r="DA337" s="59"/>
      <c r="DB337" s="59"/>
      <c r="DC337" s="59"/>
      <c r="DD337" s="59"/>
      <c r="DE337" s="59"/>
      <c r="DF337" s="59"/>
      <c r="DG337" s="59"/>
      <c r="DH337" s="59"/>
      <c r="DI337" s="59"/>
      <c r="DJ337" s="59"/>
      <c r="DK337" s="59"/>
      <c r="DL337" s="59"/>
      <c r="DS337" s="71"/>
      <c r="DT337" s="71"/>
      <c r="DU337" s="71"/>
      <c r="DV337" s="71"/>
      <c r="DW337" s="71"/>
      <c r="DX337" s="71"/>
      <c r="DY337" s="71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65"/>
      <c r="GE337" s="7"/>
      <c r="GF337" s="7"/>
      <c r="GG337" s="7"/>
      <c r="GH337" s="7"/>
      <c r="GI337" s="65"/>
      <c r="GJ337" s="65"/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7"/>
      <c r="GV337" s="7"/>
      <c r="GW337" s="7"/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</row>
    <row r="338" spans="27:228" s="66" customFormat="1" x14ac:dyDescent="0.25">
      <c r="AA338" s="59"/>
      <c r="AE338" s="8"/>
      <c r="AF338" s="8"/>
      <c r="AG338" s="7"/>
      <c r="AH338" s="8"/>
      <c r="AI338" s="8"/>
      <c r="AJ338" s="8"/>
      <c r="AK338" s="8"/>
      <c r="AL338" s="8"/>
      <c r="AM338" s="8"/>
      <c r="AO338" s="8"/>
      <c r="AQ338" s="8"/>
      <c r="AR338" s="7"/>
      <c r="AS338" s="8"/>
      <c r="AT338" s="8"/>
      <c r="AU338" s="7"/>
      <c r="AV338" s="8"/>
      <c r="AW338" s="8"/>
      <c r="AX338" s="8"/>
      <c r="AY338" s="8"/>
      <c r="AZ338" s="8"/>
      <c r="BA338" s="8"/>
      <c r="BB338" s="7"/>
      <c r="BC338" s="8"/>
      <c r="BE338" s="8"/>
      <c r="BF338" s="7"/>
      <c r="BG338" s="8"/>
      <c r="BH338" s="8"/>
      <c r="BI338" s="7"/>
      <c r="BJ338" s="8"/>
      <c r="BK338" s="8"/>
      <c r="BL338" s="8"/>
      <c r="BM338" s="8"/>
      <c r="BN338" s="8"/>
      <c r="BO338" s="8"/>
      <c r="BP338" s="7"/>
      <c r="BQ338" s="8"/>
      <c r="BS338" s="8"/>
      <c r="BT338" s="7"/>
      <c r="BU338" s="8"/>
      <c r="BV338" s="8"/>
      <c r="BX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61"/>
      <c r="CS338" s="61"/>
      <c r="CT338" s="61"/>
      <c r="CU338" s="61"/>
      <c r="CV338" s="6"/>
      <c r="CW338" s="6"/>
      <c r="CX338" s="61"/>
      <c r="CY338" s="61"/>
      <c r="CZ338" s="59"/>
      <c r="DA338" s="59"/>
      <c r="DB338" s="59"/>
      <c r="DC338" s="59"/>
      <c r="DD338" s="59"/>
      <c r="DE338" s="59"/>
      <c r="DF338" s="59"/>
      <c r="DG338" s="59"/>
      <c r="DH338" s="59"/>
      <c r="DI338" s="59"/>
      <c r="DJ338" s="59"/>
      <c r="DK338" s="59"/>
      <c r="DL338" s="59"/>
      <c r="DS338" s="71"/>
      <c r="DT338" s="71"/>
      <c r="DU338" s="71"/>
      <c r="DV338" s="71"/>
      <c r="DW338" s="71"/>
      <c r="DX338" s="71"/>
      <c r="DY338" s="71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65"/>
      <c r="GE338" s="7"/>
      <c r="GF338" s="7"/>
      <c r="GG338" s="7"/>
      <c r="GH338" s="7"/>
      <c r="GI338" s="65"/>
      <c r="GJ338" s="65"/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7"/>
      <c r="GV338" s="7"/>
      <c r="GW338" s="7"/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</row>
    <row r="339" spans="27:228" s="66" customFormat="1" x14ac:dyDescent="0.25">
      <c r="AA339" s="59"/>
      <c r="AE339" s="8"/>
      <c r="AF339" s="8"/>
      <c r="AG339" s="7"/>
      <c r="AH339" s="8"/>
      <c r="AI339" s="8"/>
      <c r="AJ339" s="8"/>
      <c r="AK339" s="8"/>
      <c r="AL339" s="8"/>
      <c r="AM339" s="8"/>
      <c r="AO339" s="8"/>
      <c r="AQ339" s="8"/>
      <c r="AR339" s="7"/>
      <c r="AS339" s="8"/>
      <c r="AT339" s="8"/>
      <c r="AU339" s="7"/>
      <c r="AV339" s="8"/>
      <c r="AW339" s="8"/>
      <c r="AX339" s="8"/>
      <c r="AY339" s="8"/>
      <c r="AZ339" s="8"/>
      <c r="BA339" s="8"/>
      <c r="BB339" s="7"/>
      <c r="BC339" s="8"/>
      <c r="BE339" s="8"/>
      <c r="BF339" s="7"/>
      <c r="BG339" s="8"/>
      <c r="BH339" s="8"/>
      <c r="BI339" s="7"/>
      <c r="BJ339" s="8"/>
      <c r="BK339" s="8"/>
      <c r="BL339" s="8"/>
      <c r="BM339" s="8"/>
      <c r="BN339" s="8"/>
      <c r="BO339" s="8"/>
      <c r="BP339" s="7"/>
      <c r="BQ339" s="8"/>
      <c r="BS339" s="8"/>
      <c r="BT339" s="7"/>
      <c r="BU339" s="8"/>
      <c r="BV339" s="8"/>
      <c r="BX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61"/>
      <c r="CS339" s="61"/>
      <c r="CT339" s="61"/>
      <c r="CU339" s="61"/>
      <c r="CV339" s="6"/>
      <c r="CW339" s="6"/>
      <c r="CX339" s="61"/>
      <c r="CY339" s="61"/>
      <c r="CZ339" s="59"/>
      <c r="DA339" s="59"/>
      <c r="DB339" s="59"/>
      <c r="DC339" s="59"/>
      <c r="DD339" s="59"/>
      <c r="DE339" s="59"/>
      <c r="DF339" s="59"/>
      <c r="DG339" s="59"/>
      <c r="DH339" s="59"/>
      <c r="DI339" s="59"/>
      <c r="DJ339" s="59"/>
      <c r="DK339" s="59"/>
      <c r="DL339" s="59"/>
      <c r="DS339" s="71"/>
      <c r="DT339" s="71"/>
      <c r="DU339" s="71"/>
      <c r="DV339" s="71"/>
      <c r="DW339" s="71"/>
      <c r="DX339" s="71"/>
      <c r="DY339" s="71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65"/>
      <c r="GE339" s="7"/>
      <c r="GF339" s="7"/>
      <c r="GG339" s="7"/>
      <c r="GH339" s="7"/>
      <c r="GI339" s="65"/>
      <c r="GJ339" s="65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7"/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</row>
    <row r="340" spans="27:228" s="66" customFormat="1" x14ac:dyDescent="0.25">
      <c r="AA340" s="59"/>
      <c r="AE340" s="8"/>
      <c r="AF340" s="8"/>
      <c r="AG340" s="7"/>
      <c r="AH340" s="8"/>
      <c r="AI340" s="8"/>
      <c r="AJ340" s="8"/>
      <c r="AK340" s="8"/>
      <c r="AL340" s="8"/>
      <c r="AM340" s="8"/>
      <c r="AO340" s="8"/>
      <c r="AQ340" s="8"/>
      <c r="AR340" s="7"/>
      <c r="AS340" s="8"/>
      <c r="AT340" s="8"/>
      <c r="AU340" s="7"/>
      <c r="AV340" s="8"/>
      <c r="AW340" s="8"/>
      <c r="AX340" s="8"/>
      <c r="AY340" s="8"/>
      <c r="AZ340" s="8"/>
      <c r="BA340" s="8"/>
      <c r="BB340" s="7"/>
      <c r="BC340" s="8"/>
      <c r="BE340" s="8"/>
      <c r="BF340" s="7"/>
      <c r="BG340" s="8"/>
      <c r="BH340" s="8"/>
      <c r="BI340" s="7"/>
      <c r="BJ340" s="8"/>
      <c r="BK340" s="8"/>
      <c r="BL340" s="8"/>
      <c r="BM340" s="8"/>
      <c r="BN340" s="8"/>
      <c r="BO340" s="8"/>
      <c r="BP340" s="7"/>
      <c r="BQ340" s="8"/>
      <c r="BS340" s="8"/>
      <c r="BT340" s="7"/>
      <c r="BU340" s="8"/>
      <c r="BV340" s="8"/>
      <c r="BX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61"/>
      <c r="CS340" s="61"/>
      <c r="CT340" s="61"/>
      <c r="CU340" s="61"/>
      <c r="CV340" s="6"/>
      <c r="CW340" s="6"/>
      <c r="CX340" s="61"/>
      <c r="CY340" s="61"/>
      <c r="CZ340" s="59"/>
      <c r="DA340" s="59"/>
      <c r="DB340" s="59"/>
      <c r="DC340" s="59"/>
      <c r="DD340" s="59"/>
      <c r="DE340" s="59"/>
      <c r="DF340" s="59"/>
      <c r="DG340" s="59"/>
      <c r="DH340" s="59"/>
      <c r="DI340" s="59"/>
      <c r="DJ340" s="59"/>
      <c r="DK340" s="59"/>
      <c r="DL340" s="59"/>
      <c r="DS340" s="71"/>
      <c r="DT340" s="71"/>
      <c r="DU340" s="71"/>
      <c r="DV340" s="71"/>
      <c r="DW340" s="71"/>
      <c r="DX340" s="71"/>
      <c r="DY340" s="71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65"/>
      <c r="GE340" s="7"/>
      <c r="GF340" s="7"/>
      <c r="GG340" s="7"/>
      <c r="GH340" s="7"/>
      <c r="GI340" s="65"/>
      <c r="GJ340" s="65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7"/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</row>
    <row r="341" spans="27:228" s="66" customFormat="1" x14ac:dyDescent="0.25">
      <c r="AA341" s="59"/>
      <c r="AE341" s="8"/>
      <c r="AF341" s="8"/>
      <c r="AG341" s="7"/>
      <c r="AH341" s="8"/>
      <c r="AI341" s="8"/>
      <c r="AJ341" s="8"/>
      <c r="AK341" s="8"/>
      <c r="AL341" s="8"/>
      <c r="AM341" s="8"/>
      <c r="AO341" s="8"/>
      <c r="AQ341" s="8"/>
      <c r="AR341" s="7"/>
      <c r="AS341" s="8"/>
      <c r="AT341" s="8"/>
      <c r="AU341" s="7"/>
      <c r="AV341" s="8"/>
      <c r="AW341" s="8"/>
      <c r="AX341" s="8"/>
      <c r="AY341" s="8"/>
      <c r="AZ341" s="8"/>
      <c r="BA341" s="8"/>
      <c r="BB341" s="7"/>
      <c r="BC341" s="8"/>
      <c r="BE341" s="8"/>
      <c r="BF341" s="7"/>
      <c r="BG341" s="8"/>
      <c r="BH341" s="8"/>
      <c r="BI341" s="7"/>
      <c r="BJ341" s="8"/>
      <c r="BK341" s="8"/>
      <c r="BL341" s="8"/>
      <c r="BM341" s="8"/>
      <c r="BN341" s="8"/>
      <c r="BO341" s="8"/>
      <c r="BP341" s="7"/>
      <c r="BQ341" s="8"/>
      <c r="BS341" s="8"/>
      <c r="BT341" s="7"/>
      <c r="BU341" s="8"/>
      <c r="BV341" s="8"/>
      <c r="BX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61"/>
      <c r="CS341" s="61"/>
      <c r="CT341" s="61"/>
      <c r="CU341" s="61"/>
      <c r="CV341" s="6"/>
      <c r="CW341" s="6"/>
      <c r="CX341" s="61"/>
      <c r="CY341" s="61"/>
      <c r="CZ341" s="59"/>
      <c r="DA341" s="59"/>
      <c r="DB341" s="59"/>
      <c r="DC341" s="59"/>
      <c r="DD341" s="59"/>
      <c r="DE341" s="59"/>
      <c r="DF341" s="59"/>
      <c r="DG341" s="59"/>
      <c r="DH341" s="59"/>
      <c r="DI341" s="59"/>
      <c r="DJ341" s="59"/>
      <c r="DK341" s="59"/>
      <c r="DL341" s="59"/>
      <c r="DS341" s="71"/>
      <c r="DT341" s="71"/>
      <c r="DU341" s="71"/>
      <c r="DV341" s="71"/>
      <c r="DW341" s="71"/>
      <c r="DX341" s="71"/>
      <c r="DY341" s="71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65"/>
      <c r="GE341" s="7"/>
      <c r="GF341" s="7"/>
      <c r="GG341" s="7"/>
      <c r="GH341" s="7"/>
      <c r="GI341" s="65"/>
      <c r="GJ341" s="65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7"/>
      <c r="GV341" s="7"/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</row>
    <row r="342" spans="27:228" s="66" customFormat="1" x14ac:dyDescent="0.25">
      <c r="AA342" s="59"/>
      <c r="AE342" s="8"/>
      <c r="AF342" s="8"/>
      <c r="AG342" s="7"/>
      <c r="AH342" s="8"/>
      <c r="AI342" s="8"/>
      <c r="AJ342" s="8"/>
      <c r="AK342" s="8"/>
      <c r="AL342" s="8"/>
      <c r="AM342" s="8"/>
      <c r="AO342" s="8"/>
      <c r="AQ342" s="8"/>
      <c r="AR342" s="7"/>
      <c r="AS342" s="8"/>
      <c r="AT342" s="8"/>
      <c r="AU342" s="7"/>
      <c r="AV342" s="8"/>
      <c r="AW342" s="8"/>
      <c r="AX342" s="8"/>
      <c r="AY342" s="8"/>
      <c r="AZ342" s="8"/>
      <c r="BA342" s="8"/>
      <c r="BB342" s="7"/>
      <c r="BC342" s="8"/>
      <c r="BE342" s="8"/>
      <c r="BF342" s="7"/>
      <c r="BG342" s="8"/>
      <c r="BH342" s="8"/>
      <c r="BI342" s="7"/>
      <c r="BJ342" s="8"/>
      <c r="BK342" s="8"/>
      <c r="BL342" s="8"/>
      <c r="BM342" s="8"/>
      <c r="BN342" s="8"/>
      <c r="BO342" s="8"/>
      <c r="BP342" s="7"/>
      <c r="BQ342" s="8"/>
      <c r="BS342" s="8"/>
      <c r="BT342" s="7"/>
      <c r="BU342" s="8"/>
      <c r="BV342" s="8"/>
      <c r="BX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61"/>
      <c r="CS342" s="61"/>
      <c r="CT342" s="61"/>
      <c r="CU342" s="61"/>
      <c r="CV342" s="6"/>
      <c r="CW342" s="6"/>
      <c r="CX342" s="61"/>
      <c r="CY342" s="61"/>
      <c r="CZ342" s="59"/>
      <c r="DA342" s="59"/>
      <c r="DB342" s="59"/>
      <c r="DC342" s="59"/>
      <c r="DD342" s="59"/>
      <c r="DE342" s="59"/>
      <c r="DF342" s="59"/>
      <c r="DG342" s="59"/>
      <c r="DH342" s="59"/>
      <c r="DI342" s="59"/>
      <c r="DJ342" s="59"/>
      <c r="DK342" s="59"/>
      <c r="DL342" s="59"/>
      <c r="DS342" s="71"/>
      <c r="DT342" s="71"/>
      <c r="DU342" s="71"/>
      <c r="DV342" s="71"/>
      <c r="DW342" s="71"/>
      <c r="DX342" s="71"/>
      <c r="DY342" s="71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65"/>
      <c r="GE342" s="7"/>
      <c r="GF342" s="7"/>
      <c r="GG342" s="7"/>
      <c r="GH342" s="7"/>
      <c r="GI342" s="65"/>
      <c r="GJ342" s="65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7"/>
      <c r="GV342" s="7"/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</row>
    <row r="343" spans="27:228" s="66" customFormat="1" x14ac:dyDescent="0.25">
      <c r="AA343" s="59"/>
      <c r="AE343" s="8"/>
      <c r="AF343" s="8"/>
      <c r="AG343" s="7"/>
      <c r="AH343" s="8"/>
      <c r="AI343" s="8"/>
      <c r="AJ343" s="8"/>
      <c r="AK343" s="8"/>
      <c r="AL343" s="8"/>
      <c r="AM343" s="8"/>
      <c r="AO343" s="8"/>
      <c r="AQ343" s="8"/>
      <c r="AR343" s="7"/>
      <c r="AS343" s="8"/>
      <c r="AT343" s="8"/>
      <c r="AU343" s="7"/>
      <c r="AV343" s="8"/>
      <c r="AW343" s="8"/>
      <c r="AX343" s="8"/>
      <c r="AY343" s="8"/>
      <c r="AZ343" s="8"/>
      <c r="BA343" s="8"/>
      <c r="BB343" s="7"/>
      <c r="BC343" s="8"/>
      <c r="BE343" s="8"/>
      <c r="BF343" s="7"/>
      <c r="BG343" s="8"/>
      <c r="BH343" s="8"/>
      <c r="BI343" s="7"/>
      <c r="BJ343" s="8"/>
      <c r="BK343" s="8"/>
      <c r="BL343" s="8"/>
      <c r="BM343" s="8"/>
      <c r="BN343" s="8"/>
      <c r="BO343" s="8"/>
      <c r="BP343" s="7"/>
      <c r="BQ343" s="8"/>
      <c r="BS343" s="8"/>
      <c r="BT343" s="7"/>
      <c r="BU343" s="8"/>
      <c r="BV343" s="8"/>
      <c r="BX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61"/>
      <c r="CS343" s="61"/>
      <c r="CT343" s="61"/>
      <c r="CU343" s="61"/>
      <c r="CV343" s="6"/>
      <c r="CW343" s="6"/>
      <c r="CX343" s="61"/>
      <c r="CY343" s="61"/>
      <c r="CZ343" s="59"/>
      <c r="DA343" s="59"/>
      <c r="DB343" s="59"/>
      <c r="DC343" s="59"/>
      <c r="DD343" s="59"/>
      <c r="DE343" s="59"/>
      <c r="DF343" s="59"/>
      <c r="DG343" s="59"/>
      <c r="DH343" s="59"/>
      <c r="DI343" s="59"/>
      <c r="DJ343" s="59"/>
      <c r="DK343" s="59"/>
      <c r="DL343" s="59"/>
      <c r="DS343" s="71"/>
      <c r="DT343" s="71"/>
      <c r="DU343" s="71"/>
      <c r="DV343" s="71"/>
      <c r="DW343" s="71"/>
      <c r="DX343" s="71"/>
      <c r="DY343" s="71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65"/>
      <c r="GE343" s="7"/>
      <c r="GF343" s="7"/>
      <c r="GG343" s="7"/>
      <c r="GH343" s="7"/>
      <c r="GI343" s="65"/>
      <c r="GJ343" s="65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7"/>
      <c r="GV343" s="7"/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</row>
    <row r="344" spans="27:228" s="66" customFormat="1" x14ac:dyDescent="0.25">
      <c r="AA344" s="59"/>
      <c r="AE344" s="8"/>
      <c r="AF344" s="8"/>
      <c r="AG344" s="7"/>
      <c r="AH344" s="8"/>
      <c r="AI344" s="8"/>
      <c r="AJ344" s="8"/>
      <c r="AK344" s="8"/>
      <c r="AL344" s="8"/>
      <c r="AM344" s="8"/>
      <c r="AO344" s="8"/>
      <c r="AQ344" s="8"/>
      <c r="AR344" s="7"/>
      <c r="AS344" s="8"/>
      <c r="AT344" s="8"/>
      <c r="AU344" s="7"/>
      <c r="AV344" s="8"/>
      <c r="AW344" s="8"/>
      <c r="AX344" s="8"/>
      <c r="AY344" s="8"/>
      <c r="AZ344" s="8"/>
      <c r="BA344" s="8"/>
      <c r="BB344" s="7"/>
      <c r="BC344" s="8"/>
      <c r="BE344" s="8"/>
      <c r="BF344" s="7"/>
      <c r="BG344" s="8"/>
      <c r="BH344" s="8"/>
      <c r="BI344" s="7"/>
      <c r="BJ344" s="8"/>
      <c r="BK344" s="8"/>
      <c r="BL344" s="8"/>
      <c r="BM344" s="8"/>
      <c r="BN344" s="8"/>
      <c r="BO344" s="8"/>
      <c r="BP344" s="7"/>
      <c r="BQ344" s="8"/>
      <c r="BS344" s="8"/>
      <c r="BT344" s="7"/>
      <c r="BU344" s="8"/>
      <c r="BV344" s="8"/>
      <c r="BX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61"/>
      <c r="CS344" s="61"/>
      <c r="CT344" s="61"/>
      <c r="CU344" s="61"/>
      <c r="CV344" s="6"/>
      <c r="CW344" s="6"/>
      <c r="CX344" s="61"/>
      <c r="CY344" s="61"/>
      <c r="CZ344" s="59"/>
      <c r="DA344" s="59"/>
      <c r="DB344" s="59"/>
      <c r="DC344" s="59"/>
      <c r="DD344" s="59"/>
      <c r="DE344" s="59"/>
      <c r="DF344" s="59"/>
      <c r="DG344" s="59"/>
      <c r="DH344" s="59"/>
      <c r="DI344" s="59"/>
      <c r="DJ344" s="59"/>
      <c r="DK344" s="59"/>
      <c r="DL344" s="59"/>
      <c r="DS344" s="71"/>
      <c r="DT344" s="71"/>
      <c r="DU344" s="71"/>
      <c r="DV344" s="71"/>
      <c r="DW344" s="71"/>
      <c r="DX344" s="71"/>
      <c r="DY344" s="71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65"/>
      <c r="GE344" s="7"/>
      <c r="GF344" s="7"/>
      <c r="GG344" s="7"/>
      <c r="GH344" s="7"/>
      <c r="GI344" s="65"/>
      <c r="GJ344" s="65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7"/>
      <c r="GV344" s="7"/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</row>
    <row r="345" spans="27:228" s="66" customFormat="1" x14ac:dyDescent="0.25">
      <c r="AA345" s="59"/>
      <c r="AE345" s="8"/>
      <c r="AF345" s="8"/>
      <c r="AG345" s="7"/>
      <c r="AH345" s="8"/>
      <c r="AI345" s="8"/>
      <c r="AJ345" s="8"/>
      <c r="AK345" s="8"/>
      <c r="AL345" s="8"/>
      <c r="AM345" s="8"/>
      <c r="AO345" s="8"/>
      <c r="AQ345" s="8"/>
      <c r="AR345" s="7"/>
      <c r="AS345" s="8"/>
      <c r="AT345" s="8"/>
      <c r="AU345" s="7"/>
      <c r="AV345" s="8"/>
      <c r="AW345" s="8"/>
      <c r="AX345" s="8"/>
      <c r="AY345" s="8"/>
      <c r="AZ345" s="8"/>
      <c r="BA345" s="8"/>
      <c r="BB345" s="7"/>
      <c r="BC345" s="8"/>
      <c r="BE345" s="8"/>
      <c r="BF345" s="7"/>
      <c r="BG345" s="8"/>
      <c r="BH345" s="8"/>
      <c r="BI345" s="7"/>
      <c r="BJ345" s="8"/>
      <c r="BK345" s="8"/>
      <c r="BL345" s="8"/>
      <c r="BM345" s="8"/>
      <c r="BN345" s="8"/>
      <c r="BO345" s="8"/>
      <c r="BP345" s="7"/>
      <c r="BQ345" s="8"/>
      <c r="BS345" s="8"/>
      <c r="BT345" s="7"/>
      <c r="BU345" s="8"/>
      <c r="BV345" s="8"/>
      <c r="BX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61"/>
      <c r="CS345" s="61"/>
      <c r="CT345" s="61"/>
      <c r="CU345" s="61"/>
      <c r="CV345" s="6"/>
      <c r="CW345" s="6"/>
      <c r="CX345" s="61"/>
      <c r="CY345" s="61"/>
      <c r="CZ345" s="59"/>
      <c r="DA345" s="59"/>
      <c r="DB345" s="59"/>
      <c r="DC345" s="59"/>
      <c r="DD345" s="59"/>
      <c r="DE345" s="59"/>
      <c r="DF345" s="59"/>
      <c r="DG345" s="59"/>
      <c r="DH345" s="59"/>
      <c r="DI345" s="59"/>
      <c r="DJ345" s="59"/>
      <c r="DK345" s="59"/>
      <c r="DL345" s="59"/>
      <c r="DS345" s="71"/>
      <c r="DT345" s="71"/>
      <c r="DU345" s="71"/>
      <c r="DV345" s="71"/>
      <c r="DW345" s="71"/>
      <c r="DX345" s="71"/>
      <c r="DY345" s="71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65"/>
      <c r="GE345" s="7"/>
      <c r="GF345" s="7"/>
      <c r="GG345" s="7"/>
      <c r="GH345" s="7"/>
      <c r="GI345" s="65"/>
      <c r="GJ345" s="65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7"/>
      <c r="GV345" s="7"/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</row>
    <row r="346" spans="27:228" s="66" customFormat="1" x14ac:dyDescent="0.25">
      <c r="AA346" s="59"/>
      <c r="AE346" s="8"/>
      <c r="AF346" s="8"/>
      <c r="AG346" s="7"/>
      <c r="AH346" s="8"/>
      <c r="AI346" s="8"/>
      <c r="AJ346" s="8"/>
      <c r="AK346" s="8"/>
      <c r="AL346" s="8"/>
      <c r="AM346" s="8"/>
      <c r="AO346" s="8"/>
      <c r="AQ346" s="8"/>
      <c r="AR346" s="7"/>
      <c r="AS346" s="8"/>
      <c r="AT346" s="8"/>
      <c r="AU346" s="7"/>
      <c r="AV346" s="8"/>
      <c r="AW346" s="8"/>
      <c r="AX346" s="8"/>
      <c r="AY346" s="8"/>
      <c r="AZ346" s="8"/>
      <c r="BA346" s="8"/>
      <c r="BB346" s="7"/>
      <c r="BC346" s="8"/>
      <c r="BE346" s="8"/>
      <c r="BF346" s="7"/>
      <c r="BG346" s="8"/>
      <c r="BH346" s="8"/>
      <c r="BI346" s="7"/>
      <c r="BJ346" s="8"/>
      <c r="BK346" s="8"/>
      <c r="BL346" s="8"/>
      <c r="BM346" s="8"/>
      <c r="BN346" s="8"/>
      <c r="BO346" s="8"/>
      <c r="BP346" s="7"/>
      <c r="BQ346" s="8"/>
      <c r="BS346" s="8"/>
      <c r="BT346" s="7"/>
      <c r="BU346" s="8"/>
      <c r="BV346" s="8"/>
      <c r="BX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61"/>
      <c r="CS346" s="61"/>
      <c r="CT346" s="61"/>
      <c r="CU346" s="61"/>
      <c r="CV346" s="6"/>
      <c r="CW346" s="6"/>
      <c r="CX346" s="61"/>
      <c r="CY346" s="61"/>
      <c r="CZ346" s="59"/>
      <c r="DA346" s="59"/>
      <c r="DB346" s="59"/>
      <c r="DC346" s="59"/>
      <c r="DD346" s="59"/>
      <c r="DE346" s="59"/>
      <c r="DF346" s="59"/>
      <c r="DG346" s="59"/>
      <c r="DH346" s="59"/>
      <c r="DI346" s="59"/>
      <c r="DJ346" s="59"/>
      <c r="DK346" s="59"/>
      <c r="DL346" s="59"/>
      <c r="DS346" s="71"/>
      <c r="DT346" s="71"/>
      <c r="DU346" s="71"/>
      <c r="DV346" s="71"/>
      <c r="DW346" s="71"/>
      <c r="DX346" s="71"/>
      <c r="DY346" s="71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65"/>
      <c r="GE346" s="7"/>
      <c r="GF346" s="7"/>
      <c r="GG346" s="7"/>
      <c r="GH346" s="7"/>
      <c r="GI346" s="65"/>
      <c r="GJ346" s="65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7"/>
      <c r="GV346" s="7"/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</row>
    <row r="347" spans="27:228" s="66" customFormat="1" x14ac:dyDescent="0.25">
      <c r="AA347" s="59"/>
      <c r="AE347" s="8"/>
      <c r="AF347" s="8"/>
      <c r="AG347" s="7"/>
      <c r="AH347" s="8"/>
      <c r="AI347" s="8"/>
      <c r="AJ347" s="8"/>
      <c r="AK347" s="8"/>
      <c r="AL347" s="8"/>
      <c r="AM347" s="8"/>
      <c r="AO347" s="8"/>
      <c r="AQ347" s="8"/>
      <c r="AR347" s="7"/>
      <c r="AS347" s="8"/>
      <c r="AT347" s="8"/>
      <c r="AU347" s="7"/>
      <c r="AV347" s="8"/>
      <c r="AW347" s="8"/>
      <c r="AX347" s="8"/>
      <c r="AY347" s="8"/>
      <c r="AZ347" s="8"/>
      <c r="BA347" s="8"/>
      <c r="BB347" s="7"/>
      <c r="BC347" s="8"/>
      <c r="BE347" s="8"/>
      <c r="BF347" s="7"/>
      <c r="BG347" s="8"/>
      <c r="BH347" s="8"/>
      <c r="BI347" s="7"/>
      <c r="BJ347" s="8"/>
      <c r="BK347" s="8"/>
      <c r="BL347" s="8"/>
      <c r="BM347" s="8"/>
      <c r="BN347" s="8"/>
      <c r="BO347" s="8"/>
      <c r="BP347" s="7"/>
      <c r="BQ347" s="8"/>
      <c r="BS347" s="8"/>
      <c r="BT347" s="7"/>
      <c r="BU347" s="8"/>
      <c r="BV347" s="8"/>
      <c r="BX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61"/>
      <c r="CS347" s="61"/>
      <c r="CT347" s="61"/>
      <c r="CU347" s="61"/>
      <c r="CV347" s="6"/>
      <c r="CW347" s="6"/>
      <c r="CX347" s="61"/>
      <c r="CY347" s="61"/>
      <c r="CZ347" s="59"/>
      <c r="DA347" s="59"/>
      <c r="DB347" s="59"/>
      <c r="DC347" s="59"/>
      <c r="DD347" s="59"/>
      <c r="DE347" s="59"/>
      <c r="DF347" s="59"/>
      <c r="DG347" s="59"/>
      <c r="DH347" s="59"/>
      <c r="DI347" s="59"/>
      <c r="DJ347" s="59"/>
      <c r="DK347" s="59"/>
      <c r="DL347" s="59"/>
      <c r="DS347" s="71"/>
      <c r="DT347" s="71"/>
      <c r="DU347" s="71"/>
      <c r="DV347" s="71"/>
      <c r="DW347" s="71"/>
      <c r="DX347" s="71"/>
      <c r="DY347" s="71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65"/>
      <c r="GE347" s="7"/>
      <c r="GF347" s="7"/>
      <c r="GG347" s="7"/>
      <c r="GH347" s="7"/>
      <c r="GI347" s="65"/>
      <c r="GJ347" s="65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7"/>
      <c r="GV347" s="7"/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</row>
    <row r="348" spans="27:228" s="66" customFormat="1" x14ac:dyDescent="0.25">
      <c r="AA348" s="59"/>
      <c r="AE348" s="8"/>
      <c r="AF348" s="8"/>
      <c r="AG348" s="7"/>
      <c r="AH348" s="8"/>
      <c r="AI348" s="8"/>
      <c r="AJ348" s="8"/>
      <c r="AK348" s="8"/>
      <c r="AL348" s="8"/>
      <c r="AM348" s="8"/>
      <c r="AO348" s="8"/>
      <c r="AQ348" s="8"/>
      <c r="AR348" s="7"/>
      <c r="AS348" s="8"/>
      <c r="AT348" s="8"/>
      <c r="AU348" s="7"/>
      <c r="AV348" s="8"/>
      <c r="AW348" s="8"/>
      <c r="AX348" s="8"/>
      <c r="AY348" s="8"/>
      <c r="AZ348" s="8"/>
      <c r="BA348" s="8"/>
      <c r="BB348" s="7"/>
      <c r="BC348" s="8"/>
      <c r="BE348" s="8"/>
      <c r="BF348" s="7"/>
      <c r="BG348" s="8"/>
      <c r="BH348" s="8"/>
      <c r="BI348" s="7"/>
      <c r="BJ348" s="8"/>
      <c r="BK348" s="8"/>
      <c r="BL348" s="8"/>
      <c r="BM348" s="8"/>
      <c r="BN348" s="8"/>
      <c r="BO348" s="8"/>
      <c r="BP348" s="7"/>
      <c r="BQ348" s="8"/>
      <c r="BS348" s="8"/>
      <c r="BT348" s="7"/>
      <c r="BU348" s="8"/>
      <c r="BV348" s="8"/>
      <c r="BX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61"/>
      <c r="CS348" s="61"/>
      <c r="CT348" s="61"/>
      <c r="CU348" s="61"/>
      <c r="CV348" s="6"/>
      <c r="CW348" s="6"/>
      <c r="CX348" s="61"/>
      <c r="CY348" s="61"/>
      <c r="CZ348" s="59"/>
      <c r="DA348" s="59"/>
      <c r="DB348" s="59"/>
      <c r="DC348" s="59"/>
      <c r="DD348" s="59"/>
      <c r="DE348" s="59"/>
      <c r="DF348" s="59"/>
      <c r="DG348" s="59"/>
      <c r="DH348" s="59"/>
      <c r="DI348" s="59"/>
      <c r="DJ348" s="59"/>
      <c r="DK348" s="59"/>
      <c r="DL348" s="59"/>
      <c r="DS348" s="71"/>
      <c r="DT348" s="71"/>
      <c r="DU348" s="71"/>
      <c r="DV348" s="71"/>
      <c r="DW348" s="71"/>
      <c r="DX348" s="71"/>
      <c r="DY348" s="71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65"/>
      <c r="GE348" s="7"/>
      <c r="GF348" s="7"/>
      <c r="GG348" s="7"/>
      <c r="GH348" s="7"/>
      <c r="GI348" s="65"/>
      <c r="GJ348" s="65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7"/>
      <c r="GV348" s="7"/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</row>
    <row r="349" spans="27:228" s="66" customFormat="1" x14ac:dyDescent="0.25">
      <c r="AA349" s="59"/>
      <c r="AE349" s="8"/>
      <c r="AF349" s="8"/>
      <c r="AG349" s="7"/>
      <c r="AH349" s="8"/>
      <c r="AI349" s="8"/>
      <c r="AJ349" s="8"/>
      <c r="AK349" s="8"/>
      <c r="AL349" s="8"/>
      <c r="AM349" s="8"/>
      <c r="AO349" s="8"/>
      <c r="AQ349" s="8"/>
      <c r="AR349" s="7"/>
      <c r="AS349" s="8"/>
      <c r="AT349" s="8"/>
      <c r="AU349" s="7"/>
      <c r="AV349" s="8"/>
      <c r="AW349" s="8"/>
      <c r="AX349" s="8"/>
      <c r="AY349" s="8"/>
      <c r="AZ349" s="8"/>
      <c r="BA349" s="8"/>
      <c r="BB349" s="7"/>
      <c r="BC349" s="8"/>
      <c r="BE349" s="8"/>
      <c r="BF349" s="7"/>
      <c r="BG349" s="8"/>
      <c r="BH349" s="8"/>
      <c r="BI349" s="7"/>
      <c r="BJ349" s="8"/>
      <c r="BK349" s="8"/>
      <c r="BL349" s="8"/>
      <c r="BM349" s="8"/>
      <c r="BN349" s="8"/>
      <c r="BO349" s="8"/>
      <c r="BP349" s="7"/>
      <c r="BQ349" s="8"/>
      <c r="BS349" s="8"/>
      <c r="BT349" s="7"/>
      <c r="BU349" s="8"/>
      <c r="BV349" s="8"/>
      <c r="BX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61"/>
      <c r="CS349" s="61"/>
      <c r="CT349" s="61"/>
      <c r="CU349" s="61"/>
      <c r="CV349" s="6"/>
      <c r="CW349" s="6"/>
      <c r="CX349" s="61"/>
      <c r="CY349" s="61"/>
      <c r="CZ349" s="59"/>
      <c r="DA349" s="59"/>
      <c r="DB349" s="59"/>
      <c r="DC349" s="59"/>
      <c r="DD349" s="59"/>
      <c r="DE349" s="59"/>
      <c r="DF349" s="59"/>
      <c r="DG349" s="59"/>
      <c r="DH349" s="59"/>
      <c r="DI349" s="59"/>
      <c r="DJ349" s="59"/>
      <c r="DK349" s="59"/>
      <c r="DL349" s="59"/>
      <c r="DS349" s="71"/>
      <c r="DT349" s="71"/>
      <c r="DU349" s="71"/>
      <c r="DV349" s="71"/>
      <c r="DW349" s="71"/>
      <c r="DX349" s="71"/>
      <c r="DY349" s="71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65"/>
      <c r="GE349" s="7"/>
      <c r="GF349" s="7"/>
      <c r="GG349" s="7"/>
      <c r="GH349" s="7"/>
      <c r="GI349" s="65"/>
      <c r="GJ349" s="65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7"/>
      <c r="GV349" s="7"/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</row>
    <row r="350" spans="27:228" s="66" customFormat="1" x14ac:dyDescent="0.25">
      <c r="AA350" s="59"/>
      <c r="AE350" s="8"/>
      <c r="AF350" s="8"/>
      <c r="AG350" s="7"/>
      <c r="AH350" s="8"/>
      <c r="AI350" s="8"/>
      <c r="AJ350" s="8"/>
      <c r="AK350" s="8"/>
      <c r="AL350" s="8"/>
      <c r="AM350" s="8"/>
      <c r="AO350" s="8"/>
      <c r="AQ350" s="8"/>
      <c r="AR350" s="7"/>
      <c r="AS350" s="8"/>
      <c r="AT350" s="8"/>
      <c r="AU350" s="7"/>
      <c r="AV350" s="8"/>
      <c r="AW350" s="8"/>
      <c r="AX350" s="8"/>
      <c r="AY350" s="8"/>
      <c r="AZ350" s="8"/>
      <c r="BA350" s="8"/>
      <c r="BB350" s="7"/>
      <c r="BC350" s="8"/>
      <c r="BE350" s="8"/>
      <c r="BF350" s="7"/>
      <c r="BG350" s="8"/>
      <c r="BH350" s="8"/>
      <c r="BI350" s="7"/>
      <c r="BJ350" s="8"/>
      <c r="BK350" s="8"/>
      <c r="BL350" s="8"/>
      <c r="BM350" s="8"/>
      <c r="BN350" s="8"/>
      <c r="BO350" s="8"/>
      <c r="BP350" s="7"/>
      <c r="BQ350" s="8"/>
      <c r="BS350" s="8"/>
      <c r="BT350" s="7"/>
      <c r="BU350" s="8"/>
      <c r="BV350" s="8"/>
      <c r="BX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61"/>
      <c r="CS350" s="61"/>
      <c r="CT350" s="61"/>
      <c r="CU350" s="61"/>
      <c r="CV350" s="6"/>
      <c r="CW350" s="6"/>
      <c r="CX350" s="61"/>
      <c r="CY350" s="61"/>
      <c r="CZ350" s="59"/>
      <c r="DA350" s="59"/>
      <c r="DB350" s="59"/>
      <c r="DC350" s="59"/>
      <c r="DD350" s="59"/>
      <c r="DE350" s="59"/>
      <c r="DF350" s="59"/>
      <c r="DG350" s="59"/>
      <c r="DH350" s="59"/>
      <c r="DI350" s="59"/>
      <c r="DJ350" s="59"/>
      <c r="DK350" s="59"/>
      <c r="DL350" s="59"/>
      <c r="DS350" s="71"/>
      <c r="DT350" s="71"/>
      <c r="DU350" s="71"/>
      <c r="DV350" s="71"/>
      <c r="DW350" s="71"/>
      <c r="DX350" s="71"/>
      <c r="DY350" s="71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65"/>
      <c r="GE350" s="7"/>
      <c r="GF350" s="7"/>
      <c r="GG350" s="7"/>
      <c r="GH350" s="7"/>
      <c r="GI350" s="65"/>
      <c r="GJ350" s="65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</row>
    <row r="351" spans="27:228" s="66" customFormat="1" x14ac:dyDescent="0.25">
      <c r="AA351" s="59"/>
      <c r="AE351" s="8"/>
      <c r="AF351" s="8"/>
      <c r="AG351" s="7"/>
      <c r="AH351" s="8"/>
      <c r="AI351" s="8"/>
      <c r="AJ351" s="8"/>
      <c r="AK351" s="8"/>
      <c r="AL351" s="8"/>
      <c r="AM351" s="8"/>
      <c r="AO351" s="8"/>
      <c r="AQ351" s="8"/>
      <c r="AR351" s="7"/>
      <c r="AS351" s="8"/>
      <c r="AT351" s="8"/>
      <c r="AU351" s="7"/>
      <c r="AV351" s="8"/>
      <c r="AW351" s="8"/>
      <c r="AX351" s="8"/>
      <c r="AY351" s="8"/>
      <c r="AZ351" s="8"/>
      <c r="BA351" s="8"/>
      <c r="BB351" s="7"/>
      <c r="BC351" s="8"/>
      <c r="BE351" s="8"/>
      <c r="BF351" s="7"/>
      <c r="BG351" s="8"/>
      <c r="BH351" s="8"/>
      <c r="BI351" s="7"/>
      <c r="BJ351" s="8"/>
      <c r="BK351" s="8"/>
      <c r="BL351" s="8"/>
      <c r="BM351" s="8"/>
      <c r="BN351" s="8"/>
      <c r="BO351" s="8"/>
      <c r="BP351" s="7"/>
      <c r="BQ351" s="8"/>
      <c r="BS351" s="8"/>
      <c r="BT351" s="7"/>
      <c r="BU351" s="8"/>
      <c r="BV351" s="8"/>
      <c r="BX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61"/>
      <c r="CS351" s="61"/>
      <c r="CT351" s="61"/>
      <c r="CU351" s="61"/>
      <c r="CV351" s="6"/>
      <c r="CW351" s="6"/>
      <c r="CX351" s="61"/>
      <c r="CY351" s="61"/>
      <c r="CZ351" s="59"/>
      <c r="DA351" s="59"/>
      <c r="DB351" s="59"/>
      <c r="DC351" s="59"/>
      <c r="DD351" s="59"/>
      <c r="DE351" s="59"/>
      <c r="DF351" s="59"/>
      <c r="DG351" s="59"/>
      <c r="DH351" s="59"/>
      <c r="DI351" s="59"/>
      <c r="DJ351" s="59"/>
      <c r="DK351" s="59"/>
      <c r="DL351" s="59"/>
      <c r="DS351" s="71"/>
      <c r="DT351" s="71"/>
      <c r="DU351" s="71"/>
      <c r="DV351" s="71"/>
      <c r="DW351" s="71"/>
      <c r="DX351" s="71"/>
      <c r="DY351" s="71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65"/>
      <c r="GE351" s="7"/>
      <c r="GF351" s="7"/>
      <c r="GG351" s="7"/>
      <c r="GH351" s="7"/>
      <c r="GI351" s="65"/>
      <c r="GJ351" s="65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</row>
    <row r="352" spans="27:228" s="66" customFormat="1" x14ac:dyDescent="0.25">
      <c r="AA352" s="59"/>
      <c r="AE352" s="8"/>
      <c r="AF352" s="8"/>
      <c r="AG352" s="7"/>
      <c r="AH352" s="8"/>
      <c r="AI352" s="8"/>
      <c r="AJ352" s="8"/>
      <c r="AK352" s="8"/>
      <c r="AL352" s="8"/>
      <c r="AM352" s="8"/>
      <c r="AO352" s="8"/>
      <c r="AQ352" s="8"/>
      <c r="AR352" s="7"/>
      <c r="AS352" s="8"/>
      <c r="AT352" s="8"/>
      <c r="AU352" s="7"/>
      <c r="AV352" s="8"/>
      <c r="AW352" s="8"/>
      <c r="AX352" s="8"/>
      <c r="AY352" s="8"/>
      <c r="AZ352" s="8"/>
      <c r="BA352" s="8"/>
      <c r="BB352" s="7"/>
      <c r="BC352" s="8"/>
      <c r="BE352" s="8"/>
      <c r="BF352" s="7"/>
      <c r="BG352" s="8"/>
      <c r="BH352" s="8"/>
      <c r="BI352" s="7"/>
      <c r="BJ352" s="8"/>
      <c r="BK352" s="8"/>
      <c r="BL352" s="8"/>
      <c r="BM352" s="8"/>
      <c r="BN352" s="8"/>
      <c r="BO352" s="8"/>
      <c r="BP352" s="7"/>
      <c r="BQ352" s="8"/>
      <c r="BS352" s="8"/>
      <c r="BT352" s="7"/>
      <c r="BU352" s="8"/>
      <c r="BV352" s="8"/>
      <c r="BX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61"/>
      <c r="CS352" s="61"/>
      <c r="CT352" s="61"/>
      <c r="CU352" s="61"/>
      <c r="CV352" s="6"/>
      <c r="CW352" s="6"/>
      <c r="CX352" s="61"/>
      <c r="CY352" s="61"/>
      <c r="CZ352" s="59"/>
      <c r="DA352" s="59"/>
      <c r="DB352" s="59"/>
      <c r="DC352" s="59"/>
      <c r="DD352" s="59"/>
      <c r="DE352" s="59"/>
      <c r="DF352" s="59"/>
      <c r="DG352" s="59"/>
      <c r="DH352" s="59"/>
      <c r="DI352" s="59"/>
      <c r="DJ352" s="59"/>
      <c r="DK352" s="59"/>
      <c r="DL352" s="59"/>
      <c r="DS352" s="71"/>
      <c r="DT352" s="71"/>
      <c r="DU352" s="71"/>
      <c r="DV352" s="71"/>
      <c r="DW352" s="71"/>
      <c r="DX352" s="71"/>
      <c r="DY352" s="71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65"/>
      <c r="GE352" s="7"/>
      <c r="GF352" s="7"/>
      <c r="GG352" s="7"/>
      <c r="GH352" s="7"/>
      <c r="GI352" s="65"/>
      <c r="GJ352" s="65"/>
      <c r="GK352" s="7"/>
      <c r="GL352" s="7"/>
      <c r="GM352" s="7"/>
      <c r="GN352" s="7"/>
      <c r="GO352" s="7"/>
      <c r="GP352" s="7"/>
      <c r="GQ352" s="7"/>
      <c r="GR352" s="7"/>
      <c r="GS352" s="7"/>
      <c r="GT352" s="7"/>
      <c r="GU352" s="7"/>
      <c r="GV352" s="7"/>
      <c r="GW352" s="7"/>
      <c r="GX352" s="7"/>
      <c r="GY352" s="7"/>
      <c r="GZ352" s="7"/>
      <c r="HA352" s="7"/>
      <c r="HB352" s="7"/>
      <c r="HC352" s="7"/>
      <c r="HD352" s="7"/>
      <c r="HE352" s="7"/>
      <c r="HF352" s="7"/>
      <c r="HG352" s="7"/>
      <c r="HH352" s="7"/>
      <c r="HI352" s="7"/>
      <c r="HJ352" s="7"/>
      <c r="HK352" s="7"/>
      <c r="HL352" s="7"/>
      <c r="HM352" s="7"/>
      <c r="HN352" s="7"/>
      <c r="HO352" s="7"/>
      <c r="HP352" s="7"/>
      <c r="HQ352" s="7"/>
      <c r="HR352" s="7"/>
      <c r="HS352" s="7"/>
      <c r="HT352" s="7"/>
    </row>
    <row r="353" spans="27:228" s="66" customFormat="1" x14ac:dyDescent="0.25">
      <c r="AA353" s="59"/>
      <c r="AE353" s="8"/>
      <c r="AF353" s="8"/>
      <c r="AG353" s="7"/>
      <c r="AH353" s="8"/>
      <c r="AI353" s="8"/>
      <c r="AJ353" s="8"/>
      <c r="AK353" s="8"/>
      <c r="AL353" s="8"/>
      <c r="AM353" s="8"/>
      <c r="AO353" s="8"/>
      <c r="AQ353" s="8"/>
      <c r="AR353" s="7"/>
      <c r="AS353" s="8"/>
      <c r="AT353" s="8"/>
      <c r="AU353" s="7"/>
      <c r="AV353" s="8"/>
      <c r="AW353" s="8"/>
      <c r="AX353" s="8"/>
      <c r="AY353" s="8"/>
      <c r="AZ353" s="8"/>
      <c r="BA353" s="8"/>
      <c r="BB353" s="7"/>
      <c r="BC353" s="8"/>
      <c r="BE353" s="8"/>
      <c r="BF353" s="7"/>
      <c r="BG353" s="8"/>
      <c r="BH353" s="8"/>
      <c r="BI353" s="7"/>
      <c r="BJ353" s="8"/>
      <c r="BK353" s="8"/>
      <c r="BL353" s="8"/>
      <c r="BM353" s="8"/>
      <c r="BN353" s="8"/>
      <c r="BO353" s="8"/>
      <c r="BP353" s="7"/>
      <c r="BQ353" s="8"/>
      <c r="BS353" s="8"/>
      <c r="BT353" s="7"/>
      <c r="BU353" s="8"/>
      <c r="BV353" s="8"/>
      <c r="BX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61"/>
      <c r="CS353" s="61"/>
      <c r="CT353" s="61"/>
      <c r="CU353" s="61"/>
      <c r="CV353" s="6"/>
      <c r="CW353" s="6"/>
      <c r="CX353" s="61"/>
      <c r="CY353" s="61"/>
      <c r="CZ353" s="59"/>
      <c r="DA353" s="59"/>
      <c r="DB353" s="59"/>
      <c r="DC353" s="59"/>
      <c r="DD353" s="59"/>
      <c r="DE353" s="59"/>
      <c r="DF353" s="59"/>
      <c r="DG353" s="59"/>
      <c r="DH353" s="59"/>
      <c r="DI353" s="59"/>
      <c r="DJ353" s="59"/>
      <c r="DK353" s="59"/>
      <c r="DL353" s="59"/>
      <c r="DS353" s="71"/>
      <c r="DT353" s="71"/>
      <c r="DU353" s="71"/>
      <c r="DV353" s="71"/>
      <c r="DW353" s="71"/>
      <c r="DX353" s="71"/>
      <c r="DY353" s="71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65"/>
      <c r="GE353" s="7"/>
      <c r="GF353" s="7"/>
      <c r="GG353" s="7"/>
      <c r="GH353" s="7"/>
      <c r="GI353" s="65"/>
      <c r="GJ353" s="65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</row>
    <row r="354" spans="27:228" s="66" customFormat="1" x14ac:dyDescent="0.25">
      <c r="AA354" s="59"/>
      <c r="AE354" s="8"/>
      <c r="AF354" s="8"/>
      <c r="AG354" s="7"/>
      <c r="AH354" s="8"/>
      <c r="AI354" s="8"/>
      <c r="AJ354" s="8"/>
      <c r="AK354" s="8"/>
      <c r="AL354" s="8"/>
      <c r="AM354" s="8"/>
      <c r="AO354" s="8"/>
      <c r="AQ354" s="8"/>
      <c r="AR354" s="7"/>
      <c r="AS354" s="8"/>
      <c r="AT354" s="8"/>
      <c r="AU354" s="7"/>
      <c r="AV354" s="8"/>
      <c r="AW354" s="8"/>
      <c r="AX354" s="8"/>
      <c r="AY354" s="8"/>
      <c r="AZ354" s="8"/>
      <c r="BA354" s="8"/>
      <c r="BB354" s="7"/>
      <c r="BC354" s="8"/>
      <c r="BE354" s="8"/>
      <c r="BF354" s="7"/>
      <c r="BG354" s="8"/>
      <c r="BH354" s="8"/>
      <c r="BI354" s="7"/>
      <c r="BJ354" s="8"/>
      <c r="BK354" s="8"/>
      <c r="BL354" s="8"/>
      <c r="BM354" s="8"/>
      <c r="BN354" s="8"/>
      <c r="BO354" s="8"/>
      <c r="BP354" s="7"/>
      <c r="BQ354" s="8"/>
      <c r="BS354" s="8"/>
      <c r="BT354" s="7"/>
      <c r="BU354" s="8"/>
      <c r="BV354" s="8"/>
      <c r="BX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61"/>
      <c r="CS354" s="61"/>
      <c r="CT354" s="61"/>
      <c r="CU354" s="61"/>
      <c r="CV354" s="6"/>
      <c r="CW354" s="6"/>
      <c r="CX354" s="61"/>
      <c r="CY354" s="61"/>
      <c r="CZ354" s="59"/>
      <c r="DA354" s="59"/>
      <c r="DB354" s="59"/>
      <c r="DC354" s="59"/>
      <c r="DD354" s="59"/>
      <c r="DE354" s="59"/>
      <c r="DF354" s="59"/>
      <c r="DG354" s="59"/>
      <c r="DH354" s="59"/>
      <c r="DI354" s="59"/>
      <c r="DJ354" s="59"/>
      <c r="DK354" s="59"/>
      <c r="DL354" s="59"/>
      <c r="DS354" s="71"/>
      <c r="DT354" s="71"/>
      <c r="DU354" s="71"/>
      <c r="DV354" s="71"/>
      <c r="DW354" s="71"/>
      <c r="DX354" s="71"/>
      <c r="DY354" s="71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65"/>
      <c r="GE354" s="7"/>
      <c r="GF354" s="7"/>
      <c r="GG354" s="7"/>
      <c r="GH354" s="7"/>
      <c r="GI354" s="65"/>
      <c r="GJ354" s="65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</row>
    <row r="355" spans="27:228" s="66" customFormat="1" x14ac:dyDescent="0.25">
      <c r="AA355" s="59"/>
      <c r="AE355" s="8"/>
      <c r="AF355" s="8"/>
      <c r="AG355" s="7"/>
      <c r="AH355" s="8"/>
      <c r="AI355" s="8"/>
      <c r="AJ355" s="8"/>
      <c r="AK355" s="8"/>
      <c r="AL355" s="8"/>
      <c r="AM355" s="8"/>
      <c r="AO355" s="8"/>
      <c r="AQ355" s="8"/>
      <c r="AR355" s="7"/>
      <c r="AS355" s="8"/>
      <c r="AT355" s="8"/>
      <c r="AU355" s="7"/>
      <c r="AV355" s="8"/>
      <c r="AW355" s="8"/>
      <c r="AX355" s="8"/>
      <c r="AY355" s="8"/>
      <c r="AZ355" s="8"/>
      <c r="BA355" s="8"/>
      <c r="BB355" s="7"/>
      <c r="BC355" s="8"/>
      <c r="BE355" s="8"/>
      <c r="BF355" s="7"/>
      <c r="BG355" s="8"/>
      <c r="BH355" s="8"/>
      <c r="BI355" s="7"/>
      <c r="BJ355" s="8"/>
      <c r="BK355" s="8"/>
      <c r="BL355" s="8"/>
      <c r="BM355" s="8"/>
      <c r="BN355" s="8"/>
      <c r="BO355" s="8"/>
      <c r="BP355" s="7"/>
      <c r="BQ355" s="8"/>
      <c r="BS355" s="8"/>
      <c r="BT355" s="7"/>
      <c r="BU355" s="8"/>
      <c r="BV355" s="8"/>
      <c r="BX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61"/>
      <c r="CS355" s="61"/>
      <c r="CT355" s="61"/>
      <c r="CU355" s="61"/>
      <c r="CV355" s="6"/>
      <c r="CW355" s="6"/>
      <c r="CX355" s="61"/>
      <c r="CY355" s="61"/>
      <c r="CZ355" s="59"/>
      <c r="DA355" s="59"/>
      <c r="DB355" s="59"/>
      <c r="DC355" s="59"/>
      <c r="DD355" s="59"/>
      <c r="DE355" s="59"/>
      <c r="DF355" s="59"/>
      <c r="DG355" s="59"/>
      <c r="DH355" s="59"/>
      <c r="DI355" s="59"/>
      <c r="DJ355" s="59"/>
      <c r="DK355" s="59"/>
      <c r="DL355" s="59"/>
      <c r="DS355" s="71"/>
      <c r="DT355" s="71"/>
      <c r="DU355" s="71"/>
      <c r="DV355" s="71"/>
      <c r="DW355" s="71"/>
      <c r="DX355" s="71"/>
      <c r="DY355" s="71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65"/>
      <c r="GE355" s="7"/>
      <c r="GF355" s="7"/>
      <c r="GG355" s="7"/>
      <c r="GH355" s="7"/>
      <c r="GI355" s="65"/>
      <c r="GJ355" s="65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7"/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</row>
    <row r="356" spans="27:228" s="66" customFormat="1" x14ac:dyDescent="0.25">
      <c r="AA356" s="59"/>
      <c r="AE356" s="8"/>
      <c r="AF356" s="8"/>
      <c r="AG356" s="7"/>
      <c r="AH356" s="8"/>
      <c r="AI356" s="8"/>
      <c r="AJ356" s="8"/>
      <c r="AK356" s="8"/>
      <c r="AL356" s="8"/>
      <c r="AM356" s="8"/>
      <c r="AO356" s="8"/>
      <c r="AQ356" s="8"/>
      <c r="AR356" s="7"/>
      <c r="AS356" s="8"/>
      <c r="AT356" s="8"/>
      <c r="AU356" s="7"/>
      <c r="AV356" s="8"/>
      <c r="AW356" s="8"/>
      <c r="AX356" s="8"/>
      <c r="AY356" s="8"/>
      <c r="AZ356" s="8"/>
      <c r="BA356" s="8"/>
      <c r="BB356" s="7"/>
      <c r="BC356" s="8"/>
      <c r="BE356" s="8"/>
      <c r="BF356" s="7"/>
      <c r="BG356" s="8"/>
      <c r="BH356" s="8"/>
      <c r="BI356" s="7"/>
      <c r="BJ356" s="8"/>
      <c r="BK356" s="8"/>
      <c r="BL356" s="8"/>
      <c r="BM356" s="8"/>
      <c r="BN356" s="8"/>
      <c r="BO356" s="8"/>
      <c r="BP356" s="7"/>
      <c r="BQ356" s="8"/>
      <c r="BS356" s="8"/>
      <c r="BT356" s="7"/>
      <c r="BU356" s="8"/>
      <c r="BV356" s="8"/>
      <c r="BX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61"/>
      <c r="CS356" s="61"/>
      <c r="CT356" s="61"/>
      <c r="CU356" s="61"/>
      <c r="CV356" s="6"/>
      <c r="CW356" s="6"/>
      <c r="CX356" s="61"/>
      <c r="CY356" s="61"/>
      <c r="CZ356" s="59"/>
      <c r="DA356" s="59"/>
      <c r="DB356" s="59"/>
      <c r="DC356" s="59"/>
      <c r="DD356" s="59"/>
      <c r="DE356" s="59"/>
      <c r="DF356" s="59"/>
      <c r="DG356" s="59"/>
      <c r="DH356" s="59"/>
      <c r="DI356" s="59"/>
      <c r="DJ356" s="59"/>
      <c r="DK356" s="59"/>
      <c r="DL356" s="59"/>
      <c r="DS356" s="71"/>
      <c r="DT356" s="71"/>
      <c r="DU356" s="71"/>
      <c r="DV356" s="71"/>
      <c r="DW356" s="71"/>
      <c r="DX356" s="71"/>
      <c r="DY356" s="71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65"/>
      <c r="GE356" s="7"/>
      <c r="GF356" s="7"/>
      <c r="GG356" s="7"/>
      <c r="GH356" s="7"/>
      <c r="GI356" s="65"/>
      <c r="GJ356" s="65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</row>
    <row r="357" spans="27:228" s="66" customFormat="1" x14ac:dyDescent="0.25">
      <c r="AA357" s="59"/>
      <c r="AE357" s="8"/>
      <c r="AF357" s="8"/>
      <c r="AG357" s="7"/>
      <c r="AH357" s="8"/>
      <c r="AI357" s="8"/>
      <c r="AJ357" s="8"/>
      <c r="AK357" s="8"/>
      <c r="AL357" s="8"/>
      <c r="AM357" s="8"/>
      <c r="AO357" s="8"/>
      <c r="AQ357" s="8"/>
      <c r="AR357" s="7"/>
      <c r="AS357" s="8"/>
      <c r="AT357" s="8"/>
      <c r="AU357" s="7"/>
      <c r="AV357" s="8"/>
      <c r="AW357" s="8"/>
      <c r="AX357" s="8"/>
      <c r="AY357" s="8"/>
      <c r="AZ357" s="8"/>
      <c r="BA357" s="8"/>
      <c r="BB357" s="7"/>
      <c r="BC357" s="8"/>
      <c r="BE357" s="8"/>
      <c r="BF357" s="7"/>
      <c r="BG357" s="8"/>
      <c r="BH357" s="8"/>
      <c r="BI357" s="7"/>
      <c r="BJ357" s="8"/>
      <c r="BK357" s="8"/>
      <c r="BL357" s="8"/>
      <c r="BM357" s="8"/>
      <c r="BN357" s="8"/>
      <c r="BO357" s="8"/>
      <c r="BP357" s="7"/>
      <c r="BQ357" s="8"/>
      <c r="BS357" s="8"/>
      <c r="BT357" s="7"/>
      <c r="BU357" s="8"/>
      <c r="BV357" s="8"/>
      <c r="BX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61"/>
      <c r="CS357" s="61"/>
      <c r="CT357" s="61"/>
      <c r="CU357" s="61"/>
      <c r="CV357" s="6"/>
      <c r="CW357" s="6"/>
      <c r="CX357" s="61"/>
      <c r="CY357" s="61"/>
      <c r="CZ357" s="59"/>
      <c r="DA357" s="59"/>
      <c r="DB357" s="59"/>
      <c r="DC357" s="59"/>
      <c r="DD357" s="59"/>
      <c r="DE357" s="59"/>
      <c r="DF357" s="59"/>
      <c r="DG357" s="59"/>
      <c r="DH357" s="59"/>
      <c r="DI357" s="59"/>
      <c r="DJ357" s="59"/>
      <c r="DK357" s="59"/>
      <c r="DL357" s="59"/>
      <c r="DS357" s="71"/>
      <c r="DT357" s="71"/>
      <c r="DU357" s="71"/>
      <c r="DV357" s="71"/>
      <c r="DW357" s="71"/>
      <c r="DX357" s="71"/>
      <c r="DY357" s="71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65"/>
      <c r="GE357" s="7"/>
      <c r="GF357" s="7"/>
      <c r="GG357" s="7"/>
      <c r="GH357" s="7"/>
      <c r="GI357" s="65"/>
      <c r="GJ357" s="65"/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7"/>
      <c r="GV357" s="7"/>
      <c r="GW357" s="7"/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</row>
    <row r="358" spans="27:228" s="66" customFormat="1" x14ac:dyDescent="0.25">
      <c r="AA358" s="59"/>
      <c r="AE358" s="8"/>
      <c r="AF358" s="8"/>
      <c r="AG358" s="7"/>
      <c r="AH358" s="8"/>
      <c r="AI358" s="8"/>
      <c r="AJ358" s="8"/>
      <c r="AK358" s="8"/>
      <c r="AL358" s="8"/>
      <c r="AM358" s="8"/>
      <c r="AO358" s="8"/>
      <c r="AQ358" s="8"/>
      <c r="AR358" s="7"/>
      <c r="AS358" s="8"/>
      <c r="AT358" s="8"/>
      <c r="AU358" s="7"/>
      <c r="AV358" s="8"/>
      <c r="AW358" s="8"/>
      <c r="AX358" s="8"/>
      <c r="AY358" s="8"/>
      <c r="AZ358" s="8"/>
      <c r="BA358" s="8"/>
      <c r="BB358" s="7"/>
      <c r="BC358" s="8"/>
      <c r="BE358" s="8"/>
      <c r="BF358" s="7"/>
      <c r="BG358" s="8"/>
      <c r="BH358" s="8"/>
      <c r="BI358" s="7"/>
      <c r="BJ358" s="8"/>
      <c r="BK358" s="8"/>
      <c r="BL358" s="8"/>
      <c r="BM358" s="8"/>
      <c r="BN358" s="8"/>
      <c r="BO358" s="8"/>
      <c r="BP358" s="7"/>
      <c r="BQ358" s="8"/>
      <c r="BS358" s="8"/>
      <c r="BT358" s="7"/>
      <c r="BU358" s="8"/>
      <c r="BV358" s="8"/>
      <c r="BX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61"/>
      <c r="CS358" s="61"/>
      <c r="CT358" s="61"/>
      <c r="CU358" s="61"/>
      <c r="CV358" s="6"/>
      <c r="CW358" s="6"/>
      <c r="CX358" s="61"/>
      <c r="CY358" s="61"/>
      <c r="CZ358" s="59"/>
      <c r="DA358" s="59"/>
      <c r="DB358" s="59"/>
      <c r="DC358" s="59"/>
      <c r="DD358" s="59"/>
      <c r="DE358" s="59"/>
      <c r="DF358" s="59"/>
      <c r="DG358" s="59"/>
      <c r="DH358" s="59"/>
      <c r="DI358" s="59"/>
      <c r="DJ358" s="59"/>
      <c r="DK358" s="59"/>
      <c r="DL358" s="59"/>
      <c r="DS358" s="71"/>
      <c r="DT358" s="71"/>
      <c r="DU358" s="71"/>
      <c r="DV358" s="71"/>
      <c r="DW358" s="71"/>
      <c r="DX358" s="71"/>
      <c r="DY358" s="71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65"/>
      <c r="GE358" s="7"/>
      <c r="GF358" s="7"/>
      <c r="GG358" s="7"/>
      <c r="GH358" s="7"/>
      <c r="GI358" s="65"/>
      <c r="GJ358" s="65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7"/>
      <c r="GV358" s="7"/>
      <c r="GW358" s="7"/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</row>
    <row r="359" spans="27:228" s="66" customFormat="1" x14ac:dyDescent="0.25">
      <c r="AA359" s="59"/>
      <c r="AE359" s="8"/>
      <c r="AF359" s="8"/>
      <c r="AG359" s="7"/>
      <c r="AH359" s="8"/>
      <c r="AI359" s="8"/>
      <c r="AJ359" s="8"/>
      <c r="AK359" s="8"/>
      <c r="AL359" s="8"/>
      <c r="AM359" s="8"/>
      <c r="AO359" s="8"/>
      <c r="AQ359" s="8"/>
      <c r="AR359" s="7"/>
      <c r="AS359" s="8"/>
      <c r="AT359" s="8"/>
      <c r="AU359" s="7"/>
      <c r="AV359" s="8"/>
      <c r="AW359" s="8"/>
      <c r="AX359" s="8"/>
      <c r="AY359" s="8"/>
      <c r="AZ359" s="8"/>
      <c r="BA359" s="8"/>
      <c r="BB359" s="7"/>
      <c r="BC359" s="8"/>
      <c r="BE359" s="8"/>
      <c r="BF359" s="7"/>
      <c r="BG359" s="8"/>
      <c r="BH359" s="8"/>
      <c r="BI359" s="7"/>
      <c r="BJ359" s="8"/>
      <c r="BK359" s="8"/>
      <c r="BL359" s="8"/>
      <c r="BM359" s="8"/>
      <c r="BN359" s="8"/>
      <c r="BO359" s="8"/>
      <c r="BP359" s="7"/>
      <c r="BQ359" s="8"/>
      <c r="BS359" s="8"/>
      <c r="BT359" s="7"/>
      <c r="BU359" s="8"/>
      <c r="BV359" s="8"/>
      <c r="BX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61"/>
      <c r="CS359" s="61"/>
      <c r="CT359" s="61"/>
      <c r="CU359" s="61"/>
      <c r="CV359" s="6"/>
      <c r="CW359" s="6"/>
      <c r="CX359" s="61"/>
      <c r="CY359" s="61"/>
      <c r="CZ359" s="59"/>
      <c r="DA359" s="59"/>
      <c r="DB359" s="59"/>
      <c r="DC359" s="59"/>
      <c r="DD359" s="59"/>
      <c r="DE359" s="59"/>
      <c r="DF359" s="59"/>
      <c r="DG359" s="59"/>
      <c r="DH359" s="59"/>
      <c r="DI359" s="59"/>
      <c r="DJ359" s="59"/>
      <c r="DK359" s="59"/>
      <c r="DL359" s="59"/>
      <c r="DS359" s="71"/>
      <c r="DT359" s="71"/>
      <c r="DU359" s="71"/>
      <c r="DV359" s="71"/>
      <c r="DW359" s="71"/>
      <c r="DX359" s="71"/>
      <c r="DY359" s="71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65"/>
      <c r="GE359" s="7"/>
      <c r="GF359" s="7"/>
      <c r="GG359" s="7"/>
      <c r="GH359" s="7"/>
      <c r="GI359" s="65"/>
      <c r="GJ359" s="65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</row>
    <row r="360" spans="27:228" s="66" customFormat="1" x14ac:dyDescent="0.25">
      <c r="AA360" s="59"/>
      <c r="AE360" s="8"/>
      <c r="AF360" s="8"/>
      <c r="AG360" s="7"/>
      <c r="AH360" s="8"/>
      <c r="AI360" s="8"/>
      <c r="AJ360" s="8"/>
      <c r="AK360" s="8"/>
      <c r="AL360" s="8"/>
      <c r="AM360" s="8"/>
      <c r="AO360" s="8"/>
      <c r="AQ360" s="8"/>
      <c r="AR360" s="7"/>
      <c r="AS360" s="8"/>
      <c r="AT360" s="8"/>
      <c r="AU360" s="7"/>
      <c r="AV360" s="8"/>
      <c r="AW360" s="8"/>
      <c r="AX360" s="8"/>
      <c r="AY360" s="8"/>
      <c r="AZ360" s="8"/>
      <c r="BA360" s="8"/>
      <c r="BB360" s="7"/>
      <c r="BC360" s="8"/>
      <c r="BE360" s="8"/>
      <c r="BF360" s="7"/>
      <c r="BG360" s="8"/>
      <c r="BH360" s="8"/>
      <c r="BI360" s="7"/>
      <c r="BJ360" s="8"/>
      <c r="BK360" s="8"/>
      <c r="BL360" s="8"/>
      <c r="BM360" s="8"/>
      <c r="BN360" s="8"/>
      <c r="BO360" s="8"/>
      <c r="BP360" s="7"/>
      <c r="BQ360" s="8"/>
      <c r="BS360" s="8"/>
      <c r="BT360" s="7"/>
      <c r="BU360" s="8"/>
      <c r="BV360" s="8"/>
      <c r="BX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61"/>
      <c r="CS360" s="61"/>
      <c r="CT360" s="61"/>
      <c r="CU360" s="61"/>
      <c r="CV360" s="6"/>
      <c r="CW360" s="6"/>
      <c r="CX360" s="61"/>
      <c r="CY360" s="61"/>
      <c r="CZ360" s="59"/>
      <c r="DA360" s="59"/>
      <c r="DB360" s="59"/>
      <c r="DC360" s="59"/>
      <c r="DD360" s="59"/>
      <c r="DE360" s="59"/>
      <c r="DF360" s="59"/>
      <c r="DG360" s="59"/>
      <c r="DH360" s="59"/>
      <c r="DI360" s="59"/>
      <c r="DJ360" s="59"/>
      <c r="DK360" s="59"/>
      <c r="DL360" s="59"/>
      <c r="DS360" s="71"/>
      <c r="DT360" s="71"/>
      <c r="DU360" s="71"/>
      <c r="DV360" s="71"/>
      <c r="DW360" s="71"/>
      <c r="DX360" s="71"/>
      <c r="DY360" s="71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65"/>
      <c r="GE360" s="7"/>
      <c r="GF360" s="7"/>
      <c r="GG360" s="7"/>
      <c r="GH360" s="7"/>
      <c r="GI360" s="65"/>
      <c r="GJ360" s="65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7"/>
      <c r="GV360" s="7"/>
      <c r="GW360" s="7"/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</row>
    <row r="361" spans="27:228" s="66" customFormat="1" x14ac:dyDescent="0.25">
      <c r="AA361" s="59"/>
      <c r="AE361" s="8"/>
      <c r="AF361" s="8"/>
      <c r="AG361" s="7"/>
      <c r="AH361" s="8"/>
      <c r="AI361" s="8"/>
      <c r="AJ361" s="8"/>
      <c r="AK361" s="8"/>
      <c r="AL361" s="8"/>
      <c r="AM361" s="8"/>
      <c r="AO361" s="8"/>
      <c r="AQ361" s="8"/>
      <c r="AR361" s="7"/>
      <c r="AS361" s="8"/>
      <c r="AT361" s="8"/>
      <c r="AU361" s="7"/>
      <c r="AV361" s="8"/>
      <c r="AW361" s="8"/>
      <c r="AX361" s="8"/>
      <c r="AY361" s="8"/>
      <c r="AZ361" s="8"/>
      <c r="BA361" s="8"/>
      <c r="BB361" s="7"/>
      <c r="BC361" s="8"/>
      <c r="BE361" s="8"/>
      <c r="BF361" s="7"/>
      <c r="BG361" s="8"/>
      <c r="BH361" s="8"/>
      <c r="BI361" s="7"/>
      <c r="BJ361" s="8"/>
      <c r="BK361" s="8"/>
      <c r="BL361" s="8"/>
      <c r="BM361" s="8"/>
      <c r="BN361" s="8"/>
      <c r="BO361" s="8"/>
      <c r="BP361" s="7"/>
      <c r="BQ361" s="8"/>
      <c r="BS361" s="8"/>
      <c r="BT361" s="7"/>
      <c r="BU361" s="8"/>
      <c r="BV361" s="8"/>
      <c r="BX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61"/>
      <c r="CS361" s="61"/>
      <c r="CT361" s="61"/>
      <c r="CU361" s="61"/>
      <c r="CV361" s="6"/>
      <c r="CW361" s="6"/>
      <c r="CX361" s="61"/>
      <c r="CY361" s="61"/>
      <c r="CZ361" s="59"/>
      <c r="DA361" s="59"/>
      <c r="DB361" s="59"/>
      <c r="DC361" s="59"/>
      <c r="DD361" s="59"/>
      <c r="DE361" s="59"/>
      <c r="DF361" s="59"/>
      <c r="DG361" s="59"/>
      <c r="DH361" s="59"/>
      <c r="DI361" s="59"/>
      <c r="DJ361" s="59"/>
      <c r="DK361" s="59"/>
      <c r="DL361" s="59"/>
      <c r="DS361" s="71"/>
      <c r="DT361" s="71"/>
      <c r="DU361" s="71"/>
      <c r="DV361" s="71"/>
      <c r="DW361" s="71"/>
      <c r="DX361" s="71"/>
      <c r="DY361" s="71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65"/>
      <c r="GE361" s="7"/>
      <c r="GF361" s="7"/>
      <c r="GG361" s="7"/>
      <c r="GH361" s="7"/>
      <c r="GI361" s="65"/>
      <c r="GJ361" s="65"/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7"/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</row>
    <row r="362" spans="27:228" s="66" customFormat="1" x14ac:dyDescent="0.25">
      <c r="AA362" s="59"/>
      <c r="AE362" s="8"/>
      <c r="AF362" s="8"/>
      <c r="AG362" s="7"/>
      <c r="AH362" s="8"/>
      <c r="AI362" s="8"/>
      <c r="AJ362" s="8"/>
      <c r="AK362" s="8"/>
      <c r="AL362" s="8"/>
      <c r="AM362" s="8"/>
      <c r="AO362" s="8"/>
      <c r="AQ362" s="8"/>
      <c r="AR362" s="7"/>
      <c r="AS362" s="8"/>
      <c r="AT362" s="8"/>
      <c r="AU362" s="7"/>
      <c r="AV362" s="8"/>
      <c r="AW362" s="8"/>
      <c r="AX362" s="8"/>
      <c r="AY362" s="8"/>
      <c r="AZ362" s="8"/>
      <c r="BA362" s="8"/>
      <c r="BB362" s="7"/>
      <c r="BC362" s="8"/>
      <c r="BE362" s="8"/>
      <c r="BF362" s="7"/>
      <c r="BG362" s="8"/>
      <c r="BH362" s="8"/>
      <c r="BI362" s="7"/>
      <c r="BJ362" s="8"/>
      <c r="BK362" s="8"/>
      <c r="BL362" s="8"/>
      <c r="BM362" s="8"/>
      <c r="BN362" s="8"/>
      <c r="BO362" s="8"/>
      <c r="BP362" s="7"/>
      <c r="BQ362" s="8"/>
      <c r="BS362" s="8"/>
      <c r="BT362" s="7"/>
      <c r="BU362" s="8"/>
      <c r="BV362" s="8"/>
      <c r="BX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61"/>
      <c r="CS362" s="61"/>
      <c r="CT362" s="61"/>
      <c r="CU362" s="61"/>
      <c r="CV362" s="6"/>
      <c r="CW362" s="6"/>
      <c r="CX362" s="61"/>
      <c r="CY362" s="61"/>
      <c r="CZ362" s="59"/>
      <c r="DA362" s="59"/>
      <c r="DB362" s="59"/>
      <c r="DC362" s="59"/>
      <c r="DD362" s="59"/>
      <c r="DE362" s="59"/>
      <c r="DF362" s="59"/>
      <c r="DG362" s="59"/>
      <c r="DH362" s="59"/>
      <c r="DI362" s="59"/>
      <c r="DJ362" s="59"/>
      <c r="DK362" s="59"/>
      <c r="DL362" s="59"/>
      <c r="DS362" s="71"/>
      <c r="DT362" s="71"/>
      <c r="DU362" s="71"/>
      <c r="DV362" s="71"/>
      <c r="DW362" s="71"/>
      <c r="DX362" s="71"/>
      <c r="DY362" s="71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65"/>
      <c r="GE362" s="7"/>
      <c r="GF362" s="7"/>
      <c r="GG362" s="7"/>
      <c r="GH362" s="7"/>
      <c r="GI362" s="65"/>
      <c r="GJ362" s="65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</row>
    <row r="363" spans="27:228" s="66" customFormat="1" x14ac:dyDescent="0.25">
      <c r="AA363" s="59"/>
      <c r="AE363" s="8"/>
      <c r="AF363" s="8"/>
      <c r="AG363" s="7"/>
      <c r="AH363" s="8"/>
      <c r="AI363" s="8"/>
      <c r="AJ363" s="8"/>
      <c r="AK363" s="8"/>
      <c r="AL363" s="8"/>
      <c r="AM363" s="8"/>
      <c r="AO363" s="8"/>
      <c r="AQ363" s="8"/>
      <c r="AR363" s="7"/>
      <c r="AS363" s="8"/>
      <c r="AT363" s="8"/>
      <c r="AU363" s="7"/>
      <c r="AV363" s="8"/>
      <c r="AW363" s="8"/>
      <c r="AX363" s="8"/>
      <c r="AY363" s="8"/>
      <c r="AZ363" s="8"/>
      <c r="BA363" s="8"/>
      <c r="BB363" s="7"/>
      <c r="BC363" s="8"/>
      <c r="BE363" s="8"/>
      <c r="BF363" s="7"/>
      <c r="BG363" s="8"/>
      <c r="BH363" s="8"/>
      <c r="BI363" s="7"/>
      <c r="BJ363" s="8"/>
      <c r="BK363" s="8"/>
      <c r="BL363" s="8"/>
      <c r="BM363" s="8"/>
      <c r="BN363" s="8"/>
      <c r="BO363" s="8"/>
      <c r="BP363" s="7"/>
      <c r="BQ363" s="8"/>
      <c r="BS363" s="8"/>
      <c r="BT363" s="7"/>
      <c r="BU363" s="8"/>
      <c r="BV363" s="8"/>
      <c r="BX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61"/>
      <c r="CS363" s="61"/>
      <c r="CT363" s="61"/>
      <c r="CU363" s="61"/>
      <c r="CV363" s="6"/>
      <c r="CW363" s="6"/>
      <c r="CX363" s="61"/>
      <c r="CY363" s="61"/>
      <c r="CZ363" s="59"/>
      <c r="DA363" s="59"/>
      <c r="DB363" s="59"/>
      <c r="DC363" s="59"/>
      <c r="DD363" s="59"/>
      <c r="DE363" s="59"/>
      <c r="DF363" s="59"/>
      <c r="DG363" s="59"/>
      <c r="DH363" s="59"/>
      <c r="DI363" s="59"/>
      <c r="DJ363" s="59"/>
      <c r="DK363" s="59"/>
      <c r="DL363" s="59"/>
      <c r="DS363" s="71"/>
      <c r="DT363" s="71"/>
      <c r="DU363" s="71"/>
      <c r="DV363" s="71"/>
      <c r="DW363" s="71"/>
      <c r="DX363" s="71"/>
      <c r="DY363" s="71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65"/>
      <c r="GE363" s="7"/>
      <c r="GF363" s="7"/>
      <c r="GG363" s="7"/>
      <c r="GH363" s="7"/>
      <c r="GI363" s="65"/>
      <c r="GJ363" s="65"/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7"/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</row>
    <row r="364" spans="27:228" s="66" customFormat="1" x14ac:dyDescent="0.25">
      <c r="AA364" s="59"/>
      <c r="AE364" s="8"/>
      <c r="AF364" s="8"/>
      <c r="AG364" s="7"/>
      <c r="AH364" s="8"/>
      <c r="AI364" s="8"/>
      <c r="AJ364" s="8"/>
      <c r="AK364" s="8"/>
      <c r="AL364" s="8"/>
      <c r="AM364" s="8"/>
      <c r="AO364" s="8"/>
      <c r="AQ364" s="8"/>
      <c r="AR364" s="7"/>
      <c r="AS364" s="8"/>
      <c r="AT364" s="8"/>
      <c r="AU364" s="7"/>
      <c r="AV364" s="8"/>
      <c r="AW364" s="8"/>
      <c r="AX364" s="8"/>
      <c r="AY364" s="8"/>
      <c r="AZ364" s="8"/>
      <c r="BA364" s="8"/>
      <c r="BB364" s="7"/>
      <c r="BC364" s="8"/>
      <c r="BE364" s="8"/>
      <c r="BF364" s="7"/>
      <c r="BG364" s="8"/>
      <c r="BH364" s="8"/>
      <c r="BI364" s="7"/>
      <c r="BJ364" s="8"/>
      <c r="BK364" s="8"/>
      <c r="BL364" s="8"/>
      <c r="BM364" s="8"/>
      <c r="BN364" s="8"/>
      <c r="BO364" s="8"/>
      <c r="BP364" s="7"/>
      <c r="BQ364" s="8"/>
      <c r="BS364" s="8"/>
      <c r="BT364" s="7"/>
      <c r="BU364" s="8"/>
      <c r="BV364" s="8"/>
      <c r="BX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61"/>
      <c r="CS364" s="61"/>
      <c r="CT364" s="61"/>
      <c r="CU364" s="61"/>
      <c r="CV364" s="6"/>
      <c r="CW364" s="6"/>
      <c r="CX364" s="61"/>
      <c r="CY364" s="61"/>
      <c r="CZ364" s="59"/>
      <c r="DA364" s="59"/>
      <c r="DB364" s="59"/>
      <c r="DC364" s="59"/>
      <c r="DD364" s="59"/>
      <c r="DE364" s="59"/>
      <c r="DF364" s="59"/>
      <c r="DG364" s="59"/>
      <c r="DH364" s="59"/>
      <c r="DI364" s="59"/>
      <c r="DJ364" s="59"/>
      <c r="DK364" s="59"/>
      <c r="DL364" s="59"/>
      <c r="DS364" s="71"/>
      <c r="DT364" s="71"/>
      <c r="DU364" s="71"/>
      <c r="DV364" s="71"/>
      <c r="DW364" s="71"/>
      <c r="DX364" s="71"/>
      <c r="DY364" s="71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65"/>
      <c r="GE364" s="7"/>
      <c r="GF364" s="7"/>
      <c r="GG364" s="7"/>
      <c r="GH364" s="7"/>
      <c r="GI364" s="65"/>
      <c r="GJ364" s="65"/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7"/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</row>
    <row r="365" spans="27:228" s="66" customFormat="1" x14ac:dyDescent="0.25">
      <c r="AA365" s="59"/>
      <c r="AE365" s="8"/>
      <c r="AF365" s="8"/>
      <c r="AG365" s="7"/>
      <c r="AH365" s="8"/>
      <c r="AI365" s="8"/>
      <c r="AJ365" s="8"/>
      <c r="AK365" s="8"/>
      <c r="AL365" s="8"/>
      <c r="AM365" s="8"/>
      <c r="AO365" s="8"/>
      <c r="AQ365" s="8"/>
      <c r="AR365" s="7"/>
      <c r="AS365" s="8"/>
      <c r="AT365" s="8"/>
      <c r="AU365" s="7"/>
      <c r="AV365" s="8"/>
      <c r="AW365" s="8"/>
      <c r="AX365" s="8"/>
      <c r="AY365" s="8"/>
      <c r="AZ365" s="8"/>
      <c r="BA365" s="8"/>
      <c r="BB365" s="7"/>
      <c r="BC365" s="8"/>
      <c r="BE365" s="8"/>
      <c r="BF365" s="7"/>
      <c r="BG365" s="8"/>
      <c r="BH365" s="8"/>
      <c r="BI365" s="7"/>
      <c r="BJ365" s="8"/>
      <c r="BK365" s="8"/>
      <c r="BL365" s="8"/>
      <c r="BM365" s="8"/>
      <c r="BN365" s="8"/>
      <c r="BO365" s="8"/>
      <c r="BP365" s="7"/>
      <c r="BQ365" s="8"/>
      <c r="BS365" s="8"/>
      <c r="BT365" s="7"/>
      <c r="BU365" s="8"/>
      <c r="BV365" s="8"/>
      <c r="BX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61"/>
      <c r="CS365" s="61"/>
      <c r="CT365" s="61"/>
      <c r="CU365" s="61"/>
      <c r="CV365" s="6"/>
      <c r="CW365" s="6"/>
      <c r="CX365" s="61"/>
      <c r="CY365" s="61"/>
      <c r="CZ365" s="59"/>
      <c r="DA365" s="59"/>
      <c r="DB365" s="59"/>
      <c r="DC365" s="59"/>
      <c r="DD365" s="59"/>
      <c r="DE365" s="59"/>
      <c r="DF365" s="59"/>
      <c r="DG365" s="59"/>
      <c r="DH365" s="59"/>
      <c r="DI365" s="59"/>
      <c r="DJ365" s="59"/>
      <c r="DK365" s="59"/>
      <c r="DL365" s="59"/>
      <c r="DS365" s="71"/>
      <c r="DT365" s="71"/>
      <c r="DU365" s="71"/>
      <c r="DV365" s="71"/>
      <c r="DW365" s="71"/>
      <c r="DX365" s="71"/>
      <c r="DY365" s="71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65"/>
      <c r="GE365" s="7"/>
      <c r="GF365" s="7"/>
      <c r="GG365" s="7"/>
      <c r="GH365" s="7"/>
      <c r="GI365" s="65"/>
      <c r="GJ365" s="65"/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7"/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</row>
    <row r="366" spans="27:228" s="66" customFormat="1" x14ac:dyDescent="0.25">
      <c r="AA366" s="59"/>
      <c r="AE366" s="8"/>
      <c r="AF366" s="8"/>
      <c r="AG366" s="7"/>
      <c r="AH366" s="8"/>
      <c r="AI366" s="8"/>
      <c r="AJ366" s="8"/>
      <c r="AK366" s="8"/>
      <c r="AL366" s="8"/>
      <c r="AM366" s="8"/>
      <c r="AO366" s="8"/>
      <c r="AQ366" s="8"/>
      <c r="AR366" s="7"/>
      <c r="AS366" s="8"/>
      <c r="AT366" s="8"/>
      <c r="AU366" s="7"/>
      <c r="AV366" s="8"/>
      <c r="AW366" s="8"/>
      <c r="AX366" s="8"/>
      <c r="AY366" s="8"/>
      <c r="AZ366" s="8"/>
      <c r="BA366" s="8"/>
      <c r="BB366" s="7"/>
      <c r="BC366" s="8"/>
      <c r="BE366" s="8"/>
      <c r="BF366" s="7"/>
      <c r="BG366" s="8"/>
      <c r="BH366" s="8"/>
      <c r="BI366" s="7"/>
      <c r="BJ366" s="8"/>
      <c r="BK366" s="8"/>
      <c r="BL366" s="8"/>
      <c r="BM366" s="8"/>
      <c r="BN366" s="8"/>
      <c r="BO366" s="8"/>
      <c r="BP366" s="7"/>
      <c r="BQ366" s="8"/>
      <c r="BS366" s="8"/>
      <c r="BT366" s="7"/>
      <c r="BU366" s="8"/>
      <c r="BV366" s="8"/>
      <c r="BX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61"/>
      <c r="CS366" s="61"/>
      <c r="CT366" s="61"/>
      <c r="CU366" s="61"/>
      <c r="CV366" s="6"/>
      <c r="CW366" s="6"/>
      <c r="CX366" s="61"/>
      <c r="CY366" s="61"/>
      <c r="CZ366" s="59"/>
      <c r="DA366" s="59"/>
      <c r="DB366" s="59"/>
      <c r="DC366" s="59"/>
      <c r="DD366" s="59"/>
      <c r="DE366" s="59"/>
      <c r="DF366" s="59"/>
      <c r="DG366" s="59"/>
      <c r="DH366" s="59"/>
      <c r="DI366" s="59"/>
      <c r="DJ366" s="59"/>
      <c r="DK366" s="59"/>
      <c r="DL366" s="59"/>
      <c r="DS366" s="71"/>
      <c r="DT366" s="71"/>
      <c r="DU366" s="71"/>
      <c r="DV366" s="71"/>
      <c r="DW366" s="71"/>
      <c r="DX366" s="71"/>
      <c r="DY366" s="71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65"/>
      <c r="GE366" s="7"/>
      <c r="GF366" s="7"/>
      <c r="GG366" s="7"/>
      <c r="GH366" s="7"/>
      <c r="GI366" s="65"/>
      <c r="GJ366" s="65"/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7"/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</row>
    <row r="367" spans="27:228" s="66" customFormat="1" x14ac:dyDescent="0.25">
      <c r="AA367" s="59"/>
      <c r="AE367" s="8"/>
      <c r="AF367" s="8"/>
      <c r="AG367" s="7"/>
      <c r="AH367" s="8"/>
      <c r="AI367" s="8"/>
      <c r="AJ367" s="8"/>
      <c r="AK367" s="8"/>
      <c r="AL367" s="8"/>
      <c r="AM367" s="8"/>
      <c r="AO367" s="8"/>
      <c r="AQ367" s="8"/>
      <c r="AR367" s="7"/>
      <c r="AS367" s="8"/>
      <c r="AT367" s="8"/>
      <c r="AU367" s="7"/>
      <c r="AV367" s="8"/>
      <c r="AW367" s="8"/>
      <c r="AX367" s="8"/>
      <c r="AY367" s="8"/>
      <c r="AZ367" s="8"/>
      <c r="BA367" s="8"/>
      <c r="BB367" s="7"/>
      <c r="BC367" s="8"/>
      <c r="BE367" s="8"/>
      <c r="BF367" s="7"/>
      <c r="BG367" s="8"/>
      <c r="BH367" s="8"/>
      <c r="BI367" s="7"/>
      <c r="BJ367" s="8"/>
      <c r="BK367" s="8"/>
      <c r="BL367" s="8"/>
      <c r="BM367" s="8"/>
      <c r="BN367" s="8"/>
      <c r="BO367" s="8"/>
      <c r="BP367" s="7"/>
      <c r="BQ367" s="8"/>
      <c r="BS367" s="8"/>
      <c r="BT367" s="7"/>
      <c r="BU367" s="8"/>
      <c r="BV367" s="8"/>
      <c r="BX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61"/>
      <c r="CS367" s="61"/>
      <c r="CT367" s="61"/>
      <c r="CU367" s="61"/>
      <c r="CV367" s="6"/>
      <c r="CW367" s="6"/>
      <c r="CX367" s="61"/>
      <c r="CY367" s="61"/>
      <c r="CZ367" s="59"/>
      <c r="DA367" s="59"/>
      <c r="DB367" s="59"/>
      <c r="DC367" s="59"/>
      <c r="DD367" s="59"/>
      <c r="DE367" s="59"/>
      <c r="DF367" s="59"/>
      <c r="DG367" s="59"/>
      <c r="DH367" s="59"/>
      <c r="DI367" s="59"/>
      <c r="DJ367" s="59"/>
      <c r="DK367" s="59"/>
      <c r="DL367" s="59"/>
      <c r="DS367" s="71"/>
      <c r="DT367" s="71"/>
      <c r="DU367" s="71"/>
      <c r="DV367" s="71"/>
      <c r="DW367" s="71"/>
      <c r="DX367" s="71"/>
      <c r="DY367" s="71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65"/>
      <c r="GE367" s="7"/>
      <c r="GF367" s="7"/>
      <c r="GG367" s="7"/>
      <c r="GH367" s="7"/>
      <c r="GI367" s="65"/>
      <c r="GJ367" s="65"/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7"/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</row>
    <row r="368" spans="27:228" s="66" customFormat="1" x14ac:dyDescent="0.25">
      <c r="AA368" s="59"/>
      <c r="AE368" s="8"/>
      <c r="AF368" s="8"/>
      <c r="AG368" s="7"/>
      <c r="AH368" s="8"/>
      <c r="AI368" s="8"/>
      <c r="AJ368" s="8"/>
      <c r="AK368" s="8"/>
      <c r="AL368" s="8"/>
      <c r="AM368" s="8"/>
      <c r="AO368" s="8"/>
      <c r="AQ368" s="8"/>
      <c r="AR368" s="7"/>
      <c r="AS368" s="8"/>
      <c r="AT368" s="8"/>
      <c r="AU368" s="7"/>
      <c r="AV368" s="8"/>
      <c r="AW368" s="8"/>
      <c r="AX368" s="8"/>
      <c r="AY368" s="8"/>
      <c r="AZ368" s="8"/>
      <c r="BA368" s="8"/>
      <c r="BB368" s="7"/>
      <c r="BC368" s="8"/>
      <c r="BE368" s="8"/>
      <c r="BF368" s="7"/>
      <c r="BG368" s="8"/>
      <c r="BH368" s="8"/>
      <c r="BI368" s="7"/>
      <c r="BJ368" s="8"/>
      <c r="BK368" s="8"/>
      <c r="BL368" s="8"/>
      <c r="BM368" s="8"/>
      <c r="BN368" s="8"/>
      <c r="BO368" s="8"/>
      <c r="BP368" s="7"/>
      <c r="BQ368" s="8"/>
      <c r="BS368" s="8"/>
      <c r="BT368" s="7"/>
      <c r="BU368" s="8"/>
      <c r="BV368" s="8"/>
      <c r="BX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61"/>
      <c r="CS368" s="61"/>
      <c r="CT368" s="61"/>
      <c r="CU368" s="61"/>
      <c r="CV368" s="6"/>
      <c r="CW368" s="6"/>
      <c r="CX368" s="61"/>
      <c r="CY368" s="61"/>
      <c r="CZ368" s="59"/>
      <c r="DA368" s="59"/>
      <c r="DB368" s="59"/>
      <c r="DC368" s="59"/>
      <c r="DD368" s="59"/>
      <c r="DE368" s="59"/>
      <c r="DF368" s="59"/>
      <c r="DG368" s="59"/>
      <c r="DH368" s="59"/>
      <c r="DI368" s="59"/>
      <c r="DJ368" s="59"/>
      <c r="DK368" s="59"/>
      <c r="DL368" s="59"/>
      <c r="DS368" s="71"/>
      <c r="DT368" s="71"/>
      <c r="DU368" s="71"/>
      <c r="DV368" s="71"/>
      <c r="DW368" s="71"/>
      <c r="DX368" s="71"/>
      <c r="DY368" s="71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65"/>
      <c r="GE368" s="7"/>
      <c r="GF368" s="7"/>
      <c r="GG368" s="7"/>
      <c r="GH368" s="7"/>
      <c r="GI368" s="65"/>
      <c r="GJ368" s="65"/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7"/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</row>
    <row r="369" spans="27:228" s="66" customFormat="1" x14ac:dyDescent="0.25">
      <c r="AA369" s="59"/>
      <c r="AE369" s="8"/>
      <c r="AF369" s="8"/>
      <c r="AG369" s="7"/>
      <c r="AH369" s="8"/>
      <c r="AI369" s="8"/>
      <c r="AJ369" s="8"/>
      <c r="AK369" s="8"/>
      <c r="AL369" s="8"/>
      <c r="AM369" s="8"/>
      <c r="AO369" s="8"/>
      <c r="AQ369" s="8"/>
      <c r="AR369" s="7"/>
      <c r="AS369" s="8"/>
      <c r="AT369" s="8"/>
      <c r="AU369" s="7"/>
      <c r="AV369" s="8"/>
      <c r="AW369" s="8"/>
      <c r="AX369" s="8"/>
      <c r="AY369" s="8"/>
      <c r="AZ369" s="8"/>
      <c r="BA369" s="8"/>
      <c r="BB369" s="7"/>
      <c r="BC369" s="8"/>
      <c r="BE369" s="8"/>
      <c r="BF369" s="7"/>
      <c r="BG369" s="8"/>
      <c r="BH369" s="8"/>
      <c r="BI369" s="7"/>
      <c r="BJ369" s="8"/>
      <c r="BK369" s="8"/>
      <c r="BL369" s="8"/>
      <c r="BM369" s="8"/>
      <c r="BN369" s="8"/>
      <c r="BO369" s="8"/>
      <c r="BP369" s="7"/>
      <c r="BQ369" s="8"/>
      <c r="BS369" s="8"/>
      <c r="BT369" s="7"/>
      <c r="BU369" s="8"/>
      <c r="BV369" s="8"/>
      <c r="BX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61"/>
      <c r="CS369" s="61"/>
      <c r="CT369" s="61"/>
      <c r="CU369" s="61"/>
      <c r="CV369" s="6"/>
      <c r="CW369" s="6"/>
      <c r="CX369" s="61"/>
      <c r="CY369" s="61"/>
      <c r="CZ369" s="59"/>
      <c r="DA369" s="59"/>
      <c r="DB369" s="59"/>
      <c r="DC369" s="59"/>
      <c r="DD369" s="59"/>
      <c r="DE369" s="59"/>
      <c r="DF369" s="59"/>
      <c r="DG369" s="59"/>
      <c r="DH369" s="59"/>
      <c r="DI369" s="59"/>
      <c r="DJ369" s="59"/>
      <c r="DK369" s="59"/>
      <c r="DL369" s="59"/>
      <c r="DS369" s="71"/>
      <c r="DT369" s="71"/>
      <c r="DU369" s="71"/>
      <c r="DV369" s="71"/>
      <c r="DW369" s="71"/>
      <c r="DX369" s="71"/>
      <c r="DY369" s="71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65"/>
      <c r="GE369" s="7"/>
      <c r="GF369" s="7"/>
      <c r="GG369" s="7"/>
      <c r="GH369" s="7"/>
      <c r="GI369" s="65"/>
      <c r="GJ369" s="65"/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7"/>
      <c r="GV369" s="7"/>
      <c r="GW369" s="7"/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</row>
    <row r="370" spans="27:228" s="66" customFormat="1" x14ac:dyDescent="0.25">
      <c r="AA370" s="59"/>
      <c r="AE370" s="8"/>
      <c r="AF370" s="8"/>
      <c r="AG370" s="7"/>
      <c r="AH370" s="8"/>
      <c r="AI370" s="8"/>
      <c r="AJ370" s="8"/>
      <c r="AK370" s="8"/>
      <c r="AL370" s="8"/>
      <c r="AM370" s="8"/>
      <c r="AO370" s="8"/>
      <c r="AQ370" s="8"/>
      <c r="AR370" s="7"/>
      <c r="AS370" s="8"/>
      <c r="AT370" s="8"/>
      <c r="AU370" s="7"/>
      <c r="AV370" s="8"/>
      <c r="AW370" s="8"/>
      <c r="AX370" s="8"/>
      <c r="AY370" s="8"/>
      <c r="AZ370" s="8"/>
      <c r="BA370" s="8"/>
      <c r="BB370" s="7"/>
      <c r="BC370" s="8"/>
      <c r="BE370" s="8"/>
      <c r="BF370" s="7"/>
      <c r="BG370" s="8"/>
      <c r="BH370" s="8"/>
      <c r="BI370" s="7"/>
      <c r="BJ370" s="8"/>
      <c r="BK370" s="8"/>
      <c r="BL370" s="8"/>
      <c r="BM370" s="8"/>
      <c r="BN370" s="8"/>
      <c r="BO370" s="8"/>
      <c r="BP370" s="7"/>
      <c r="BQ370" s="8"/>
      <c r="BS370" s="8"/>
      <c r="BT370" s="7"/>
      <c r="BU370" s="8"/>
      <c r="BV370" s="8"/>
      <c r="BX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61"/>
      <c r="CS370" s="61"/>
      <c r="CT370" s="61"/>
      <c r="CU370" s="61"/>
      <c r="CV370" s="6"/>
      <c r="CW370" s="6"/>
      <c r="CX370" s="61"/>
      <c r="CY370" s="61"/>
      <c r="CZ370" s="59"/>
      <c r="DA370" s="59"/>
      <c r="DB370" s="59"/>
      <c r="DC370" s="59"/>
      <c r="DD370" s="59"/>
      <c r="DE370" s="59"/>
      <c r="DF370" s="59"/>
      <c r="DG370" s="59"/>
      <c r="DH370" s="59"/>
      <c r="DI370" s="59"/>
      <c r="DJ370" s="59"/>
      <c r="DK370" s="59"/>
      <c r="DL370" s="59"/>
      <c r="DS370" s="71"/>
      <c r="DT370" s="71"/>
      <c r="DU370" s="71"/>
      <c r="DV370" s="71"/>
      <c r="DW370" s="71"/>
      <c r="DX370" s="71"/>
      <c r="DY370" s="71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65"/>
      <c r="GE370" s="7"/>
      <c r="GF370" s="7"/>
      <c r="GG370" s="7"/>
      <c r="GH370" s="7"/>
      <c r="GI370" s="65"/>
      <c r="GJ370" s="65"/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7"/>
      <c r="GV370" s="7"/>
      <c r="GW370" s="7"/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</row>
    <row r="371" spans="27:228" s="66" customFormat="1" x14ac:dyDescent="0.25">
      <c r="AA371" s="59"/>
      <c r="AE371" s="8"/>
      <c r="AF371" s="8"/>
      <c r="AG371" s="7"/>
      <c r="AH371" s="8"/>
      <c r="AI371" s="8"/>
      <c r="AJ371" s="8"/>
      <c r="AK371" s="8"/>
      <c r="AL371" s="8"/>
      <c r="AM371" s="8"/>
      <c r="AO371" s="8"/>
      <c r="AQ371" s="8"/>
      <c r="AR371" s="7"/>
      <c r="AS371" s="8"/>
      <c r="AT371" s="8"/>
      <c r="AU371" s="7"/>
      <c r="AV371" s="8"/>
      <c r="AW371" s="8"/>
      <c r="AX371" s="8"/>
      <c r="AY371" s="8"/>
      <c r="AZ371" s="8"/>
      <c r="BA371" s="8"/>
      <c r="BB371" s="7"/>
      <c r="BC371" s="8"/>
      <c r="BE371" s="8"/>
      <c r="BF371" s="7"/>
      <c r="BG371" s="8"/>
      <c r="BH371" s="8"/>
      <c r="BI371" s="7"/>
      <c r="BJ371" s="8"/>
      <c r="BK371" s="8"/>
      <c r="BL371" s="8"/>
      <c r="BM371" s="8"/>
      <c r="BN371" s="8"/>
      <c r="BO371" s="8"/>
      <c r="BP371" s="7"/>
      <c r="BQ371" s="8"/>
      <c r="BS371" s="8"/>
      <c r="BT371" s="7"/>
      <c r="BU371" s="8"/>
      <c r="BV371" s="8"/>
      <c r="BX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61"/>
      <c r="CS371" s="61"/>
      <c r="CT371" s="61"/>
      <c r="CU371" s="61"/>
      <c r="CV371" s="6"/>
      <c r="CW371" s="6"/>
      <c r="CX371" s="61"/>
      <c r="CY371" s="61"/>
      <c r="CZ371" s="59"/>
      <c r="DA371" s="59"/>
      <c r="DB371" s="59"/>
      <c r="DC371" s="59"/>
      <c r="DD371" s="59"/>
      <c r="DE371" s="59"/>
      <c r="DF371" s="59"/>
      <c r="DG371" s="59"/>
      <c r="DH371" s="59"/>
      <c r="DI371" s="59"/>
      <c r="DJ371" s="59"/>
      <c r="DK371" s="59"/>
      <c r="DL371" s="59"/>
      <c r="DS371" s="71"/>
      <c r="DT371" s="71"/>
      <c r="DU371" s="71"/>
      <c r="DV371" s="71"/>
      <c r="DW371" s="71"/>
      <c r="DX371" s="71"/>
      <c r="DY371" s="71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65"/>
      <c r="GE371" s="7"/>
      <c r="GF371" s="7"/>
      <c r="GG371" s="7"/>
      <c r="GH371" s="7"/>
      <c r="GI371" s="65"/>
      <c r="GJ371" s="65"/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7"/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</row>
    <row r="372" spans="27:228" s="66" customFormat="1" x14ac:dyDescent="0.25">
      <c r="AA372" s="59"/>
      <c r="AE372" s="8"/>
      <c r="AF372" s="8"/>
      <c r="AG372" s="7"/>
      <c r="AH372" s="8"/>
      <c r="AI372" s="8"/>
      <c r="AJ372" s="8"/>
      <c r="AK372" s="8"/>
      <c r="AL372" s="8"/>
      <c r="AM372" s="8"/>
      <c r="AO372" s="8"/>
      <c r="AQ372" s="8"/>
      <c r="AR372" s="7"/>
      <c r="AS372" s="8"/>
      <c r="AT372" s="8"/>
      <c r="AU372" s="7"/>
      <c r="AV372" s="8"/>
      <c r="AW372" s="8"/>
      <c r="AX372" s="8"/>
      <c r="AY372" s="8"/>
      <c r="AZ372" s="8"/>
      <c r="BA372" s="8"/>
      <c r="BB372" s="7"/>
      <c r="BC372" s="8"/>
      <c r="BE372" s="8"/>
      <c r="BF372" s="7"/>
      <c r="BG372" s="8"/>
      <c r="BH372" s="8"/>
      <c r="BI372" s="7"/>
      <c r="BJ372" s="8"/>
      <c r="BK372" s="8"/>
      <c r="BL372" s="8"/>
      <c r="BM372" s="8"/>
      <c r="BN372" s="8"/>
      <c r="BO372" s="8"/>
      <c r="BP372" s="7"/>
      <c r="BQ372" s="8"/>
      <c r="BS372" s="8"/>
      <c r="BT372" s="7"/>
      <c r="BU372" s="8"/>
      <c r="BV372" s="8"/>
      <c r="BX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61"/>
      <c r="CS372" s="61"/>
      <c r="CT372" s="61"/>
      <c r="CU372" s="61"/>
      <c r="CV372" s="6"/>
      <c r="CW372" s="6"/>
      <c r="CX372" s="61"/>
      <c r="CY372" s="61"/>
      <c r="CZ372" s="59"/>
      <c r="DA372" s="59"/>
      <c r="DB372" s="59"/>
      <c r="DC372" s="59"/>
      <c r="DD372" s="59"/>
      <c r="DE372" s="59"/>
      <c r="DF372" s="59"/>
      <c r="DG372" s="59"/>
      <c r="DH372" s="59"/>
      <c r="DI372" s="59"/>
      <c r="DJ372" s="59"/>
      <c r="DK372" s="59"/>
      <c r="DL372" s="59"/>
      <c r="DS372" s="71"/>
      <c r="DT372" s="71"/>
      <c r="DU372" s="71"/>
      <c r="DV372" s="71"/>
      <c r="DW372" s="71"/>
      <c r="DX372" s="71"/>
      <c r="DY372" s="71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65"/>
      <c r="GE372" s="7"/>
      <c r="GF372" s="7"/>
      <c r="GG372" s="7"/>
      <c r="GH372" s="7"/>
      <c r="GI372" s="65"/>
      <c r="GJ372" s="65"/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7"/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</row>
    <row r="373" spans="27:228" s="66" customFormat="1" x14ac:dyDescent="0.25">
      <c r="AA373" s="59"/>
      <c r="AE373" s="8"/>
      <c r="AF373" s="8"/>
      <c r="AG373" s="7"/>
      <c r="AH373" s="8"/>
      <c r="AI373" s="8"/>
      <c r="AJ373" s="8"/>
      <c r="AK373" s="8"/>
      <c r="AL373" s="8"/>
      <c r="AM373" s="8"/>
      <c r="AO373" s="8"/>
      <c r="AQ373" s="8"/>
      <c r="AR373" s="7"/>
      <c r="AS373" s="8"/>
      <c r="AT373" s="8"/>
      <c r="AU373" s="7"/>
      <c r="AV373" s="8"/>
      <c r="AW373" s="8"/>
      <c r="AX373" s="8"/>
      <c r="AY373" s="8"/>
      <c r="AZ373" s="8"/>
      <c r="BA373" s="8"/>
      <c r="BB373" s="7"/>
      <c r="BC373" s="8"/>
      <c r="BE373" s="8"/>
      <c r="BF373" s="7"/>
      <c r="BG373" s="8"/>
      <c r="BH373" s="8"/>
      <c r="BI373" s="7"/>
      <c r="BJ373" s="8"/>
      <c r="BK373" s="8"/>
      <c r="BL373" s="8"/>
      <c r="BM373" s="8"/>
      <c r="BN373" s="8"/>
      <c r="BO373" s="8"/>
      <c r="BP373" s="7"/>
      <c r="BQ373" s="8"/>
      <c r="BS373" s="8"/>
      <c r="BT373" s="7"/>
      <c r="BU373" s="8"/>
      <c r="BV373" s="8"/>
      <c r="BX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61"/>
      <c r="CS373" s="61"/>
      <c r="CT373" s="61"/>
      <c r="CU373" s="61"/>
      <c r="CV373" s="6"/>
      <c r="CW373" s="6"/>
      <c r="CX373" s="61"/>
      <c r="CY373" s="61"/>
      <c r="CZ373" s="59"/>
      <c r="DA373" s="59"/>
      <c r="DB373" s="59"/>
      <c r="DC373" s="59"/>
      <c r="DD373" s="59"/>
      <c r="DE373" s="59"/>
      <c r="DF373" s="59"/>
      <c r="DG373" s="59"/>
      <c r="DH373" s="59"/>
      <c r="DI373" s="59"/>
      <c r="DJ373" s="59"/>
      <c r="DK373" s="59"/>
      <c r="DL373" s="59"/>
      <c r="DS373" s="71"/>
      <c r="DT373" s="71"/>
      <c r="DU373" s="71"/>
      <c r="DV373" s="71"/>
      <c r="DW373" s="71"/>
      <c r="DX373" s="71"/>
      <c r="DY373" s="71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65"/>
      <c r="GE373" s="7"/>
      <c r="GF373" s="7"/>
      <c r="GG373" s="7"/>
      <c r="GH373" s="7"/>
      <c r="GI373" s="65"/>
      <c r="GJ373" s="65"/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7"/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</row>
    <row r="374" spans="27:228" s="66" customFormat="1" x14ac:dyDescent="0.25">
      <c r="AA374" s="59"/>
      <c r="AE374" s="8"/>
      <c r="AF374" s="8"/>
      <c r="AG374" s="7"/>
      <c r="AH374" s="8"/>
      <c r="AI374" s="8"/>
      <c r="AJ374" s="8"/>
      <c r="AK374" s="8"/>
      <c r="AL374" s="8"/>
      <c r="AM374" s="8"/>
      <c r="AO374" s="8"/>
      <c r="AQ374" s="8"/>
      <c r="AR374" s="7"/>
      <c r="AS374" s="8"/>
      <c r="AT374" s="8"/>
      <c r="AU374" s="7"/>
      <c r="AV374" s="8"/>
      <c r="AW374" s="8"/>
      <c r="AX374" s="8"/>
      <c r="AY374" s="8"/>
      <c r="AZ374" s="8"/>
      <c r="BA374" s="8"/>
      <c r="BB374" s="7"/>
      <c r="BC374" s="8"/>
      <c r="BE374" s="8"/>
      <c r="BF374" s="7"/>
      <c r="BG374" s="8"/>
      <c r="BH374" s="8"/>
      <c r="BI374" s="7"/>
      <c r="BJ374" s="8"/>
      <c r="BK374" s="8"/>
      <c r="BL374" s="8"/>
      <c r="BM374" s="8"/>
      <c r="BN374" s="8"/>
      <c r="BO374" s="8"/>
      <c r="BP374" s="7"/>
      <c r="BQ374" s="8"/>
      <c r="BS374" s="8"/>
      <c r="BT374" s="7"/>
      <c r="BU374" s="8"/>
      <c r="BV374" s="8"/>
      <c r="BX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61"/>
      <c r="CS374" s="61"/>
      <c r="CT374" s="61"/>
      <c r="CU374" s="61"/>
      <c r="CV374" s="6"/>
      <c r="CW374" s="6"/>
      <c r="CX374" s="61"/>
      <c r="CY374" s="61"/>
      <c r="CZ374" s="59"/>
      <c r="DA374" s="59"/>
      <c r="DB374" s="59"/>
      <c r="DC374" s="59"/>
      <c r="DD374" s="59"/>
      <c r="DE374" s="59"/>
      <c r="DF374" s="59"/>
      <c r="DG374" s="59"/>
      <c r="DH374" s="59"/>
      <c r="DI374" s="59"/>
      <c r="DJ374" s="59"/>
      <c r="DK374" s="59"/>
      <c r="DL374" s="59"/>
      <c r="DS374" s="71"/>
      <c r="DT374" s="71"/>
      <c r="DU374" s="71"/>
      <c r="DV374" s="71"/>
      <c r="DW374" s="71"/>
      <c r="DX374" s="71"/>
      <c r="DY374" s="71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65"/>
      <c r="GE374" s="7"/>
      <c r="GF374" s="7"/>
      <c r="GG374" s="7"/>
      <c r="GH374" s="7"/>
      <c r="GI374" s="65"/>
      <c r="GJ374" s="65"/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7"/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</row>
    <row r="375" spans="27:228" s="66" customFormat="1" x14ac:dyDescent="0.25">
      <c r="AA375" s="59"/>
      <c r="AE375" s="8"/>
      <c r="AF375" s="8"/>
      <c r="AG375" s="7"/>
      <c r="AH375" s="8"/>
      <c r="AI375" s="8"/>
      <c r="AJ375" s="8"/>
      <c r="AK375" s="8"/>
      <c r="AL375" s="8"/>
      <c r="AM375" s="8"/>
      <c r="AO375" s="8"/>
      <c r="AQ375" s="8"/>
      <c r="AR375" s="7"/>
      <c r="AS375" s="8"/>
      <c r="AT375" s="8"/>
      <c r="AU375" s="7"/>
      <c r="AV375" s="8"/>
      <c r="AW375" s="8"/>
      <c r="AX375" s="8"/>
      <c r="AY375" s="8"/>
      <c r="AZ375" s="8"/>
      <c r="BA375" s="8"/>
      <c r="BB375" s="7"/>
      <c r="BC375" s="8"/>
      <c r="BE375" s="8"/>
      <c r="BF375" s="7"/>
      <c r="BG375" s="8"/>
      <c r="BH375" s="8"/>
      <c r="BI375" s="7"/>
      <c r="BJ375" s="8"/>
      <c r="BK375" s="8"/>
      <c r="BL375" s="8"/>
      <c r="BM375" s="8"/>
      <c r="BN375" s="8"/>
      <c r="BO375" s="8"/>
      <c r="BP375" s="7"/>
      <c r="BQ375" s="8"/>
      <c r="BS375" s="8"/>
      <c r="BT375" s="7"/>
      <c r="BU375" s="8"/>
      <c r="BV375" s="8"/>
      <c r="BX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61"/>
      <c r="CS375" s="61"/>
      <c r="CT375" s="61"/>
      <c r="CU375" s="61"/>
      <c r="CV375" s="6"/>
      <c r="CW375" s="6"/>
      <c r="CX375" s="61"/>
      <c r="CY375" s="61"/>
      <c r="CZ375" s="59"/>
      <c r="DA375" s="59"/>
      <c r="DB375" s="59"/>
      <c r="DC375" s="59"/>
      <c r="DD375" s="59"/>
      <c r="DE375" s="59"/>
      <c r="DF375" s="59"/>
      <c r="DG375" s="59"/>
      <c r="DH375" s="59"/>
      <c r="DI375" s="59"/>
      <c r="DJ375" s="59"/>
      <c r="DK375" s="59"/>
      <c r="DL375" s="59"/>
      <c r="DS375" s="71"/>
      <c r="DT375" s="71"/>
      <c r="DU375" s="71"/>
      <c r="DV375" s="71"/>
      <c r="DW375" s="71"/>
      <c r="DX375" s="71"/>
      <c r="DY375" s="71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65"/>
      <c r="GE375" s="7"/>
      <c r="GF375" s="7"/>
      <c r="GG375" s="7"/>
      <c r="GH375" s="7"/>
      <c r="GI375" s="65"/>
      <c r="GJ375" s="65"/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7"/>
      <c r="GV375" s="7"/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</row>
    <row r="376" spans="27:228" s="66" customFormat="1" x14ac:dyDescent="0.25">
      <c r="AA376" s="59"/>
      <c r="AE376" s="8"/>
      <c r="AF376" s="8"/>
      <c r="AG376" s="7"/>
      <c r="AH376" s="8"/>
      <c r="AI376" s="8"/>
      <c r="AJ376" s="8"/>
      <c r="AK376" s="8"/>
      <c r="AL376" s="8"/>
      <c r="AM376" s="8"/>
      <c r="AO376" s="8"/>
      <c r="AQ376" s="8"/>
      <c r="AR376" s="7"/>
      <c r="AS376" s="8"/>
      <c r="AT376" s="8"/>
      <c r="AU376" s="7"/>
      <c r="AV376" s="8"/>
      <c r="AW376" s="8"/>
      <c r="AX376" s="8"/>
      <c r="AY376" s="8"/>
      <c r="AZ376" s="8"/>
      <c r="BA376" s="8"/>
      <c r="BB376" s="7"/>
      <c r="BC376" s="8"/>
      <c r="BE376" s="8"/>
      <c r="BF376" s="7"/>
      <c r="BG376" s="8"/>
      <c r="BH376" s="8"/>
      <c r="BI376" s="7"/>
      <c r="BJ376" s="8"/>
      <c r="BK376" s="8"/>
      <c r="BL376" s="8"/>
      <c r="BM376" s="8"/>
      <c r="BN376" s="8"/>
      <c r="BO376" s="8"/>
      <c r="BP376" s="7"/>
      <c r="BQ376" s="8"/>
      <c r="BS376" s="8"/>
      <c r="BT376" s="7"/>
      <c r="BU376" s="8"/>
      <c r="BV376" s="8"/>
      <c r="BX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61"/>
      <c r="CS376" s="61"/>
      <c r="CT376" s="61"/>
      <c r="CU376" s="61"/>
      <c r="CV376" s="6"/>
      <c r="CW376" s="6"/>
      <c r="CX376" s="61"/>
      <c r="CY376" s="61"/>
      <c r="CZ376" s="59"/>
      <c r="DA376" s="59"/>
      <c r="DB376" s="59"/>
      <c r="DC376" s="59"/>
      <c r="DD376" s="59"/>
      <c r="DE376" s="59"/>
      <c r="DF376" s="59"/>
      <c r="DG376" s="59"/>
      <c r="DH376" s="59"/>
      <c r="DI376" s="59"/>
      <c r="DJ376" s="59"/>
      <c r="DK376" s="59"/>
      <c r="DL376" s="59"/>
      <c r="DS376" s="71"/>
      <c r="DT376" s="71"/>
      <c r="DU376" s="71"/>
      <c r="DV376" s="71"/>
      <c r="DW376" s="71"/>
      <c r="DX376" s="71"/>
      <c r="DY376" s="71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65"/>
      <c r="GE376" s="7"/>
      <c r="GF376" s="7"/>
      <c r="GG376" s="7"/>
      <c r="GH376" s="7"/>
      <c r="GI376" s="65"/>
      <c r="GJ376" s="65"/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7"/>
      <c r="GV376" s="7"/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</row>
    <row r="377" spans="27:228" s="66" customFormat="1" x14ac:dyDescent="0.25">
      <c r="AA377" s="59"/>
      <c r="AE377" s="8"/>
      <c r="AF377" s="8"/>
      <c r="AG377" s="7"/>
      <c r="AH377" s="8"/>
      <c r="AI377" s="8"/>
      <c r="AJ377" s="8"/>
      <c r="AK377" s="8"/>
      <c r="AL377" s="8"/>
      <c r="AM377" s="8"/>
      <c r="AO377" s="8"/>
      <c r="AQ377" s="8"/>
      <c r="AR377" s="7"/>
      <c r="AS377" s="8"/>
      <c r="AT377" s="8"/>
      <c r="AU377" s="7"/>
      <c r="AV377" s="8"/>
      <c r="AW377" s="8"/>
      <c r="AX377" s="8"/>
      <c r="AY377" s="8"/>
      <c r="AZ377" s="8"/>
      <c r="BA377" s="8"/>
      <c r="BB377" s="7"/>
      <c r="BC377" s="8"/>
      <c r="BE377" s="8"/>
      <c r="BF377" s="7"/>
      <c r="BG377" s="8"/>
      <c r="BH377" s="8"/>
      <c r="BI377" s="7"/>
      <c r="BJ377" s="8"/>
      <c r="BK377" s="8"/>
      <c r="BL377" s="8"/>
      <c r="BM377" s="8"/>
      <c r="BN377" s="8"/>
      <c r="BO377" s="8"/>
      <c r="BP377" s="7"/>
      <c r="BQ377" s="8"/>
      <c r="BS377" s="8"/>
      <c r="BT377" s="7"/>
      <c r="BU377" s="8"/>
      <c r="BV377" s="8"/>
      <c r="BX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61"/>
      <c r="CS377" s="61"/>
      <c r="CT377" s="61"/>
      <c r="CU377" s="61"/>
      <c r="CV377" s="6"/>
      <c r="CW377" s="6"/>
      <c r="CX377" s="61"/>
      <c r="CY377" s="61"/>
      <c r="CZ377" s="59"/>
      <c r="DA377" s="59"/>
      <c r="DB377" s="59"/>
      <c r="DC377" s="59"/>
      <c r="DD377" s="59"/>
      <c r="DE377" s="59"/>
      <c r="DF377" s="59"/>
      <c r="DG377" s="59"/>
      <c r="DH377" s="59"/>
      <c r="DI377" s="59"/>
      <c r="DJ377" s="59"/>
      <c r="DK377" s="59"/>
      <c r="DL377" s="59"/>
      <c r="DS377" s="71"/>
      <c r="DT377" s="71"/>
      <c r="DU377" s="71"/>
      <c r="DV377" s="71"/>
      <c r="DW377" s="71"/>
      <c r="DX377" s="71"/>
      <c r="DY377" s="71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65"/>
      <c r="GE377" s="7"/>
      <c r="GF377" s="7"/>
      <c r="GG377" s="7"/>
      <c r="GH377" s="7"/>
      <c r="GI377" s="65"/>
      <c r="GJ377" s="65"/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7"/>
      <c r="GV377" s="7"/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</row>
    <row r="378" spans="27:228" s="66" customFormat="1" x14ac:dyDescent="0.25">
      <c r="AA378" s="59"/>
      <c r="AE378" s="8"/>
      <c r="AF378" s="8"/>
      <c r="AG378" s="7"/>
      <c r="AH378" s="8"/>
      <c r="AI378" s="8"/>
      <c r="AJ378" s="8"/>
      <c r="AK378" s="8"/>
      <c r="AL378" s="8"/>
      <c r="AM378" s="8"/>
      <c r="AO378" s="8"/>
      <c r="AQ378" s="8"/>
      <c r="AR378" s="7"/>
      <c r="AS378" s="8"/>
      <c r="AT378" s="8"/>
      <c r="AU378" s="7"/>
      <c r="AV378" s="8"/>
      <c r="AW378" s="8"/>
      <c r="AX378" s="8"/>
      <c r="AY378" s="8"/>
      <c r="AZ378" s="8"/>
      <c r="BA378" s="8"/>
      <c r="BB378" s="7"/>
      <c r="BC378" s="8"/>
      <c r="BE378" s="8"/>
      <c r="BF378" s="7"/>
      <c r="BG378" s="8"/>
      <c r="BH378" s="8"/>
      <c r="BI378" s="7"/>
      <c r="BJ378" s="8"/>
      <c r="BK378" s="8"/>
      <c r="BL378" s="8"/>
      <c r="BM378" s="8"/>
      <c r="BN378" s="8"/>
      <c r="BO378" s="8"/>
      <c r="BP378" s="7"/>
      <c r="BQ378" s="8"/>
      <c r="BS378" s="8"/>
      <c r="BT378" s="7"/>
      <c r="BU378" s="8"/>
      <c r="BV378" s="8"/>
      <c r="BX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61"/>
      <c r="CS378" s="61"/>
      <c r="CT378" s="61"/>
      <c r="CU378" s="61"/>
      <c r="CV378" s="6"/>
      <c r="CW378" s="6"/>
      <c r="CX378" s="61"/>
      <c r="CY378" s="61"/>
      <c r="CZ378" s="59"/>
      <c r="DA378" s="59"/>
      <c r="DB378" s="59"/>
      <c r="DC378" s="59"/>
      <c r="DD378" s="59"/>
      <c r="DE378" s="59"/>
      <c r="DF378" s="59"/>
      <c r="DG378" s="59"/>
      <c r="DH378" s="59"/>
      <c r="DI378" s="59"/>
      <c r="DJ378" s="59"/>
      <c r="DK378" s="59"/>
      <c r="DL378" s="59"/>
      <c r="DS378" s="71"/>
      <c r="DT378" s="71"/>
      <c r="DU378" s="71"/>
      <c r="DV378" s="71"/>
      <c r="DW378" s="71"/>
      <c r="DX378" s="71"/>
      <c r="DY378" s="71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65"/>
      <c r="GE378" s="7"/>
      <c r="GF378" s="7"/>
      <c r="GG378" s="7"/>
      <c r="GH378" s="7"/>
      <c r="GI378" s="65"/>
      <c r="GJ378" s="65"/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7"/>
      <c r="GV378" s="7"/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</row>
    <row r="379" spans="27:228" s="66" customFormat="1" x14ac:dyDescent="0.25">
      <c r="AA379" s="59"/>
      <c r="AE379" s="8"/>
      <c r="AF379" s="8"/>
      <c r="AG379" s="7"/>
      <c r="AH379" s="8"/>
      <c r="AI379" s="8"/>
      <c r="AJ379" s="8"/>
      <c r="AK379" s="8"/>
      <c r="AL379" s="8"/>
      <c r="AM379" s="8"/>
      <c r="AO379" s="8"/>
      <c r="AQ379" s="8"/>
      <c r="AR379" s="7"/>
      <c r="AS379" s="8"/>
      <c r="AT379" s="8"/>
      <c r="AU379" s="7"/>
      <c r="AV379" s="8"/>
      <c r="AW379" s="8"/>
      <c r="AX379" s="8"/>
      <c r="AY379" s="8"/>
      <c r="AZ379" s="8"/>
      <c r="BA379" s="8"/>
      <c r="BB379" s="7"/>
      <c r="BC379" s="8"/>
      <c r="BE379" s="8"/>
      <c r="BF379" s="7"/>
      <c r="BG379" s="8"/>
      <c r="BH379" s="8"/>
      <c r="BI379" s="7"/>
      <c r="BJ379" s="8"/>
      <c r="BK379" s="8"/>
      <c r="BL379" s="8"/>
      <c r="BM379" s="8"/>
      <c r="BN379" s="8"/>
      <c r="BO379" s="8"/>
      <c r="BP379" s="7"/>
      <c r="BQ379" s="8"/>
      <c r="BS379" s="8"/>
      <c r="BT379" s="7"/>
      <c r="BU379" s="8"/>
      <c r="BV379" s="8"/>
      <c r="BX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61"/>
      <c r="CS379" s="61"/>
      <c r="CT379" s="61"/>
      <c r="CU379" s="61"/>
      <c r="CV379" s="6"/>
      <c r="CW379" s="6"/>
      <c r="CX379" s="61"/>
      <c r="CY379" s="61"/>
      <c r="CZ379" s="59"/>
      <c r="DA379" s="59"/>
      <c r="DB379" s="59"/>
      <c r="DC379" s="59"/>
      <c r="DD379" s="59"/>
      <c r="DE379" s="59"/>
      <c r="DF379" s="59"/>
      <c r="DG379" s="59"/>
      <c r="DH379" s="59"/>
      <c r="DI379" s="59"/>
      <c r="DJ379" s="59"/>
      <c r="DK379" s="59"/>
      <c r="DL379" s="59"/>
      <c r="DS379" s="71"/>
      <c r="DT379" s="71"/>
      <c r="DU379" s="71"/>
      <c r="DV379" s="71"/>
      <c r="DW379" s="71"/>
      <c r="DX379" s="71"/>
      <c r="DY379" s="71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65"/>
      <c r="GE379" s="7"/>
      <c r="GF379" s="7"/>
      <c r="GG379" s="7"/>
      <c r="GH379" s="7"/>
      <c r="GI379" s="65"/>
      <c r="GJ379" s="65"/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7"/>
      <c r="GV379" s="7"/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</row>
    <row r="380" spans="27:228" s="66" customFormat="1" x14ac:dyDescent="0.25">
      <c r="AA380" s="59"/>
      <c r="AE380" s="8"/>
      <c r="AF380" s="8"/>
      <c r="AG380" s="7"/>
      <c r="AH380" s="8"/>
      <c r="AI380" s="8"/>
      <c r="AJ380" s="8"/>
      <c r="AK380" s="8"/>
      <c r="AL380" s="8"/>
      <c r="AM380" s="8"/>
      <c r="AO380" s="8"/>
      <c r="AQ380" s="8"/>
      <c r="AR380" s="7"/>
      <c r="AS380" s="8"/>
      <c r="AT380" s="8"/>
      <c r="AU380" s="7"/>
      <c r="AV380" s="8"/>
      <c r="AW380" s="8"/>
      <c r="AX380" s="8"/>
      <c r="AY380" s="8"/>
      <c r="AZ380" s="8"/>
      <c r="BA380" s="8"/>
      <c r="BB380" s="7"/>
      <c r="BC380" s="8"/>
      <c r="BE380" s="8"/>
      <c r="BF380" s="7"/>
      <c r="BG380" s="8"/>
      <c r="BH380" s="8"/>
      <c r="BI380" s="7"/>
      <c r="BJ380" s="8"/>
      <c r="BK380" s="8"/>
      <c r="BL380" s="8"/>
      <c r="BM380" s="8"/>
      <c r="BN380" s="8"/>
      <c r="BO380" s="8"/>
      <c r="BP380" s="7"/>
      <c r="BQ380" s="8"/>
      <c r="BS380" s="8"/>
      <c r="BT380" s="7"/>
      <c r="BU380" s="8"/>
      <c r="BV380" s="8"/>
      <c r="BX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61"/>
      <c r="CS380" s="61"/>
      <c r="CT380" s="61"/>
      <c r="CU380" s="61"/>
      <c r="CV380" s="6"/>
      <c r="CW380" s="6"/>
      <c r="CX380" s="61"/>
      <c r="CY380" s="61"/>
      <c r="CZ380" s="59"/>
      <c r="DA380" s="59"/>
      <c r="DB380" s="59"/>
      <c r="DC380" s="59"/>
      <c r="DD380" s="59"/>
      <c r="DE380" s="59"/>
      <c r="DF380" s="59"/>
      <c r="DG380" s="59"/>
      <c r="DH380" s="59"/>
      <c r="DI380" s="59"/>
      <c r="DJ380" s="59"/>
      <c r="DK380" s="59"/>
      <c r="DL380" s="59"/>
      <c r="DS380" s="71"/>
      <c r="DT380" s="71"/>
      <c r="DU380" s="71"/>
      <c r="DV380" s="71"/>
      <c r="DW380" s="71"/>
      <c r="DX380" s="71"/>
      <c r="DY380" s="71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65"/>
      <c r="GE380" s="7"/>
      <c r="GF380" s="7"/>
      <c r="GG380" s="7"/>
      <c r="GH380" s="7"/>
      <c r="GI380" s="65"/>
      <c r="GJ380" s="65"/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7"/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</row>
    <row r="381" spans="27:228" s="66" customFormat="1" x14ac:dyDescent="0.25">
      <c r="AA381" s="59"/>
      <c r="AE381" s="8"/>
      <c r="AF381" s="8"/>
      <c r="AG381" s="7"/>
      <c r="AH381" s="8"/>
      <c r="AI381" s="8"/>
      <c r="AJ381" s="8"/>
      <c r="AK381" s="8"/>
      <c r="AL381" s="8"/>
      <c r="AM381" s="8"/>
      <c r="AO381" s="8"/>
      <c r="AQ381" s="8"/>
      <c r="AR381" s="7"/>
      <c r="AS381" s="8"/>
      <c r="AT381" s="8"/>
      <c r="AU381" s="7"/>
      <c r="AV381" s="8"/>
      <c r="AW381" s="8"/>
      <c r="AX381" s="8"/>
      <c r="AY381" s="8"/>
      <c r="AZ381" s="8"/>
      <c r="BA381" s="8"/>
      <c r="BB381" s="7"/>
      <c r="BC381" s="8"/>
      <c r="BE381" s="8"/>
      <c r="BF381" s="7"/>
      <c r="BG381" s="8"/>
      <c r="BH381" s="8"/>
      <c r="BI381" s="7"/>
      <c r="BJ381" s="8"/>
      <c r="BK381" s="8"/>
      <c r="BL381" s="8"/>
      <c r="BM381" s="8"/>
      <c r="BN381" s="8"/>
      <c r="BO381" s="8"/>
      <c r="BP381" s="7"/>
      <c r="BQ381" s="8"/>
      <c r="BS381" s="8"/>
      <c r="BT381" s="7"/>
      <c r="BU381" s="8"/>
      <c r="BV381" s="8"/>
      <c r="BX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61"/>
      <c r="CS381" s="61"/>
      <c r="CT381" s="61"/>
      <c r="CU381" s="61"/>
      <c r="CV381" s="6"/>
      <c r="CW381" s="6"/>
      <c r="CX381" s="61"/>
      <c r="CY381" s="61"/>
      <c r="CZ381" s="59"/>
      <c r="DA381" s="59"/>
      <c r="DB381" s="59"/>
      <c r="DC381" s="59"/>
      <c r="DD381" s="59"/>
      <c r="DE381" s="59"/>
      <c r="DF381" s="59"/>
      <c r="DG381" s="59"/>
      <c r="DH381" s="59"/>
      <c r="DI381" s="59"/>
      <c r="DJ381" s="59"/>
      <c r="DK381" s="59"/>
      <c r="DL381" s="59"/>
      <c r="DS381" s="71"/>
      <c r="DT381" s="71"/>
      <c r="DU381" s="71"/>
      <c r="DV381" s="71"/>
      <c r="DW381" s="71"/>
      <c r="DX381" s="71"/>
      <c r="DY381" s="71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65"/>
      <c r="GE381" s="7"/>
      <c r="GF381" s="7"/>
      <c r="GG381" s="7"/>
      <c r="GH381" s="7"/>
      <c r="GI381" s="65"/>
      <c r="GJ381" s="65"/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7"/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</row>
    <row r="382" spans="27:228" s="66" customFormat="1" x14ac:dyDescent="0.25">
      <c r="AA382" s="59"/>
      <c r="AE382" s="8"/>
      <c r="AF382" s="8"/>
      <c r="AG382" s="7"/>
      <c r="AH382" s="8"/>
      <c r="AI382" s="8"/>
      <c r="AJ382" s="8"/>
      <c r="AK382" s="8"/>
      <c r="AL382" s="8"/>
      <c r="AM382" s="8"/>
      <c r="AO382" s="8"/>
      <c r="AQ382" s="8"/>
      <c r="AR382" s="7"/>
      <c r="AS382" s="8"/>
      <c r="AT382" s="8"/>
      <c r="AU382" s="7"/>
      <c r="AV382" s="8"/>
      <c r="AW382" s="8"/>
      <c r="AX382" s="8"/>
      <c r="AY382" s="8"/>
      <c r="AZ382" s="8"/>
      <c r="BA382" s="8"/>
      <c r="BB382" s="7"/>
      <c r="BC382" s="8"/>
      <c r="BE382" s="8"/>
      <c r="BF382" s="7"/>
      <c r="BG382" s="8"/>
      <c r="BH382" s="8"/>
      <c r="BI382" s="7"/>
      <c r="BJ382" s="8"/>
      <c r="BK382" s="8"/>
      <c r="BL382" s="8"/>
      <c r="BM382" s="8"/>
      <c r="BN382" s="8"/>
      <c r="BO382" s="8"/>
      <c r="BP382" s="7"/>
      <c r="BQ382" s="8"/>
      <c r="BS382" s="8"/>
      <c r="BT382" s="7"/>
      <c r="BU382" s="8"/>
      <c r="BV382" s="8"/>
      <c r="BX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61"/>
      <c r="CS382" s="61"/>
      <c r="CT382" s="61"/>
      <c r="CU382" s="61"/>
      <c r="CV382" s="6"/>
      <c r="CW382" s="6"/>
      <c r="CX382" s="61"/>
      <c r="CY382" s="61"/>
      <c r="CZ382" s="59"/>
      <c r="DA382" s="59"/>
      <c r="DB382" s="59"/>
      <c r="DC382" s="59"/>
      <c r="DD382" s="59"/>
      <c r="DE382" s="59"/>
      <c r="DF382" s="59"/>
      <c r="DG382" s="59"/>
      <c r="DH382" s="59"/>
      <c r="DI382" s="59"/>
      <c r="DJ382" s="59"/>
      <c r="DK382" s="59"/>
      <c r="DL382" s="59"/>
      <c r="DS382" s="71"/>
      <c r="DT382" s="71"/>
      <c r="DU382" s="71"/>
      <c r="DV382" s="71"/>
      <c r="DW382" s="71"/>
      <c r="DX382" s="71"/>
      <c r="DY382" s="71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65"/>
      <c r="GE382" s="7"/>
      <c r="GF382" s="7"/>
      <c r="GG382" s="7"/>
      <c r="GH382" s="7"/>
      <c r="GI382" s="65"/>
      <c r="GJ382" s="65"/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7"/>
      <c r="GV382" s="7"/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</row>
    <row r="383" spans="27:228" s="66" customFormat="1" x14ac:dyDescent="0.25">
      <c r="AA383" s="59"/>
      <c r="AE383" s="8"/>
      <c r="AF383" s="8"/>
      <c r="AG383" s="7"/>
      <c r="AH383" s="8"/>
      <c r="AI383" s="8"/>
      <c r="AJ383" s="8"/>
      <c r="AK383" s="8"/>
      <c r="AL383" s="8"/>
      <c r="AM383" s="8"/>
      <c r="AO383" s="8"/>
      <c r="AQ383" s="8"/>
      <c r="AR383" s="7"/>
      <c r="AS383" s="8"/>
      <c r="AT383" s="8"/>
      <c r="AU383" s="7"/>
      <c r="AV383" s="8"/>
      <c r="AW383" s="8"/>
      <c r="AX383" s="8"/>
      <c r="AY383" s="8"/>
      <c r="AZ383" s="8"/>
      <c r="BA383" s="8"/>
      <c r="BB383" s="7"/>
      <c r="BC383" s="8"/>
      <c r="BE383" s="8"/>
      <c r="BF383" s="7"/>
      <c r="BG383" s="8"/>
      <c r="BH383" s="8"/>
      <c r="BI383" s="7"/>
      <c r="BJ383" s="8"/>
      <c r="BK383" s="8"/>
      <c r="BL383" s="8"/>
      <c r="BM383" s="8"/>
      <c r="BN383" s="8"/>
      <c r="BO383" s="8"/>
      <c r="BP383" s="7"/>
      <c r="BQ383" s="8"/>
      <c r="BS383" s="8"/>
      <c r="BT383" s="7"/>
      <c r="BU383" s="8"/>
      <c r="BV383" s="8"/>
      <c r="BX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61"/>
      <c r="CS383" s="61"/>
      <c r="CT383" s="61"/>
      <c r="CU383" s="61"/>
      <c r="CV383" s="6"/>
      <c r="CW383" s="6"/>
      <c r="CX383" s="61"/>
      <c r="CY383" s="61"/>
      <c r="CZ383" s="59"/>
      <c r="DA383" s="59"/>
      <c r="DB383" s="59"/>
      <c r="DC383" s="59"/>
      <c r="DD383" s="59"/>
      <c r="DE383" s="59"/>
      <c r="DF383" s="59"/>
      <c r="DG383" s="59"/>
      <c r="DH383" s="59"/>
      <c r="DI383" s="59"/>
      <c r="DJ383" s="59"/>
      <c r="DK383" s="59"/>
      <c r="DL383" s="59"/>
      <c r="DS383" s="71"/>
      <c r="DT383" s="71"/>
      <c r="DU383" s="71"/>
      <c r="DV383" s="71"/>
      <c r="DW383" s="71"/>
      <c r="DX383" s="71"/>
      <c r="DY383" s="71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65"/>
      <c r="GE383" s="7"/>
      <c r="GF383" s="7"/>
      <c r="GG383" s="7"/>
      <c r="GH383" s="7"/>
      <c r="GI383" s="65"/>
      <c r="GJ383" s="65"/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7"/>
      <c r="GV383" s="7"/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</row>
    <row r="384" spans="27:228" s="66" customFormat="1" x14ac:dyDescent="0.25">
      <c r="AA384" s="59"/>
      <c r="AE384" s="8"/>
      <c r="AF384" s="8"/>
      <c r="AG384" s="7"/>
      <c r="AH384" s="8"/>
      <c r="AI384" s="8"/>
      <c r="AJ384" s="8"/>
      <c r="AK384" s="8"/>
      <c r="AL384" s="8"/>
      <c r="AM384" s="8"/>
      <c r="AO384" s="8"/>
      <c r="AQ384" s="8"/>
      <c r="AR384" s="7"/>
      <c r="AS384" s="8"/>
      <c r="AT384" s="8"/>
      <c r="AU384" s="7"/>
      <c r="AV384" s="8"/>
      <c r="AW384" s="8"/>
      <c r="AX384" s="8"/>
      <c r="AY384" s="8"/>
      <c r="AZ384" s="8"/>
      <c r="BA384" s="8"/>
      <c r="BB384" s="7"/>
      <c r="BC384" s="8"/>
      <c r="BE384" s="8"/>
      <c r="BF384" s="7"/>
      <c r="BG384" s="8"/>
      <c r="BH384" s="8"/>
      <c r="BI384" s="7"/>
      <c r="BJ384" s="8"/>
      <c r="BK384" s="8"/>
      <c r="BL384" s="8"/>
      <c r="BM384" s="8"/>
      <c r="BN384" s="8"/>
      <c r="BO384" s="8"/>
      <c r="BP384" s="7"/>
      <c r="BQ384" s="8"/>
      <c r="BS384" s="8"/>
      <c r="BT384" s="7"/>
      <c r="BU384" s="8"/>
      <c r="BV384" s="8"/>
      <c r="BX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61"/>
      <c r="CS384" s="61"/>
      <c r="CT384" s="61"/>
      <c r="CU384" s="61"/>
      <c r="CV384" s="6"/>
      <c r="CW384" s="6"/>
      <c r="CX384" s="61"/>
      <c r="CY384" s="61"/>
      <c r="CZ384" s="59"/>
      <c r="DA384" s="59"/>
      <c r="DB384" s="59"/>
      <c r="DC384" s="59"/>
      <c r="DD384" s="59"/>
      <c r="DE384" s="59"/>
      <c r="DF384" s="59"/>
      <c r="DG384" s="59"/>
      <c r="DH384" s="59"/>
      <c r="DI384" s="59"/>
      <c r="DJ384" s="59"/>
      <c r="DK384" s="59"/>
      <c r="DL384" s="59"/>
      <c r="DS384" s="71"/>
      <c r="DT384" s="71"/>
      <c r="DU384" s="71"/>
      <c r="DV384" s="71"/>
      <c r="DW384" s="71"/>
      <c r="DX384" s="71"/>
      <c r="DY384" s="71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65"/>
      <c r="GE384" s="7"/>
      <c r="GF384" s="7"/>
      <c r="GG384" s="7"/>
      <c r="GH384" s="7"/>
      <c r="GI384" s="65"/>
      <c r="GJ384" s="65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7"/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</row>
    <row r="385" spans="27:228" s="66" customFormat="1" x14ac:dyDescent="0.25">
      <c r="AA385" s="59"/>
      <c r="AE385" s="8"/>
      <c r="AF385" s="8"/>
      <c r="AG385" s="7"/>
      <c r="AH385" s="8"/>
      <c r="AI385" s="8"/>
      <c r="AJ385" s="8"/>
      <c r="AK385" s="8"/>
      <c r="AL385" s="8"/>
      <c r="AM385" s="8"/>
      <c r="AO385" s="8"/>
      <c r="AQ385" s="8"/>
      <c r="AR385" s="7"/>
      <c r="AS385" s="8"/>
      <c r="AT385" s="8"/>
      <c r="AU385" s="7"/>
      <c r="AV385" s="8"/>
      <c r="AW385" s="8"/>
      <c r="AX385" s="8"/>
      <c r="AY385" s="8"/>
      <c r="AZ385" s="8"/>
      <c r="BA385" s="8"/>
      <c r="BB385" s="7"/>
      <c r="BC385" s="8"/>
      <c r="BE385" s="8"/>
      <c r="BF385" s="7"/>
      <c r="BG385" s="8"/>
      <c r="BH385" s="8"/>
      <c r="BI385" s="7"/>
      <c r="BJ385" s="8"/>
      <c r="BK385" s="8"/>
      <c r="BL385" s="8"/>
      <c r="BM385" s="8"/>
      <c r="BN385" s="8"/>
      <c r="BO385" s="8"/>
      <c r="BP385" s="7"/>
      <c r="BQ385" s="8"/>
      <c r="BS385" s="8"/>
      <c r="BT385" s="7"/>
      <c r="BU385" s="8"/>
      <c r="BV385" s="8"/>
      <c r="BX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61"/>
      <c r="CS385" s="61"/>
      <c r="CT385" s="61"/>
      <c r="CU385" s="61"/>
      <c r="CV385" s="6"/>
      <c r="CW385" s="6"/>
      <c r="CX385" s="61"/>
      <c r="CY385" s="61"/>
      <c r="CZ385" s="59"/>
      <c r="DA385" s="59"/>
      <c r="DB385" s="59"/>
      <c r="DC385" s="59"/>
      <c r="DD385" s="59"/>
      <c r="DE385" s="59"/>
      <c r="DF385" s="59"/>
      <c r="DG385" s="59"/>
      <c r="DH385" s="59"/>
      <c r="DI385" s="59"/>
      <c r="DJ385" s="59"/>
      <c r="DK385" s="59"/>
      <c r="DL385" s="59"/>
      <c r="DS385" s="71"/>
      <c r="DT385" s="71"/>
      <c r="DU385" s="71"/>
      <c r="DV385" s="71"/>
      <c r="DW385" s="71"/>
      <c r="DX385" s="71"/>
      <c r="DY385" s="71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65"/>
      <c r="GE385" s="7"/>
      <c r="GF385" s="7"/>
      <c r="GG385" s="7"/>
      <c r="GH385" s="7"/>
      <c r="GI385" s="65"/>
      <c r="GJ385" s="65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7"/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</row>
    <row r="386" spans="27:228" s="66" customFormat="1" x14ac:dyDescent="0.25">
      <c r="AA386" s="59"/>
      <c r="AE386" s="8"/>
      <c r="AF386" s="8"/>
      <c r="AG386" s="7"/>
      <c r="AH386" s="8"/>
      <c r="AI386" s="8"/>
      <c r="AJ386" s="8"/>
      <c r="AK386" s="8"/>
      <c r="AL386" s="8"/>
      <c r="AM386" s="8"/>
      <c r="AO386" s="8"/>
      <c r="AQ386" s="8"/>
      <c r="AR386" s="7"/>
      <c r="AS386" s="8"/>
      <c r="AT386" s="8"/>
      <c r="AU386" s="7"/>
      <c r="AV386" s="8"/>
      <c r="AW386" s="8"/>
      <c r="AX386" s="8"/>
      <c r="AY386" s="8"/>
      <c r="AZ386" s="8"/>
      <c r="BA386" s="8"/>
      <c r="BB386" s="7"/>
      <c r="BC386" s="8"/>
      <c r="BE386" s="8"/>
      <c r="BF386" s="7"/>
      <c r="BG386" s="8"/>
      <c r="BH386" s="8"/>
      <c r="BI386" s="7"/>
      <c r="BJ386" s="8"/>
      <c r="BK386" s="8"/>
      <c r="BL386" s="8"/>
      <c r="BM386" s="8"/>
      <c r="BN386" s="8"/>
      <c r="BO386" s="8"/>
      <c r="BP386" s="7"/>
      <c r="BQ386" s="8"/>
      <c r="BS386" s="8"/>
      <c r="BT386" s="7"/>
      <c r="BU386" s="8"/>
      <c r="BV386" s="8"/>
      <c r="BX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61"/>
      <c r="CS386" s="61"/>
      <c r="CT386" s="61"/>
      <c r="CU386" s="61"/>
      <c r="CV386" s="6"/>
      <c r="CW386" s="6"/>
      <c r="CX386" s="61"/>
      <c r="CY386" s="61"/>
      <c r="CZ386" s="59"/>
      <c r="DA386" s="59"/>
      <c r="DB386" s="59"/>
      <c r="DC386" s="59"/>
      <c r="DD386" s="59"/>
      <c r="DE386" s="59"/>
      <c r="DF386" s="59"/>
      <c r="DG386" s="59"/>
      <c r="DH386" s="59"/>
      <c r="DI386" s="59"/>
      <c r="DJ386" s="59"/>
      <c r="DK386" s="59"/>
      <c r="DL386" s="59"/>
      <c r="DS386" s="71"/>
      <c r="DT386" s="71"/>
      <c r="DU386" s="71"/>
      <c r="DV386" s="71"/>
      <c r="DW386" s="71"/>
      <c r="DX386" s="71"/>
      <c r="DY386" s="71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65"/>
      <c r="GE386" s="7"/>
      <c r="GF386" s="7"/>
      <c r="GG386" s="7"/>
      <c r="GH386" s="7"/>
      <c r="GI386" s="65"/>
      <c r="GJ386" s="65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7"/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</row>
    <row r="387" spans="27:228" s="66" customFormat="1" x14ac:dyDescent="0.25">
      <c r="AA387" s="59"/>
      <c r="AE387" s="8"/>
      <c r="AF387" s="8"/>
      <c r="AG387" s="7"/>
      <c r="AH387" s="8"/>
      <c r="AI387" s="8"/>
      <c r="AJ387" s="8"/>
      <c r="AK387" s="8"/>
      <c r="AL387" s="8"/>
      <c r="AM387" s="8"/>
      <c r="AO387" s="8"/>
      <c r="AQ387" s="8"/>
      <c r="AR387" s="7"/>
      <c r="AS387" s="8"/>
      <c r="AT387" s="8"/>
      <c r="AU387" s="7"/>
      <c r="AV387" s="8"/>
      <c r="AW387" s="8"/>
      <c r="AX387" s="8"/>
      <c r="AY387" s="8"/>
      <c r="AZ387" s="8"/>
      <c r="BA387" s="8"/>
      <c r="BB387" s="7"/>
      <c r="BC387" s="8"/>
      <c r="BE387" s="8"/>
      <c r="BF387" s="7"/>
      <c r="BG387" s="8"/>
      <c r="BH387" s="8"/>
      <c r="BI387" s="7"/>
      <c r="BJ387" s="8"/>
      <c r="BK387" s="8"/>
      <c r="BL387" s="8"/>
      <c r="BM387" s="8"/>
      <c r="BN387" s="8"/>
      <c r="BO387" s="8"/>
      <c r="BP387" s="7"/>
      <c r="BQ387" s="8"/>
      <c r="BS387" s="8"/>
      <c r="BT387" s="7"/>
      <c r="BU387" s="8"/>
      <c r="BV387" s="8"/>
      <c r="BX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61"/>
      <c r="CS387" s="61"/>
      <c r="CT387" s="61"/>
      <c r="CU387" s="61"/>
      <c r="CV387" s="6"/>
      <c r="CW387" s="6"/>
      <c r="CX387" s="61"/>
      <c r="CY387" s="61"/>
      <c r="CZ387" s="59"/>
      <c r="DA387" s="59"/>
      <c r="DB387" s="59"/>
      <c r="DC387" s="59"/>
      <c r="DD387" s="59"/>
      <c r="DE387" s="59"/>
      <c r="DF387" s="59"/>
      <c r="DG387" s="59"/>
      <c r="DH387" s="59"/>
      <c r="DI387" s="59"/>
      <c r="DJ387" s="59"/>
      <c r="DK387" s="59"/>
      <c r="DL387" s="59"/>
      <c r="DS387" s="71"/>
      <c r="DT387" s="71"/>
      <c r="DU387" s="71"/>
      <c r="DV387" s="71"/>
      <c r="DW387" s="71"/>
      <c r="DX387" s="71"/>
      <c r="DY387" s="71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65"/>
      <c r="GE387" s="7"/>
      <c r="GF387" s="7"/>
      <c r="GG387" s="7"/>
      <c r="GH387" s="7"/>
      <c r="GI387" s="65"/>
      <c r="GJ387" s="65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7"/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</row>
    <row r="388" spans="27:228" s="66" customFormat="1" x14ac:dyDescent="0.25">
      <c r="AA388" s="59"/>
      <c r="AE388" s="8"/>
      <c r="AF388" s="8"/>
      <c r="AG388" s="7"/>
      <c r="AH388" s="8"/>
      <c r="AI388" s="8"/>
      <c r="AJ388" s="8"/>
      <c r="AK388" s="8"/>
      <c r="AL388" s="8"/>
      <c r="AM388" s="8"/>
      <c r="AO388" s="8"/>
      <c r="AQ388" s="8"/>
      <c r="AR388" s="7"/>
      <c r="AS388" s="8"/>
      <c r="AT388" s="8"/>
      <c r="AU388" s="7"/>
      <c r="AV388" s="8"/>
      <c r="AW388" s="8"/>
      <c r="AX388" s="8"/>
      <c r="AY388" s="8"/>
      <c r="AZ388" s="8"/>
      <c r="BA388" s="8"/>
      <c r="BB388" s="7"/>
      <c r="BC388" s="8"/>
      <c r="BE388" s="8"/>
      <c r="BF388" s="7"/>
      <c r="BG388" s="8"/>
      <c r="BH388" s="8"/>
      <c r="BI388" s="7"/>
      <c r="BJ388" s="8"/>
      <c r="BK388" s="8"/>
      <c r="BL388" s="8"/>
      <c r="BM388" s="8"/>
      <c r="BN388" s="8"/>
      <c r="BO388" s="8"/>
      <c r="BP388" s="7"/>
      <c r="BQ388" s="8"/>
      <c r="BS388" s="8"/>
      <c r="BT388" s="7"/>
      <c r="BU388" s="8"/>
      <c r="BV388" s="8"/>
      <c r="BX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61"/>
      <c r="CS388" s="61"/>
      <c r="CT388" s="61"/>
      <c r="CU388" s="61"/>
      <c r="CV388" s="6"/>
      <c r="CW388" s="6"/>
      <c r="CX388" s="61"/>
      <c r="CY388" s="61"/>
      <c r="CZ388" s="59"/>
      <c r="DA388" s="59"/>
      <c r="DB388" s="59"/>
      <c r="DC388" s="59"/>
      <c r="DD388" s="59"/>
      <c r="DE388" s="59"/>
      <c r="DF388" s="59"/>
      <c r="DG388" s="59"/>
      <c r="DH388" s="59"/>
      <c r="DI388" s="59"/>
      <c r="DJ388" s="59"/>
      <c r="DK388" s="59"/>
      <c r="DL388" s="59"/>
      <c r="DS388" s="71"/>
      <c r="DT388" s="71"/>
      <c r="DU388" s="71"/>
      <c r="DV388" s="71"/>
      <c r="DW388" s="71"/>
      <c r="DX388" s="71"/>
      <c r="DY388" s="71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65"/>
      <c r="GE388" s="7"/>
      <c r="GF388" s="7"/>
      <c r="GG388" s="7"/>
      <c r="GH388" s="7"/>
      <c r="GI388" s="65"/>
      <c r="GJ388" s="65"/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7"/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</row>
    <row r="389" spans="27:228" s="66" customFormat="1" x14ac:dyDescent="0.25">
      <c r="AA389" s="59"/>
      <c r="AE389" s="8"/>
      <c r="AF389" s="8"/>
      <c r="AG389" s="7"/>
      <c r="AH389" s="8"/>
      <c r="AI389" s="8"/>
      <c r="AJ389" s="8"/>
      <c r="AK389" s="8"/>
      <c r="AL389" s="8"/>
      <c r="AM389" s="8"/>
      <c r="AO389" s="8"/>
      <c r="AQ389" s="8"/>
      <c r="AR389" s="7"/>
      <c r="AS389" s="8"/>
      <c r="AT389" s="8"/>
      <c r="AU389" s="7"/>
      <c r="AV389" s="8"/>
      <c r="AW389" s="8"/>
      <c r="AX389" s="8"/>
      <c r="AY389" s="8"/>
      <c r="AZ389" s="8"/>
      <c r="BA389" s="8"/>
      <c r="BB389" s="7"/>
      <c r="BC389" s="8"/>
      <c r="BE389" s="8"/>
      <c r="BF389" s="7"/>
      <c r="BG389" s="8"/>
      <c r="BH389" s="8"/>
      <c r="BI389" s="7"/>
      <c r="BJ389" s="8"/>
      <c r="BK389" s="8"/>
      <c r="BL389" s="8"/>
      <c r="BM389" s="8"/>
      <c r="BN389" s="8"/>
      <c r="BO389" s="8"/>
      <c r="BP389" s="7"/>
      <c r="BQ389" s="8"/>
      <c r="BS389" s="8"/>
      <c r="BT389" s="7"/>
      <c r="BU389" s="8"/>
      <c r="BV389" s="8"/>
      <c r="BX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61"/>
      <c r="CS389" s="61"/>
      <c r="CT389" s="61"/>
      <c r="CU389" s="61"/>
      <c r="CV389" s="6"/>
      <c r="CW389" s="6"/>
      <c r="CX389" s="61"/>
      <c r="CY389" s="61"/>
      <c r="CZ389" s="59"/>
      <c r="DA389" s="59"/>
      <c r="DB389" s="59"/>
      <c r="DC389" s="59"/>
      <c r="DD389" s="59"/>
      <c r="DE389" s="59"/>
      <c r="DF389" s="59"/>
      <c r="DG389" s="59"/>
      <c r="DH389" s="59"/>
      <c r="DI389" s="59"/>
      <c r="DJ389" s="59"/>
      <c r="DK389" s="59"/>
      <c r="DL389" s="59"/>
      <c r="DS389" s="71"/>
      <c r="DT389" s="71"/>
      <c r="DU389" s="71"/>
      <c r="DV389" s="71"/>
      <c r="DW389" s="71"/>
      <c r="DX389" s="71"/>
      <c r="DY389" s="71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65"/>
      <c r="GE389" s="7"/>
      <c r="GF389" s="7"/>
      <c r="GG389" s="7"/>
      <c r="GH389" s="7"/>
      <c r="GI389" s="65"/>
      <c r="GJ389" s="65"/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7"/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</row>
    <row r="390" spans="27:228" s="66" customFormat="1" x14ac:dyDescent="0.25">
      <c r="AA390" s="59"/>
      <c r="AE390" s="8"/>
      <c r="AF390" s="8"/>
      <c r="AG390" s="7"/>
      <c r="AH390" s="8"/>
      <c r="AI390" s="8"/>
      <c r="AJ390" s="8"/>
      <c r="AK390" s="8"/>
      <c r="AL390" s="8"/>
      <c r="AM390" s="8"/>
      <c r="AO390" s="8"/>
      <c r="AQ390" s="8"/>
      <c r="AR390" s="7"/>
      <c r="AS390" s="8"/>
      <c r="AT390" s="8"/>
      <c r="AU390" s="7"/>
      <c r="AV390" s="8"/>
      <c r="AW390" s="8"/>
      <c r="AX390" s="8"/>
      <c r="AY390" s="8"/>
      <c r="AZ390" s="8"/>
      <c r="BA390" s="8"/>
      <c r="BB390" s="7"/>
      <c r="BC390" s="8"/>
      <c r="BE390" s="8"/>
      <c r="BF390" s="7"/>
      <c r="BG390" s="8"/>
      <c r="BH390" s="8"/>
      <c r="BI390" s="7"/>
      <c r="BJ390" s="8"/>
      <c r="BK390" s="8"/>
      <c r="BL390" s="8"/>
      <c r="BM390" s="8"/>
      <c r="BN390" s="8"/>
      <c r="BO390" s="8"/>
      <c r="BP390" s="7"/>
      <c r="BQ390" s="8"/>
      <c r="BS390" s="8"/>
      <c r="BT390" s="7"/>
      <c r="BU390" s="8"/>
      <c r="BV390" s="8"/>
      <c r="BX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61"/>
      <c r="CS390" s="61"/>
      <c r="CT390" s="61"/>
      <c r="CU390" s="61"/>
      <c r="CV390" s="6"/>
      <c r="CW390" s="6"/>
      <c r="CX390" s="61"/>
      <c r="CY390" s="61"/>
      <c r="CZ390" s="59"/>
      <c r="DA390" s="59"/>
      <c r="DB390" s="59"/>
      <c r="DC390" s="59"/>
      <c r="DD390" s="59"/>
      <c r="DE390" s="59"/>
      <c r="DF390" s="59"/>
      <c r="DG390" s="59"/>
      <c r="DH390" s="59"/>
      <c r="DI390" s="59"/>
      <c r="DJ390" s="59"/>
      <c r="DK390" s="59"/>
      <c r="DL390" s="59"/>
      <c r="DS390" s="71"/>
      <c r="DT390" s="71"/>
      <c r="DU390" s="71"/>
      <c r="DV390" s="71"/>
      <c r="DW390" s="71"/>
      <c r="DX390" s="71"/>
      <c r="DY390" s="71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65"/>
      <c r="GE390" s="7"/>
      <c r="GF390" s="7"/>
      <c r="GG390" s="7"/>
      <c r="GH390" s="7"/>
      <c r="GI390" s="65"/>
      <c r="GJ390" s="65"/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7"/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</row>
    <row r="391" spans="27:228" s="66" customFormat="1" x14ac:dyDescent="0.25">
      <c r="AA391" s="59"/>
      <c r="AE391" s="8"/>
      <c r="AF391" s="8"/>
      <c r="AG391" s="7"/>
      <c r="AH391" s="8"/>
      <c r="AI391" s="8"/>
      <c r="AJ391" s="8"/>
      <c r="AK391" s="8"/>
      <c r="AL391" s="8"/>
      <c r="AM391" s="8"/>
      <c r="AO391" s="8"/>
      <c r="AQ391" s="8"/>
      <c r="AR391" s="7"/>
      <c r="AS391" s="8"/>
      <c r="AT391" s="8"/>
      <c r="AU391" s="7"/>
      <c r="AV391" s="8"/>
      <c r="AW391" s="8"/>
      <c r="AX391" s="8"/>
      <c r="AY391" s="8"/>
      <c r="AZ391" s="8"/>
      <c r="BA391" s="8"/>
      <c r="BB391" s="7"/>
      <c r="BC391" s="8"/>
      <c r="BE391" s="8"/>
      <c r="BF391" s="7"/>
      <c r="BG391" s="8"/>
      <c r="BH391" s="8"/>
      <c r="BI391" s="7"/>
      <c r="BJ391" s="8"/>
      <c r="BK391" s="8"/>
      <c r="BL391" s="8"/>
      <c r="BM391" s="8"/>
      <c r="BN391" s="8"/>
      <c r="BO391" s="8"/>
      <c r="BP391" s="7"/>
      <c r="BQ391" s="8"/>
      <c r="BS391" s="8"/>
      <c r="BT391" s="7"/>
      <c r="BU391" s="8"/>
      <c r="BV391" s="8"/>
      <c r="BX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61"/>
      <c r="CS391" s="61"/>
      <c r="CT391" s="61"/>
      <c r="CU391" s="61"/>
      <c r="CV391" s="6"/>
      <c r="CW391" s="6"/>
      <c r="CX391" s="61"/>
      <c r="CY391" s="61"/>
      <c r="CZ391" s="59"/>
      <c r="DA391" s="59"/>
      <c r="DB391" s="59"/>
      <c r="DC391" s="59"/>
      <c r="DD391" s="59"/>
      <c r="DE391" s="59"/>
      <c r="DF391" s="59"/>
      <c r="DG391" s="59"/>
      <c r="DH391" s="59"/>
      <c r="DI391" s="59"/>
      <c r="DJ391" s="59"/>
      <c r="DK391" s="59"/>
      <c r="DL391" s="59"/>
      <c r="DS391" s="71"/>
      <c r="DT391" s="71"/>
      <c r="DU391" s="71"/>
      <c r="DV391" s="71"/>
      <c r="DW391" s="71"/>
      <c r="DX391" s="71"/>
      <c r="DY391" s="71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65"/>
      <c r="GE391" s="7"/>
      <c r="GF391" s="7"/>
      <c r="GG391" s="7"/>
      <c r="GH391" s="7"/>
      <c r="GI391" s="65"/>
      <c r="GJ391" s="65"/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7"/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</row>
    <row r="392" spans="27:228" s="66" customFormat="1" x14ac:dyDescent="0.25">
      <c r="AA392" s="59"/>
      <c r="AE392" s="8"/>
      <c r="AF392" s="8"/>
      <c r="AG392" s="7"/>
      <c r="AH392" s="8"/>
      <c r="AI392" s="8"/>
      <c r="AJ392" s="8"/>
      <c r="AK392" s="8"/>
      <c r="AL392" s="8"/>
      <c r="AM392" s="8"/>
      <c r="AO392" s="8"/>
      <c r="AQ392" s="8"/>
      <c r="AR392" s="7"/>
      <c r="AS392" s="8"/>
      <c r="AT392" s="8"/>
      <c r="AU392" s="7"/>
      <c r="AV392" s="8"/>
      <c r="AW392" s="8"/>
      <c r="AX392" s="8"/>
      <c r="AY392" s="8"/>
      <c r="AZ392" s="8"/>
      <c r="BA392" s="8"/>
      <c r="BB392" s="7"/>
      <c r="BC392" s="8"/>
      <c r="BE392" s="8"/>
      <c r="BF392" s="7"/>
      <c r="BG392" s="8"/>
      <c r="BH392" s="8"/>
      <c r="BI392" s="7"/>
      <c r="BJ392" s="8"/>
      <c r="BK392" s="8"/>
      <c r="BL392" s="8"/>
      <c r="BM392" s="8"/>
      <c r="BN392" s="8"/>
      <c r="BO392" s="8"/>
      <c r="BP392" s="7"/>
      <c r="BQ392" s="8"/>
      <c r="BS392" s="8"/>
      <c r="BT392" s="7"/>
      <c r="BU392" s="8"/>
      <c r="BV392" s="8"/>
      <c r="BX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61"/>
      <c r="CS392" s="61"/>
      <c r="CT392" s="61"/>
      <c r="CU392" s="61"/>
      <c r="CV392" s="6"/>
      <c r="CW392" s="6"/>
      <c r="CX392" s="61"/>
      <c r="CY392" s="61"/>
      <c r="CZ392" s="59"/>
      <c r="DA392" s="59"/>
      <c r="DB392" s="59"/>
      <c r="DC392" s="59"/>
      <c r="DD392" s="59"/>
      <c r="DE392" s="59"/>
      <c r="DF392" s="59"/>
      <c r="DG392" s="59"/>
      <c r="DH392" s="59"/>
      <c r="DI392" s="59"/>
      <c r="DJ392" s="59"/>
      <c r="DK392" s="59"/>
      <c r="DL392" s="59"/>
      <c r="DS392" s="71"/>
      <c r="DT392" s="71"/>
      <c r="DU392" s="71"/>
      <c r="DV392" s="71"/>
      <c r="DW392" s="71"/>
      <c r="DX392" s="71"/>
      <c r="DY392" s="71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65"/>
      <c r="GE392" s="7"/>
      <c r="GF392" s="7"/>
      <c r="GG392" s="7"/>
      <c r="GH392" s="7"/>
      <c r="GI392" s="65"/>
      <c r="GJ392" s="65"/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7"/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</row>
    <row r="393" spans="27:228" s="66" customFormat="1" x14ac:dyDescent="0.25">
      <c r="AA393" s="59"/>
      <c r="AE393" s="8"/>
      <c r="AF393" s="8"/>
      <c r="AG393" s="7"/>
      <c r="AH393" s="8"/>
      <c r="AI393" s="8"/>
      <c r="AJ393" s="8"/>
      <c r="AK393" s="8"/>
      <c r="AL393" s="8"/>
      <c r="AM393" s="8"/>
      <c r="AO393" s="8"/>
      <c r="AQ393" s="8"/>
      <c r="AR393" s="7"/>
      <c r="AS393" s="8"/>
      <c r="AT393" s="8"/>
      <c r="AU393" s="7"/>
      <c r="AV393" s="8"/>
      <c r="AW393" s="8"/>
      <c r="AX393" s="8"/>
      <c r="AY393" s="8"/>
      <c r="AZ393" s="8"/>
      <c r="BA393" s="8"/>
      <c r="BB393" s="7"/>
      <c r="BC393" s="8"/>
      <c r="BE393" s="8"/>
      <c r="BF393" s="7"/>
      <c r="BG393" s="8"/>
      <c r="BH393" s="8"/>
      <c r="BI393" s="7"/>
      <c r="BJ393" s="8"/>
      <c r="BK393" s="8"/>
      <c r="BL393" s="8"/>
      <c r="BM393" s="8"/>
      <c r="BN393" s="8"/>
      <c r="BO393" s="8"/>
      <c r="BP393" s="7"/>
      <c r="BQ393" s="8"/>
      <c r="BS393" s="8"/>
      <c r="BT393" s="7"/>
      <c r="BU393" s="8"/>
      <c r="BV393" s="8"/>
      <c r="BX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61"/>
      <c r="CS393" s="61"/>
      <c r="CT393" s="61"/>
      <c r="CU393" s="61"/>
      <c r="CV393" s="6"/>
      <c r="CW393" s="6"/>
      <c r="CX393" s="61"/>
      <c r="CY393" s="61"/>
      <c r="CZ393" s="59"/>
      <c r="DA393" s="59"/>
      <c r="DB393" s="59"/>
      <c r="DC393" s="59"/>
      <c r="DD393" s="59"/>
      <c r="DE393" s="59"/>
      <c r="DF393" s="59"/>
      <c r="DG393" s="59"/>
      <c r="DH393" s="59"/>
      <c r="DI393" s="59"/>
      <c r="DJ393" s="59"/>
      <c r="DK393" s="59"/>
      <c r="DL393" s="59"/>
      <c r="DS393" s="71"/>
      <c r="DT393" s="71"/>
      <c r="DU393" s="71"/>
      <c r="DV393" s="71"/>
      <c r="DW393" s="71"/>
      <c r="DX393" s="71"/>
      <c r="DY393" s="71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65"/>
      <c r="GE393" s="7"/>
      <c r="GF393" s="7"/>
      <c r="GG393" s="7"/>
      <c r="GH393" s="7"/>
      <c r="GI393" s="65"/>
      <c r="GJ393" s="65"/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7"/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</row>
    <row r="394" spans="27:228" s="66" customFormat="1" x14ac:dyDescent="0.25">
      <c r="AA394" s="59"/>
      <c r="AE394" s="8"/>
      <c r="AF394" s="8"/>
      <c r="AG394" s="7"/>
      <c r="AH394" s="8"/>
      <c r="AI394" s="8"/>
      <c r="AJ394" s="8"/>
      <c r="AK394" s="8"/>
      <c r="AL394" s="8"/>
      <c r="AM394" s="8"/>
      <c r="AO394" s="8"/>
      <c r="AQ394" s="8"/>
      <c r="AR394" s="7"/>
      <c r="AS394" s="8"/>
      <c r="AT394" s="8"/>
      <c r="AU394" s="7"/>
      <c r="AV394" s="8"/>
      <c r="AW394" s="8"/>
      <c r="AX394" s="8"/>
      <c r="AY394" s="8"/>
      <c r="AZ394" s="8"/>
      <c r="BA394" s="8"/>
      <c r="BB394" s="7"/>
      <c r="BC394" s="8"/>
      <c r="BE394" s="8"/>
      <c r="BF394" s="7"/>
      <c r="BG394" s="8"/>
      <c r="BH394" s="8"/>
      <c r="BI394" s="7"/>
      <c r="BJ394" s="8"/>
      <c r="BK394" s="8"/>
      <c r="BL394" s="8"/>
      <c r="BM394" s="8"/>
      <c r="BN394" s="8"/>
      <c r="BO394" s="8"/>
      <c r="BP394" s="7"/>
      <c r="BQ394" s="8"/>
      <c r="BS394" s="8"/>
      <c r="BT394" s="7"/>
      <c r="BU394" s="8"/>
      <c r="BV394" s="8"/>
      <c r="BX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61"/>
      <c r="CS394" s="61"/>
      <c r="CT394" s="61"/>
      <c r="CU394" s="61"/>
      <c r="CV394" s="6"/>
      <c r="CW394" s="6"/>
      <c r="CX394" s="61"/>
      <c r="CY394" s="61"/>
      <c r="CZ394" s="59"/>
      <c r="DA394" s="59"/>
      <c r="DB394" s="59"/>
      <c r="DC394" s="59"/>
      <c r="DD394" s="59"/>
      <c r="DE394" s="59"/>
      <c r="DF394" s="59"/>
      <c r="DG394" s="59"/>
      <c r="DH394" s="59"/>
      <c r="DI394" s="59"/>
      <c r="DJ394" s="59"/>
      <c r="DK394" s="59"/>
      <c r="DL394" s="59"/>
      <c r="DS394" s="71"/>
      <c r="DT394" s="71"/>
      <c r="DU394" s="71"/>
      <c r="DV394" s="71"/>
      <c r="DW394" s="71"/>
      <c r="DX394" s="71"/>
      <c r="DY394" s="71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65"/>
      <c r="GE394" s="7"/>
      <c r="GF394" s="7"/>
      <c r="GG394" s="7"/>
      <c r="GH394" s="7"/>
      <c r="GI394" s="65"/>
      <c r="GJ394" s="65"/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7"/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</row>
    <row r="395" spans="27:228" s="66" customFormat="1" x14ac:dyDescent="0.25">
      <c r="AA395" s="59"/>
      <c r="AE395" s="8"/>
      <c r="AF395" s="8"/>
      <c r="AG395" s="7"/>
      <c r="AH395" s="8"/>
      <c r="AI395" s="8"/>
      <c r="AJ395" s="8"/>
      <c r="AK395" s="8"/>
      <c r="AL395" s="8"/>
      <c r="AM395" s="8"/>
      <c r="AO395" s="8"/>
      <c r="AQ395" s="8"/>
      <c r="AR395" s="7"/>
      <c r="AS395" s="8"/>
      <c r="AT395" s="8"/>
      <c r="AU395" s="7"/>
      <c r="AV395" s="8"/>
      <c r="AW395" s="8"/>
      <c r="AX395" s="8"/>
      <c r="AY395" s="8"/>
      <c r="AZ395" s="8"/>
      <c r="BA395" s="8"/>
      <c r="BB395" s="7"/>
      <c r="BC395" s="8"/>
      <c r="BE395" s="8"/>
      <c r="BF395" s="7"/>
      <c r="BG395" s="8"/>
      <c r="BH395" s="8"/>
      <c r="BI395" s="7"/>
      <c r="BJ395" s="8"/>
      <c r="BK395" s="8"/>
      <c r="BL395" s="8"/>
      <c r="BM395" s="8"/>
      <c r="BN395" s="8"/>
      <c r="BO395" s="8"/>
      <c r="BP395" s="7"/>
      <c r="BQ395" s="8"/>
      <c r="BS395" s="8"/>
      <c r="BT395" s="7"/>
      <c r="BU395" s="8"/>
      <c r="BV395" s="8"/>
      <c r="BX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61"/>
      <c r="CS395" s="61"/>
      <c r="CT395" s="61"/>
      <c r="CU395" s="61"/>
      <c r="CV395" s="6"/>
      <c r="CW395" s="6"/>
      <c r="CX395" s="61"/>
      <c r="CY395" s="61"/>
      <c r="CZ395" s="59"/>
      <c r="DA395" s="59"/>
      <c r="DB395" s="59"/>
      <c r="DC395" s="59"/>
      <c r="DD395" s="59"/>
      <c r="DE395" s="59"/>
      <c r="DF395" s="59"/>
      <c r="DG395" s="59"/>
      <c r="DH395" s="59"/>
      <c r="DI395" s="59"/>
      <c r="DJ395" s="59"/>
      <c r="DK395" s="59"/>
      <c r="DL395" s="59"/>
      <c r="DS395" s="71"/>
      <c r="DT395" s="71"/>
      <c r="DU395" s="71"/>
      <c r="DV395" s="71"/>
      <c r="DW395" s="71"/>
      <c r="DX395" s="71"/>
      <c r="DY395" s="71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65"/>
      <c r="GE395" s="7"/>
      <c r="GF395" s="7"/>
      <c r="GG395" s="7"/>
      <c r="GH395" s="7"/>
      <c r="GI395" s="65"/>
      <c r="GJ395" s="65"/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7"/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</row>
    <row r="396" spans="27:228" s="66" customFormat="1" x14ac:dyDescent="0.25">
      <c r="AA396" s="59"/>
      <c r="AE396" s="8"/>
      <c r="AF396" s="8"/>
      <c r="AG396" s="7"/>
      <c r="AH396" s="8"/>
      <c r="AI396" s="8"/>
      <c r="AJ396" s="8"/>
      <c r="AK396" s="8"/>
      <c r="AL396" s="8"/>
      <c r="AM396" s="8"/>
      <c r="AO396" s="8"/>
      <c r="AQ396" s="8"/>
      <c r="AR396" s="7"/>
      <c r="AS396" s="8"/>
      <c r="AT396" s="8"/>
      <c r="AU396" s="7"/>
      <c r="AV396" s="8"/>
      <c r="AW396" s="8"/>
      <c r="AX396" s="8"/>
      <c r="AY396" s="8"/>
      <c r="AZ396" s="8"/>
      <c r="BA396" s="8"/>
      <c r="BB396" s="7"/>
      <c r="BC396" s="8"/>
      <c r="BE396" s="8"/>
      <c r="BF396" s="7"/>
      <c r="BG396" s="8"/>
      <c r="BH396" s="8"/>
      <c r="BI396" s="7"/>
      <c r="BJ396" s="8"/>
      <c r="BK396" s="8"/>
      <c r="BL396" s="8"/>
      <c r="BM396" s="8"/>
      <c r="BN396" s="8"/>
      <c r="BO396" s="8"/>
      <c r="BP396" s="7"/>
      <c r="BQ396" s="8"/>
      <c r="BS396" s="8"/>
      <c r="BT396" s="7"/>
      <c r="BU396" s="8"/>
      <c r="BV396" s="8"/>
      <c r="BX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61"/>
      <c r="CS396" s="61"/>
      <c r="CT396" s="61"/>
      <c r="CU396" s="61"/>
      <c r="CV396" s="6"/>
      <c r="CW396" s="6"/>
      <c r="CX396" s="61"/>
      <c r="CY396" s="61"/>
      <c r="CZ396" s="59"/>
      <c r="DA396" s="59"/>
      <c r="DB396" s="59"/>
      <c r="DC396" s="59"/>
      <c r="DD396" s="59"/>
      <c r="DE396" s="59"/>
      <c r="DF396" s="59"/>
      <c r="DG396" s="59"/>
      <c r="DH396" s="59"/>
      <c r="DI396" s="59"/>
      <c r="DJ396" s="59"/>
      <c r="DK396" s="59"/>
      <c r="DL396" s="59"/>
      <c r="DS396" s="71"/>
      <c r="DT396" s="71"/>
      <c r="DU396" s="71"/>
      <c r="DV396" s="71"/>
      <c r="DW396" s="71"/>
      <c r="DX396" s="71"/>
      <c r="DY396" s="71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65"/>
      <c r="GE396" s="7"/>
      <c r="GF396" s="7"/>
      <c r="GG396" s="7"/>
      <c r="GH396" s="7"/>
      <c r="GI396" s="65"/>
      <c r="GJ396" s="65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7"/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</row>
    <row r="397" spans="27:228" s="66" customFormat="1" x14ac:dyDescent="0.25">
      <c r="AA397" s="59"/>
      <c r="AE397" s="8"/>
      <c r="AF397" s="8"/>
      <c r="AG397" s="7"/>
      <c r="AH397" s="8"/>
      <c r="AI397" s="8"/>
      <c r="AJ397" s="8"/>
      <c r="AK397" s="8"/>
      <c r="AL397" s="8"/>
      <c r="AM397" s="8"/>
      <c r="AO397" s="8"/>
      <c r="AQ397" s="8"/>
      <c r="AR397" s="7"/>
      <c r="AS397" s="8"/>
      <c r="AT397" s="8"/>
      <c r="AU397" s="7"/>
      <c r="AV397" s="8"/>
      <c r="AW397" s="8"/>
      <c r="AX397" s="8"/>
      <c r="AY397" s="8"/>
      <c r="AZ397" s="8"/>
      <c r="BA397" s="8"/>
      <c r="BB397" s="7"/>
      <c r="BC397" s="8"/>
      <c r="BE397" s="8"/>
      <c r="BF397" s="7"/>
      <c r="BG397" s="8"/>
      <c r="BH397" s="8"/>
      <c r="BI397" s="7"/>
      <c r="BJ397" s="8"/>
      <c r="BK397" s="8"/>
      <c r="BL397" s="8"/>
      <c r="BM397" s="8"/>
      <c r="BN397" s="8"/>
      <c r="BO397" s="8"/>
      <c r="BP397" s="7"/>
      <c r="BQ397" s="8"/>
      <c r="BS397" s="8"/>
      <c r="BT397" s="7"/>
      <c r="BU397" s="8"/>
      <c r="BV397" s="8"/>
      <c r="BX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61"/>
      <c r="CS397" s="61"/>
      <c r="CT397" s="61"/>
      <c r="CU397" s="61"/>
      <c r="CV397" s="6"/>
      <c r="CW397" s="6"/>
      <c r="CX397" s="61"/>
      <c r="CY397" s="61"/>
      <c r="CZ397" s="59"/>
      <c r="DA397" s="59"/>
      <c r="DB397" s="59"/>
      <c r="DC397" s="59"/>
      <c r="DD397" s="59"/>
      <c r="DE397" s="59"/>
      <c r="DF397" s="59"/>
      <c r="DG397" s="59"/>
      <c r="DH397" s="59"/>
      <c r="DI397" s="59"/>
      <c r="DJ397" s="59"/>
      <c r="DK397" s="59"/>
      <c r="DL397" s="59"/>
      <c r="DS397" s="71"/>
      <c r="DT397" s="71"/>
      <c r="DU397" s="71"/>
      <c r="DV397" s="71"/>
      <c r="DW397" s="71"/>
      <c r="DX397" s="71"/>
      <c r="DY397" s="71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65"/>
      <c r="GE397" s="7"/>
      <c r="GF397" s="7"/>
      <c r="GG397" s="7"/>
      <c r="GH397" s="7"/>
      <c r="GI397" s="65"/>
      <c r="GJ397" s="65"/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7"/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</row>
    <row r="398" spans="27:228" s="66" customFormat="1" x14ac:dyDescent="0.25">
      <c r="AA398" s="59"/>
      <c r="AE398" s="8"/>
      <c r="AF398" s="8"/>
      <c r="AG398" s="7"/>
      <c r="AH398" s="8"/>
      <c r="AI398" s="8"/>
      <c r="AJ398" s="8"/>
      <c r="AK398" s="8"/>
      <c r="AL398" s="8"/>
      <c r="AM398" s="8"/>
      <c r="AO398" s="8"/>
      <c r="AQ398" s="8"/>
      <c r="AR398" s="7"/>
      <c r="AS398" s="8"/>
      <c r="AT398" s="8"/>
      <c r="AU398" s="7"/>
      <c r="AV398" s="8"/>
      <c r="AW398" s="8"/>
      <c r="AX398" s="8"/>
      <c r="AY398" s="8"/>
      <c r="AZ398" s="8"/>
      <c r="BA398" s="8"/>
      <c r="BB398" s="7"/>
      <c r="BC398" s="8"/>
      <c r="BE398" s="8"/>
      <c r="BF398" s="7"/>
      <c r="BG398" s="8"/>
      <c r="BH398" s="8"/>
      <c r="BI398" s="7"/>
      <c r="BJ398" s="8"/>
      <c r="BK398" s="8"/>
      <c r="BL398" s="8"/>
      <c r="BM398" s="8"/>
      <c r="BN398" s="8"/>
      <c r="BO398" s="8"/>
      <c r="BP398" s="7"/>
      <c r="BQ398" s="8"/>
      <c r="BS398" s="8"/>
      <c r="BT398" s="7"/>
      <c r="BU398" s="8"/>
      <c r="BV398" s="8"/>
      <c r="BX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61"/>
      <c r="CS398" s="61"/>
      <c r="CT398" s="61"/>
      <c r="CU398" s="61"/>
      <c r="CV398" s="6"/>
      <c r="CW398" s="6"/>
      <c r="CX398" s="61"/>
      <c r="CY398" s="61"/>
      <c r="CZ398" s="59"/>
      <c r="DA398" s="59"/>
      <c r="DB398" s="59"/>
      <c r="DC398" s="59"/>
      <c r="DD398" s="59"/>
      <c r="DE398" s="59"/>
      <c r="DF398" s="59"/>
      <c r="DG398" s="59"/>
      <c r="DH398" s="59"/>
      <c r="DI398" s="59"/>
      <c r="DJ398" s="59"/>
      <c r="DK398" s="59"/>
      <c r="DL398" s="59"/>
      <c r="DS398" s="71"/>
      <c r="DT398" s="71"/>
      <c r="DU398" s="71"/>
      <c r="DV398" s="71"/>
      <c r="DW398" s="71"/>
      <c r="DX398" s="71"/>
      <c r="DY398" s="71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65"/>
      <c r="GE398" s="7"/>
      <c r="GF398" s="7"/>
      <c r="GG398" s="7"/>
      <c r="GH398" s="7"/>
      <c r="GI398" s="65"/>
      <c r="GJ398" s="65"/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7"/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</row>
    <row r="399" spans="27:228" s="66" customFormat="1" x14ac:dyDescent="0.25">
      <c r="AA399" s="59"/>
      <c r="AE399" s="8"/>
      <c r="AF399" s="8"/>
      <c r="AG399" s="7"/>
      <c r="AH399" s="8"/>
      <c r="AI399" s="8"/>
      <c r="AJ399" s="8"/>
      <c r="AK399" s="8"/>
      <c r="AL399" s="8"/>
      <c r="AM399" s="8"/>
      <c r="AO399" s="8"/>
      <c r="AQ399" s="8"/>
      <c r="AR399" s="7"/>
      <c r="AS399" s="8"/>
      <c r="AT399" s="8"/>
      <c r="AU399" s="7"/>
      <c r="AV399" s="8"/>
      <c r="AW399" s="8"/>
      <c r="AX399" s="8"/>
      <c r="AY399" s="8"/>
      <c r="AZ399" s="8"/>
      <c r="BA399" s="8"/>
      <c r="BB399" s="7"/>
      <c r="BC399" s="8"/>
      <c r="BE399" s="8"/>
      <c r="BF399" s="7"/>
      <c r="BG399" s="8"/>
      <c r="BH399" s="8"/>
      <c r="BI399" s="7"/>
      <c r="BJ399" s="8"/>
      <c r="BK399" s="8"/>
      <c r="BL399" s="8"/>
      <c r="BM399" s="8"/>
      <c r="BN399" s="8"/>
      <c r="BO399" s="8"/>
      <c r="BP399" s="7"/>
      <c r="BQ399" s="8"/>
      <c r="BS399" s="8"/>
      <c r="BT399" s="7"/>
      <c r="BU399" s="8"/>
      <c r="BV399" s="8"/>
      <c r="BX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61"/>
      <c r="CS399" s="61"/>
      <c r="CT399" s="61"/>
      <c r="CU399" s="61"/>
      <c r="CV399" s="6"/>
      <c r="CW399" s="6"/>
      <c r="CX399" s="61"/>
      <c r="CY399" s="61"/>
      <c r="CZ399" s="59"/>
      <c r="DA399" s="59"/>
      <c r="DB399" s="59"/>
      <c r="DC399" s="59"/>
      <c r="DD399" s="59"/>
      <c r="DE399" s="59"/>
      <c r="DF399" s="59"/>
      <c r="DG399" s="59"/>
      <c r="DH399" s="59"/>
      <c r="DI399" s="59"/>
      <c r="DJ399" s="59"/>
      <c r="DK399" s="59"/>
      <c r="DL399" s="59"/>
      <c r="DS399" s="71"/>
      <c r="DT399" s="71"/>
      <c r="DU399" s="71"/>
      <c r="DV399" s="71"/>
      <c r="DW399" s="71"/>
      <c r="DX399" s="71"/>
      <c r="DY399" s="71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65"/>
      <c r="GE399" s="7"/>
      <c r="GF399" s="7"/>
      <c r="GG399" s="7"/>
      <c r="GH399" s="7"/>
      <c r="GI399" s="65"/>
      <c r="GJ399" s="65"/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7"/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</row>
    <row r="400" spans="27:228" s="66" customFormat="1" x14ac:dyDescent="0.25">
      <c r="AA400" s="59"/>
      <c r="AE400" s="8"/>
      <c r="AF400" s="8"/>
      <c r="AG400" s="7"/>
      <c r="AH400" s="8"/>
      <c r="AI400" s="8"/>
      <c r="AJ400" s="8"/>
      <c r="AK400" s="8"/>
      <c r="AL400" s="8"/>
      <c r="AM400" s="8"/>
      <c r="AO400" s="8"/>
      <c r="AQ400" s="8"/>
      <c r="AR400" s="7"/>
      <c r="AS400" s="8"/>
      <c r="AT400" s="8"/>
      <c r="AU400" s="7"/>
      <c r="AV400" s="8"/>
      <c r="AW400" s="8"/>
      <c r="AX400" s="8"/>
      <c r="AY400" s="8"/>
      <c r="AZ400" s="8"/>
      <c r="BA400" s="8"/>
      <c r="BB400" s="7"/>
      <c r="BC400" s="8"/>
      <c r="BE400" s="8"/>
      <c r="BF400" s="7"/>
      <c r="BG400" s="8"/>
      <c r="BH400" s="8"/>
      <c r="BI400" s="7"/>
      <c r="BJ400" s="8"/>
      <c r="BK400" s="8"/>
      <c r="BL400" s="8"/>
      <c r="BM400" s="8"/>
      <c r="BN400" s="8"/>
      <c r="BO400" s="8"/>
      <c r="BP400" s="7"/>
      <c r="BQ400" s="8"/>
      <c r="BS400" s="8"/>
      <c r="BT400" s="7"/>
      <c r="BU400" s="8"/>
      <c r="BV400" s="8"/>
      <c r="BX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61"/>
      <c r="CS400" s="61"/>
      <c r="CT400" s="61"/>
      <c r="CU400" s="61"/>
      <c r="CV400" s="6"/>
      <c r="CW400" s="6"/>
      <c r="CX400" s="61"/>
      <c r="CY400" s="61"/>
      <c r="CZ400" s="59"/>
      <c r="DA400" s="59"/>
      <c r="DB400" s="59"/>
      <c r="DC400" s="59"/>
      <c r="DD400" s="59"/>
      <c r="DE400" s="59"/>
      <c r="DF400" s="59"/>
      <c r="DG400" s="59"/>
      <c r="DH400" s="59"/>
      <c r="DI400" s="59"/>
      <c r="DJ400" s="59"/>
      <c r="DK400" s="59"/>
      <c r="DL400" s="59"/>
      <c r="DS400" s="71"/>
      <c r="DT400" s="71"/>
      <c r="DU400" s="71"/>
      <c r="DV400" s="71"/>
      <c r="DW400" s="71"/>
      <c r="DX400" s="71"/>
      <c r="DY400" s="71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65"/>
      <c r="GE400" s="7"/>
      <c r="GF400" s="7"/>
      <c r="GG400" s="7"/>
      <c r="GH400" s="7"/>
      <c r="GI400" s="65"/>
      <c r="GJ400" s="65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7"/>
      <c r="GV400" s="7"/>
      <c r="GW400" s="7"/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7"/>
    </row>
    <row r="401" spans="27:228" s="66" customFormat="1" x14ac:dyDescent="0.25">
      <c r="AA401" s="59"/>
      <c r="AE401" s="8"/>
      <c r="AF401" s="8"/>
      <c r="AG401" s="7"/>
      <c r="AH401" s="8"/>
      <c r="AI401" s="8"/>
      <c r="AJ401" s="8"/>
      <c r="AK401" s="8"/>
      <c r="AL401" s="8"/>
      <c r="AM401" s="8"/>
      <c r="AO401" s="8"/>
      <c r="AQ401" s="8"/>
      <c r="AR401" s="7"/>
      <c r="AS401" s="8"/>
      <c r="AT401" s="8"/>
      <c r="AU401" s="7"/>
      <c r="AV401" s="8"/>
      <c r="AW401" s="8"/>
      <c r="AX401" s="8"/>
      <c r="AY401" s="8"/>
      <c r="AZ401" s="8"/>
      <c r="BA401" s="8"/>
      <c r="BB401" s="7"/>
      <c r="BC401" s="8"/>
      <c r="BE401" s="8"/>
      <c r="BF401" s="7"/>
      <c r="BG401" s="8"/>
      <c r="BH401" s="8"/>
      <c r="BI401" s="7"/>
      <c r="BJ401" s="8"/>
      <c r="BK401" s="8"/>
      <c r="BL401" s="8"/>
      <c r="BM401" s="8"/>
      <c r="BN401" s="8"/>
      <c r="BO401" s="8"/>
      <c r="BP401" s="7"/>
      <c r="BQ401" s="8"/>
      <c r="BS401" s="8"/>
      <c r="BT401" s="7"/>
      <c r="BU401" s="8"/>
      <c r="BV401" s="8"/>
      <c r="BX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61"/>
      <c r="CS401" s="61"/>
      <c r="CT401" s="61"/>
      <c r="CU401" s="61"/>
      <c r="CV401" s="6"/>
      <c r="CW401" s="6"/>
      <c r="CX401" s="61"/>
      <c r="CY401" s="61"/>
      <c r="CZ401" s="59"/>
      <c r="DA401" s="59"/>
      <c r="DB401" s="59"/>
      <c r="DC401" s="59"/>
      <c r="DD401" s="59"/>
      <c r="DE401" s="59"/>
      <c r="DF401" s="59"/>
      <c r="DG401" s="59"/>
      <c r="DH401" s="59"/>
      <c r="DI401" s="59"/>
      <c r="DJ401" s="59"/>
      <c r="DK401" s="59"/>
      <c r="DL401" s="59"/>
      <c r="DS401" s="71"/>
      <c r="DT401" s="71"/>
      <c r="DU401" s="71"/>
      <c r="DV401" s="71"/>
      <c r="DW401" s="71"/>
      <c r="DX401" s="71"/>
      <c r="DY401" s="71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65"/>
      <c r="GE401" s="7"/>
      <c r="GF401" s="7"/>
      <c r="GG401" s="7"/>
      <c r="GH401" s="7"/>
      <c r="GI401" s="65"/>
      <c r="GJ401" s="65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7"/>
      <c r="GV401" s="7"/>
      <c r="GW401" s="7"/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7"/>
    </row>
    <row r="402" spans="27:228" s="66" customFormat="1" x14ac:dyDescent="0.25">
      <c r="AA402" s="59"/>
      <c r="AE402" s="8"/>
      <c r="AF402" s="8"/>
      <c r="AG402" s="7"/>
      <c r="AH402" s="8"/>
      <c r="AI402" s="8"/>
      <c r="AJ402" s="8"/>
      <c r="AK402" s="8"/>
      <c r="AL402" s="8"/>
      <c r="AM402" s="8"/>
      <c r="AO402" s="8"/>
      <c r="AQ402" s="8"/>
      <c r="AR402" s="7"/>
      <c r="AS402" s="8"/>
      <c r="AT402" s="8"/>
      <c r="AU402" s="7"/>
      <c r="AV402" s="8"/>
      <c r="AW402" s="8"/>
      <c r="AX402" s="8"/>
      <c r="AY402" s="8"/>
      <c r="AZ402" s="8"/>
      <c r="BA402" s="8"/>
      <c r="BB402" s="7"/>
      <c r="BC402" s="8"/>
      <c r="BE402" s="8"/>
      <c r="BF402" s="7"/>
      <c r="BG402" s="8"/>
      <c r="BH402" s="8"/>
      <c r="BI402" s="7"/>
      <c r="BJ402" s="8"/>
      <c r="BK402" s="8"/>
      <c r="BL402" s="8"/>
      <c r="BM402" s="8"/>
      <c r="BN402" s="8"/>
      <c r="BO402" s="8"/>
      <c r="BP402" s="7"/>
      <c r="BQ402" s="8"/>
      <c r="BS402" s="8"/>
      <c r="BT402" s="7"/>
      <c r="BU402" s="8"/>
      <c r="BV402" s="8"/>
      <c r="BX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61"/>
      <c r="CS402" s="61"/>
      <c r="CT402" s="61"/>
      <c r="CU402" s="61"/>
      <c r="CV402" s="6"/>
      <c r="CW402" s="6"/>
      <c r="CX402" s="61"/>
      <c r="CY402" s="61"/>
      <c r="CZ402" s="59"/>
      <c r="DA402" s="59"/>
      <c r="DB402" s="59"/>
      <c r="DC402" s="59"/>
      <c r="DD402" s="59"/>
      <c r="DE402" s="59"/>
      <c r="DF402" s="59"/>
      <c r="DG402" s="59"/>
      <c r="DH402" s="59"/>
      <c r="DI402" s="59"/>
      <c r="DJ402" s="59"/>
      <c r="DK402" s="59"/>
      <c r="DL402" s="59"/>
      <c r="DS402" s="71"/>
      <c r="DT402" s="71"/>
      <c r="DU402" s="71"/>
      <c r="DV402" s="71"/>
      <c r="DW402" s="71"/>
      <c r="DX402" s="71"/>
      <c r="DY402" s="71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65"/>
      <c r="GE402" s="7"/>
      <c r="GF402" s="7"/>
      <c r="GG402" s="7"/>
      <c r="GH402" s="7"/>
      <c r="GI402" s="65"/>
      <c r="GJ402" s="65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7"/>
      <c r="GV402" s="7"/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</row>
    <row r="403" spans="27:228" s="66" customFormat="1" x14ac:dyDescent="0.25">
      <c r="AA403" s="59"/>
      <c r="AE403" s="8"/>
      <c r="AF403" s="8"/>
      <c r="AG403" s="7"/>
      <c r="AH403" s="8"/>
      <c r="AI403" s="8"/>
      <c r="AJ403" s="8"/>
      <c r="AK403" s="8"/>
      <c r="AL403" s="8"/>
      <c r="AM403" s="8"/>
      <c r="AO403" s="8"/>
      <c r="AQ403" s="8"/>
      <c r="AR403" s="7"/>
      <c r="AS403" s="8"/>
      <c r="AT403" s="8"/>
      <c r="AU403" s="7"/>
      <c r="AV403" s="8"/>
      <c r="AW403" s="8"/>
      <c r="AX403" s="8"/>
      <c r="AY403" s="8"/>
      <c r="AZ403" s="8"/>
      <c r="BA403" s="8"/>
      <c r="BB403" s="7"/>
      <c r="BC403" s="8"/>
      <c r="BE403" s="8"/>
      <c r="BF403" s="7"/>
      <c r="BG403" s="8"/>
      <c r="BH403" s="8"/>
      <c r="BI403" s="7"/>
      <c r="BJ403" s="8"/>
      <c r="BK403" s="8"/>
      <c r="BL403" s="8"/>
      <c r="BM403" s="8"/>
      <c r="BN403" s="8"/>
      <c r="BO403" s="8"/>
      <c r="BP403" s="7"/>
      <c r="BQ403" s="8"/>
      <c r="BS403" s="8"/>
      <c r="BT403" s="7"/>
      <c r="BU403" s="8"/>
      <c r="BV403" s="8"/>
      <c r="BX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61"/>
      <c r="CS403" s="61"/>
      <c r="CT403" s="61"/>
      <c r="CU403" s="61"/>
      <c r="CV403" s="6"/>
      <c r="CW403" s="6"/>
      <c r="CX403" s="61"/>
      <c r="CY403" s="61"/>
      <c r="CZ403" s="59"/>
      <c r="DA403" s="59"/>
      <c r="DB403" s="59"/>
      <c r="DC403" s="59"/>
      <c r="DD403" s="59"/>
      <c r="DE403" s="59"/>
      <c r="DF403" s="59"/>
      <c r="DG403" s="59"/>
      <c r="DH403" s="59"/>
      <c r="DI403" s="59"/>
      <c r="DJ403" s="59"/>
      <c r="DK403" s="59"/>
      <c r="DL403" s="59"/>
      <c r="DS403" s="71"/>
      <c r="DT403" s="71"/>
      <c r="DU403" s="71"/>
      <c r="DV403" s="71"/>
      <c r="DW403" s="71"/>
      <c r="DX403" s="71"/>
      <c r="DY403" s="71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65"/>
      <c r="GE403" s="7"/>
      <c r="GF403" s="7"/>
      <c r="GG403" s="7"/>
      <c r="GH403" s="7"/>
      <c r="GI403" s="65"/>
      <c r="GJ403" s="65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7"/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</row>
    <row r="404" spans="27:228" s="66" customFormat="1" x14ac:dyDescent="0.25">
      <c r="AA404" s="59"/>
      <c r="AE404" s="8"/>
      <c r="AF404" s="8"/>
      <c r="AG404" s="7"/>
      <c r="AH404" s="8"/>
      <c r="AI404" s="8"/>
      <c r="AJ404" s="8"/>
      <c r="AK404" s="8"/>
      <c r="AL404" s="8"/>
      <c r="AM404" s="8"/>
      <c r="AO404" s="8"/>
      <c r="AQ404" s="8"/>
      <c r="AR404" s="7"/>
      <c r="AS404" s="8"/>
      <c r="AT404" s="8"/>
      <c r="AU404" s="7"/>
      <c r="AV404" s="8"/>
      <c r="AW404" s="8"/>
      <c r="AX404" s="8"/>
      <c r="AY404" s="8"/>
      <c r="AZ404" s="8"/>
      <c r="BA404" s="8"/>
      <c r="BB404" s="7"/>
      <c r="BC404" s="8"/>
      <c r="BE404" s="8"/>
      <c r="BF404" s="7"/>
      <c r="BG404" s="8"/>
      <c r="BH404" s="8"/>
      <c r="BI404" s="7"/>
      <c r="BJ404" s="8"/>
      <c r="BK404" s="8"/>
      <c r="BL404" s="8"/>
      <c r="BM404" s="8"/>
      <c r="BN404" s="8"/>
      <c r="BO404" s="8"/>
      <c r="BP404" s="7"/>
      <c r="BQ404" s="8"/>
      <c r="BS404" s="8"/>
      <c r="BT404" s="7"/>
      <c r="BU404" s="8"/>
      <c r="BV404" s="8"/>
      <c r="BX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61"/>
      <c r="CS404" s="61"/>
      <c r="CT404" s="61"/>
      <c r="CU404" s="61"/>
      <c r="CV404" s="6"/>
      <c r="CW404" s="6"/>
      <c r="CX404" s="61"/>
      <c r="CY404" s="61"/>
      <c r="CZ404" s="59"/>
      <c r="DA404" s="59"/>
      <c r="DB404" s="59"/>
      <c r="DC404" s="59"/>
      <c r="DD404" s="59"/>
      <c r="DE404" s="59"/>
      <c r="DF404" s="59"/>
      <c r="DG404" s="59"/>
      <c r="DH404" s="59"/>
      <c r="DI404" s="59"/>
      <c r="DJ404" s="59"/>
      <c r="DK404" s="59"/>
      <c r="DL404" s="59"/>
      <c r="DS404" s="71"/>
      <c r="DT404" s="71"/>
      <c r="DU404" s="71"/>
      <c r="DV404" s="71"/>
      <c r="DW404" s="71"/>
      <c r="DX404" s="71"/>
      <c r="DY404" s="71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65"/>
      <c r="GE404" s="7"/>
      <c r="GF404" s="7"/>
      <c r="GG404" s="7"/>
      <c r="GH404" s="7"/>
      <c r="GI404" s="65"/>
      <c r="GJ404" s="65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7"/>
      <c r="GV404" s="7"/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</row>
    <row r="405" spans="27:228" s="66" customFormat="1" x14ac:dyDescent="0.25">
      <c r="AA405" s="59"/>
      <c r="AE405" s="8"/>
      <c r="AF405" s="8"/>
      <c r="AG405" s="7"/>
      <c r="AH405" s="8"/>
      <c r="AI405" s="8"/>
      <c r="AJ405" s="8"/>
      <c r="AK405" s="8"/>
      <c r="AL405" s="8"/>
      <c r="AM405" s="8"/>
      <c r="AO405" s="8"/>
      <c r="AQ405" s="8"/>
      <c r="AR405" s="7"/>
      <c r="AS405" s="8"/>
      <c r="AT405" s="8"/>
      <c r="AU405" s="7"/>
      <c r="AV405" s="8"/>
      <c r="AW405" s="8"/>
      <c r="AX405" s="8"/>
      <c r="AY405" s="8"/>
      <c r="AZ405" s="8"/>
      <c r="BA405" s="8"/>
      <c r="BB405" s="7"/>
      <c r="BC405" s="8"/>
      <c r="BE405" s="8"/>
      <c r="BF405" s="7"/>
      <c r="BG405" s="8"/>
      <c r="BH405" s="8"/>
      <c r="BI405" s="7"/>
      <c r="BJ405" s="8"/>
      <c r="BK405" s="8"/>
      <c r="BL405" s="8"/>
      <c r="BM405" s="8"/>
      <c r="BN405" s="8"/>
      <c r="BO405" s="8"/>
      <c r="BP405" s="7"/>
      <c r="BQ405" s="8"/>
      <c r="BS405" s="8"/>
      <c r="BT405" s="7"/>
      <c r="BU405" s="8"/>
      <c r="BV405" s="8"/>
      <c r="BX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61"/>
      <c r="CS405" s="61"/>
      <c r="CT405" s="61"/>
      <c r="CU405" s="61"/>
      <c r="CV405" s="6"/>
      <c r="CW405" s="6"/>
      <c r="CX405" s="61"/>
      <c r="CY405" s="61"/>
      <c r="CZ405" s="59"/>
      <c r="DA405" s="59"/>
      <c r="DB405" s="59"/>
      <c r="DC405" s="59"/>
      <c r="DD405" s="59"/>
      <c r="DE405" s="59"/>
      <c r="DF405" s="59"/>
      <c r="DG405" s="59"/>
      <c r="DH405" s="59"/>
      <c r="DI405" s="59"/>
      <c r="DJ405" s="59"/>
      <c r="DK405" s="59"/>
      <c r="DL405" s="59"/>
      <c r="DS405" s="71"/>
      <c r="DT405" s="71"/>
      <c r="DU405" s="71"/>
      <c r="DV405" s="71"/>
      <c r="DW405" s="71"/>
      <c r="DX405" s="71"/>
      <c r="DY405" s="71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65"/>
      <c r="GE405" s="7"/>
      <c r="GF405" s="7"/>
      <c r="GG405" s="7"/>
      <c r="GH405" s="7"/>
      <c r="GI405" s="65"/>
      <c r="GJ405" s="65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7"/>
      <c r="GV405" s="7"/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</row>
    <row r="406" spans="27:228" s="66" customFormat="1" x14ac:dyDescent="0.25">
      <c r="AA406" s="59"/>
      <c r="AE406" s="8"/>
      <c r="AF406" s="8"/>
      <c r="AG406" s="7"/>
      <c r="AH406" s="8"/>
      <c r="AI406" s="8"/>
      <c r="AJ406" s="8"/>
      <c r="AK406" s="8"/>
      <c r="AL406" s="8"/>
      <c r="AM406" s="8"/>
      <c r="AO406" s="8"/>
      <c r="AQ406" s="8"/>
      <c r="AR406" s="7"/>
      <c r="AS406" s="8"/>
      <c r="AT406" s="8"/>
      <c r="AU406" s="7"/>
      <c r="AV406" s="8"/>
      <c r="AW406" s="8"/>
      <c r="AX406" s="8"/>
      <c r="AY406" s="8"/>
      <c r="AZ406" s="8"/>
      <c r="BA406" s="8"/>
      <c r="BB406" s="7"/>
      <c r="BC406" s="8"/>
      <c r="BE406" s="8"/>
      <c r="BF406" s="7"/>
      <c r="BG406" s="8"/>
      <c r="BH406" s="8"/>
      <c r="BI406" s="7"/>
      <c r="BJ406" s="8"/>
      <c r="BK406" s="8"/>
      <c r="BL406" s="8"/>
      <c r="BM406" s="8"/>
      <c r="BN406" s="8"/>
      <c r="BO406" s="8"/>
      <c r="BP406" s="7"/>
      <c r="BQ406" s="8"/>
      <c r="BS406" s="8"/>
      <c r="BT406" s="7"/>
      <c r="BU406" s="8"/>
      <c r="BV406" s="8"/>
      <c r="BX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61"/>
      <c r="CS406" s="61"/>
      <c r="CT406" s="61"/>
      <c r="CU406" s="61"/>
      <c r="CV406" s="6"/>
      <c r="CW406" s="6"/>
      <c r="CX406" s="61"/>
      <c r="CY406" s="61"/>
      <c r="CZ406" s="59"/>
      <c r="DA406" s="59"/>
      <c r="DB406" s="59"/>
      <c r="DC406" s="59"/>
      <c r="DD406" s="59"/>
      <c r="DE406" s="59"/>
      <c r="DF406" s="59"/>
      <c r="DG406" s="59"/>
      <c r="DH406" s="59"/>
      <c r="DI406" s="59"/>
      <c r="DJ406" s="59"/>
      <c r="DK406" s="59"/>
      <c r="DL406" s="59"/>
      <c r="DS406" s="71"/>
      <c r="DT406" s="71"/>
      <c r="DU406" s="71"/>
      <c r="DV406" s="71"/>
      <c r="DW406" s="71"/>
      <c r="DX406" s="71"/>
      <c r="DY406" s="71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65"/>
      <c r="GE406" s="7"/>
      <c r="GF406" s="7"/>
      <c r="GG406" s="7"/>
      <c r="GH406" s="7"/>
      <c r="GI406" s="65"/>
      <c r="GJ406" s="65"/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7"/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</row>
    <row r="407" spans="27:228" s="66" customFormat="1" x14ac:dyDescent="0.25">
      <c r="AA407" s="59"/>
      <c r="AE407" s="8"/>
      <c r="AF407" s="8"/>
      <c r="AG407" s="7"/>
      <c r="AH407" s="8"/>
      <c r="AI407" s="8"/>
      <c r="AJ407" s="8"/>
      <c r="AK407" s="8"/>
      <c r="AL407" s="8"/>
      <c r="AM407" s="8"/>
      <c r="AO407" s="8"/>
      <c r="AQ407" s="8"/>
      <c r="AR407" s="7"/>
      <c r="AS407" s="8"/>
      <c r="AT407" s="8"/>
      <c r="AU407" s="7"/>
      <c r="AV407" s="8"/>
      <c r="AW407" s="8"/>
      <c r="AX407" s="8"/>
      <c r="AY407" s="8"/>
      <c r="AZ407" s="8"/>
      <c r="BA407" s="8"/>
      <c r="BB407" s="7"/>
      <c r="BC407" s="8"/>
      <c r="BE407" s="8"/>
      <c r="BF407" s="7"/>
      <c r="BG407" s="8"/>
      <c r="BH407" s="8"/>
      <c r="BI407" s="7"/>
      <c r="BJ407" s="8"/>
      <c r="BK407" s="8"/>
      <c r="BL407" s="8"/>
      <c r="BM407" s="8"/>
      <c r="BN407" s="8"/>
      <c r="BO407" s="8"/>
      <c r="BP407" s="7"/>
      <c r="BQ407" s="8"/>
      <c r="BS407" s="8"/>
      <c r="BT407" s="7"/>
      <c r="BU407" s="8"/>
      <c r="BV407" s="8"/>
      <c r="BX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61"/>
      <c r="CS407" s="61"/>
      <c r="CT407" s="61"/>
      <c r="CU407" s="61"/>
      <c r="CV407" s="6"/>
      <c r="CW407" s="6"/>
      <c r="CX407" s="61"/>
      <c r="CY407" s="61"/>
      <c r="CZ407" s="59"/>
      <c r="DA407" s="59"/>
      <c r="DB407" s="59"/>
      <c r="DC407" s="59"/>
      <c r="DD407" s="59"/>
      <c r="DE407" s="59"/>
      <c r="DF407" s="59"/>
      <c r="DG407" s="59"/>
      <c r="DH407" s="59"/>
      <c r="DI407" s="59"/>
      <c r="DJ407" s="59"/>
      <c r="DK407" s="59"/>
      <c r="DL407" s="59"/>
      <c r="DS407" s="71"/>
      <c r="DT407" s="71"/>
      <c r="DU407" s="71"/>
      <c r="DV407" s="71"/>
      <c r="DW407" s="71"/>
      <c r="DX407" s="71"/>
      <c r="DY407" s="71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65"/>
      <c r="GE407" s="7"/>
      <c r="GF407" s="7"/>
      <c r="GG407" s="7"/>
      <c r="GH407" s="7"/>
      <c r="GI407" s="65"/>
      <c r="GJ407" s="65"/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7"/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</row>
    <row r="408" spans="27:228" s="66" customFormat="1" x14ac:dyDescent="0.25">
      <c r="AA408" s="59"/>
      <c r="AE408" s="8"/>
      <c r="AF408" s="8"/>
      <c r="AG408" s="7"/>
      <c r="AH408" s="8"/>
      <c r="AI408" s="8"/>
      <c r="AJ408" s="8"/>
      <c r="AK408" s="8"/>
      <c r="AL408" s="8"/>
      <c r="AM408" s="8"/>
      <c r="AO408" s="8"/>
      <c r="AQ408" s="8"/>
      <c r="AR408" s="7"/>
      <c r="AS408" s="8"/>
      <c r="AT408" s="8"/>
      <c r="AU408" s="7"/>
      <c r="AV408" s="8"/>
      <c r="AW408" s="8"/>
      <c r="AX408" s="8"/>
      <c r="AY408" s="8"/>
      <c r="AZ408" s="8"/>
      <c r="BA408" s="8"/>
      <c r="BB408" s="7"/>
      <c r="BC408" s="8"/>
      <c r="BE408" s="8"/>
      <c r="BF408" s="7"/>
      <c r="BG408" s="8"/>
      <c r="BH408" s="8"/>
      <c r="BI408" s="7"/>
      <c r="BJ408" s="8"/>
      <c r="BK408" s="8"/>
      <c r="BL408" s="8"/>
      <c r="BM408" s="8"/>
      <c r="BN408" s="8"/>
      <c r="BO408" s="8"/>
      <c r="BP408" s="7"/>
      <c r="BQ408" s="8"/>
      <c r="BS408" s="8"/>
      <c r="BT408" s="7"/>
      <c r="BU408" s="8"/>
      <c r="BV408" s="8"/>
      <c r="BX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61"/>
      <c r="CS408" s="61"/>
      <c r="CT408" s="61"/>
      <c r="CU408" s="61"/>
      <c r="CV408" s="6"/>
      <c r="CW408" s="6"/>
      <c r="CX408" s="61"/>
      <c r="CY408" s="61"/>
      <c r="CZ408" s="59"/>
      <c r="DA408" s="59"/>
      <c r="DB408" s="59"/>
      <c r="DC408" s="59"/>
      <c r="DD408" s="59"/>
      <c r="DE408" s="59"/>
      <c r="DF408" s="59"/>
      <c r="DG408" s="59"/>
      <c r="DH408" s="59"/>
      <c r="DI408" s="59"/>
      <c r="DJ408" s="59"/>
      <c r="DK408" s="59"/>
      <c r="DL408" s="59"/>
      <c r="DS408" s="71"/>
      <c r="DT408" s="71"/>
      <c r="DU408" s="71"/>
      <c r="DV408" s="71"/>
      <c r="DW408" s="71"/>
      <c r="DX408" s="71"/>
      <c r="DY408" s="71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65"/>
      <c r="GE408" s="7"/>
      <c r="GF408" s="7"/>
      <c r="GG408" s="7"/>
      <c r="GH408" s="7"/>
      <c r="GI408" s="65"/>
      <c r="GJ408" s="65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7"/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</row>
    <row r="409" spans="27:228" s="66" customFormat="1" x14ac:dyDescent="0.25">
      <c r="AA409" s="59"/>
      <c r="AE409" s="8"/>
      <c r="AF409" s="8"/>
      <c r="AG409" s="7"/>
      <c r="AH409" s="8"/>
      <c r="AI409" s="8"/>
      <c r="AJ409" s="8"/>
      <c r="AK409" s="8"/>
      <c r="AL409" s="8"/>
      <c r="AM409" s="8"/>
      <c r="AO409" s="8"/>
      <c r="AQ409" s="8"/>
      <c r="AR409" s="7"/>
      <c r="AS409" s="8"/>
      <c r="AT409" s="8"/>
      <c r="AU409" s="7"/>
      <c r="AV409" s="8"/>
      <c r="AW409" s="8"/>
      <c r="AX409" s="8"/>
      <c r="AY409" s="8"/>
      <c r="AZ409" s="8"/>
      <c r="BA409" s="8"/>
      <c r="BB409" s="7"/>
      <c r="BC409" s="8"/>
      <c r="BE409" s="8"/>
      <c r="BF409" s="7"/>
      <c r="BG409" s="8"/>
      <c r="BH409" s="8"/>
      <c r="BI409" s="7"/>
      <c r="BJ409" s="8"/>
      <c r="BK409" s="8"/>
      <c r="BL409" s="8"/>
      <c r="BM409" s="8"/>
      <c r="BN409" s="8"/>
      <c r="BO409" s="8"/>
      <c r="BP409" s="7"/>
      <c r="BQ409" s="8"/>
      <c r="BS409" s="8"/>
      <c r="BT409" s="7"/>
      <c r="BU409" s="8"/>
      <c r="BV409" s="8"/>
      <c r="BX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61"/>
      <c r="CS409" s="61"/>
      <c r="CT409" s="61"/>
      <c r="CU409" s="61"/>
      <c r="CV409" s="6"/>
      <c r="CW409" s="6"/>
      <c r="CX409" s="61"/>
      <c r="CY409" s="61"/>
      <c r="CZ409" s="59"/>
      <c r="DA409" s="59"/>
      <c r="DB409" s="59"/>
      <c r="DC409" s="59"/>
      <c r="DD409" s="59"/>
      <c r="DE409" s="59"/>
      <c r="DF409" s="59"/>
      <c r="DG409" s="59"/>
      <c r="DH409" s="59"/>
      <c r="DI409" s="59"/>
      <c r="DJ409" s="59"/>
      <c r="DK409" s="59"/>
      <c r="DL409" s="59"/>
      <c r="DS409" s="71"/>
      <c r="DT409" s="71"/>
      <c r="DU409" s="71"/>
      <c r="DV409" s="71"/>
      <c r="DW409" s="71"/>
      <c r="DX409" s="71"/>
      <c r="DY409" s="71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65"/>
      <c r="GE409" s="7"/>
      <c r="GF409" s="7"/>
      <c r="GG409" s="7"/>
      <c r="GH409" s="7"/>
      <c r="GI409" s="65"/>
      <c r="GJ409" s="65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</row>
    <row r="410" spans="27:228" s="66" customFormat="1" x14ac:dyDescent="0.25">
      <c r="AA410" s="59"/>
      <c r="AE410" s="8"/>
      <c r="AF410" s="8"/>
      <c r="AG410" s="7"/>
      <c r="AH410" s="8"/>
      <c r="AI410" s="8"/>
      <c r="AJ410" s="8"/>
      <c r="AK410" s="8"/>
      <c r="AL410" s="8"/>
      <c r="AM410" s="8"/>
      <c r="AO410" s="8"/>
      <c r="AQ410" s="8"/>
      <c r="AR410" s="7"/>
      <c r="AS410" s="8"/>
      <c r="AT410" s="8"/>
      <c r="AU410" s="7"/>
      <c r="AV410" s="8"/>
      <c r="AW410" s="8"/>
      <c r="AX410" s="8"/>
      <c r="AY410" s="8"/>
      <c r="AZ410" s="8"/>
      <c r="BA410" s="8"/>
      <c r="BB410" s="7"/>
      <c r="BC410" s="8"/>
      <c r="BE410" s="8"/>
      <c r="BF410" s="7"/>
      <c r="BG410" s="8"/>
      <c r="BH410" s="8"/>
      <c r="BI410" s="7"/>
      <c r="BJ410" s="8"/>
      <c r="BK410" s="8"/>
      <c r="BL410" s="8"/>
      <c r="BM410" s="8"/>
      <c r="BN410" s="8"/>
      <c r="BO410" s="8"/>
      <c r="BP410" s="7"/>
      <c r="BQ410" s="8"/>
      <c r="BS410" s="8"/>
      <c r="BT410" s="7"/>
      <c r="BU410" s="8"/>
      <c r="BV410" s="8"/>
      <c r="BX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61"/>
      <c r="CS410" s="61"/>
      <c r="CT410" s="61"/>
      <c r="CU410" s="61"/>
      <c r="CV410" s="6"/>
      <c r="CW410" s="6"/>
      <c r="CX410" s="61"/>
      <c r="CY410" s="61"/>
      <c r="CZ410" s="59"/>
      <c r="DA410" s="59"/>
      <c r="DB410" s="59"/>
      <c r="DC410" s="59"/>
      <c r="DD410" s="59"/>
      <c r="DE410" s="59"/>
      <c r="DF410" s="59"/>
      <c r="DG410" s="59"/>
      <c r="DH410" s="59"/>
      <c r="DI410" s="59"/>
      <c r="DJ410" s="59"/>
      <c r="DK410" s="59"/>
      <c r="DL410" s="59"/>
      <c r="DS410" s="71"/>
      <c r="DT410" s="71"/>
      <c r="DU410" s="71"/>
      <c r="DV410" s="71"/>
      <c r="DW410" s="71"/>
      <c r="DX410" s="71"/>
      <c r="DY410" s="71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65"/>
      <c r="GE410" s="7"/>
      <c r="GF410" s="7"/>
      <c r="GG410" s="7"/>
      <c r="GH410" s="7"/>
      <c r="GI410" s="65"/>
      <c r="GJ410" s="65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7"/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</row>
    <row r="411" spans="27:228" s="66" customFormat="1" x14ac:dyDescent="0.25">
      <c r="AA411" s="59"/>
      <c r="AE411" s="8"/>
      <c r="AF411" s="8"/>
      <c r="AG411" s="7"/>
      <c r="AH411" s="8"/>
      <c r="AI411" s="8"/>
      <c r="AJ411" s="8"/>
      <c r="AK411" s="8"/>
      <c r="AL411" s="8"/>
      <c r="AM411" s="8"/>
      <c r="AO411" s="8"/>
      <c r="AQ411" s="8"/>
      <c r="AR411" s="7"/>
      <c r="AS411" s="8"/>
      <c r="AT411" s="8"/>
      <c r="AU411" s="7"/>
      <c r="AV411" s="8"/>
      <c r="AW411" s="8"/>
      <c r="AX411" s="8"/>
      <c r="AY411" s="8"/>
      <c r="AZ411" s="8"/>
      <c r="BA411" s="8"/>
      <c r="BB411" s="7"/>
      <c r="BC411" s="8"/>
      <c r="BE411" s="8"/>
      <c r="BF411" s="7"/>
      <c r="BG411" s="8"/>
      <c r="BH411" s="8"/>
      <c r="BI411" s="7"/>
      <c r="BJ411" s="8"/>
      <c r="BK411" s="8"/>
      <c r="BL411" s="8"/>
      <c r="BM411" s="8"/>
      <c r="BN411" s="8"/>
      <c r="BO411" s="8"/>
      <c r="BP411" s="7"/>
      <c r="BQ411" s="8"/>
      <c r="BS411" s="8"/>
      <c r="BT411" s="7"/>
      <c r="BU411" s="8"/>
      <c r="BV411" s="8"/>
      <c r="BX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61"/>
      <c r="CS411" s="61"/>
      <c r="CT411" s="61"/>
      <c r="CU411" s="61"/>
      <c r="CV411" s="6"/>
      <c r="CW411" s="6"/>
      <c r="CX411" s="61"/>
      <c r="CY411" s="61"/>
      <c r="CZ411" s="59"/>
      <c r="DA411" s="59"/>
      <c r="DB411" s="59"/>
      <c r="DC411" s="59"/>
      <c r="DD411" s="59"/>
      <c r="DE411" s="59"/>
      <c r="DF411" s="59"/>
      <c r="DG411" s="59"/>
      <c r="DH411" s="59"/>
      <c r="DI411" s="59"/>
      <c r="DJ411" s="59"/>
      <c r="DK411" s="59"/>
      <c r="DL411" s="59"/>
      <c r="DS411" s="71"/>
      <c r="DT411" s="71"/>
      <c r="DU411" s="71"/>
      <c r="DV411" s="71"/>
      <c r="DW411" s="71"/>
      <c r="DX411" s="71"/>
      <c r="DY411" s="71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65"/>
      <c r="GE411" s="7"/>
      <c r="GF411" s="7"/>
      <c r="GG411" s="7"/>
      <c r="GH411" s="7"/>
      <c r="GI411" s="65"/>
      <c r="GJ411" s="65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7"/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</row>
    <row r="412" spans="27:228" s="66" customFormat="1" x14ac:dyDescent="0.25">
      <c r="AA412" s="59"/>
      <c r="AE412" s="8"/>
      <c r="AF412" s="8"/>
      <c r="AG412" s="7"/>
      <c r="AH412" s="8"/>
      <c r="AI412" s="8"/>
      <c r="AJ412" s="8"/>
      <c r="AK412" s="8"/>
      <c r="AL412" s="8"/>
      <c r="AM412" s="8"/>
      <c r="AO412" s="8"/>
      <c r="AQ412" s="8"/>
      <c r="AR412" s="7"/>
      <c r="AS412" s="8"/>
      <c r="AT412" s="8"/>
      <c r="AU412" s="7"/>
      <c r="AV412" s="8"/>
      <c r="AW412" s="8"/>
      <c r="AX412" s="8"/>
      <c r="AY412" s="8"/>
      <c r="AZ412" s="8"/>
      <c r="BA412" s="8"/>
      <c r="BB412" s="7"/>
      <c r="BC412" s="8"/>
      <c r="BE412" s="8"/>
      <c r="BF412" s="7"/>
      <c r="BG412" s="8"/>
      <c r="BH412" s="8"/>
      <c r="BI412" s="7"/>
      <c r="BJ412" s="8"/>
      <c r="BK412" s="8"/>
      <c r="BL412" s="8"/>
      <c r="BM412" s="8"/>
      <c r="BN412" s="8"/>
      <c r="BO412" s="8"/>
      <c r="BP412" s="7"/>
      <c r="BQ412" s="8"/>
      <c r="BS412" s="8"/>
      <c r="BT412" s="7"/>
      <c r="BU412" s="8"/>
      <c r="BV412" s="8"/>
      <c r="BX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61"/>
      <c r="CS412" s="61"/>
      <c r="CT412" s="61"/>
      <c r="CU412" s="61"/>
      <c r="CV412" s="6"/>
      <c r="CW412" s="6"/>
      <c r="CX412" s="61"/>
      <c r="CY412" s="61"/>
      <c r="CZ412" s="59"/>
      <c r="DA412" s="59"/>
      <c r="DB412" s="59"/>
      <c r="DC412" s="59"/>
      <c r="DD412" s="59"/>
      <c r="DE412" s="59"/>
      <c r="DF412" s="59"/>
      <c r="DG412" s="59"/>
      <c r="DH412" s="59"/>
      <c r="DI412" s="59"/>
      <c r="DJ412" s="59"/>
      <c r="DK412" s="59"/>
      <c r="DL412" s="59"/>
      <c r="DS412" s="71"/>
      <c r="DT412" s="71"/>
      <c r="DU412" s="71"/>
      <c r="DV412" s="71"/>
      <c r="DW412" s="71"/>
      <c r="DX412" s="71"/>
      <c r="DY412" s="71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65"/>
      <c r="GE412" s="7"/>
      <c r="GF412" s="7"/>
      <c r="GG412" s="7"/>
      <c r="GH412" s="7"/>
      <c r="GI412" s="65"/>
      <c r="GJ412" s="65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7"/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</row>
    <row r="413" spans="27:228" s="66" customFormat="1" x14ac:dyDescent="0.25">
      <c r="AA413" s="59"/>
      <c r="AE413" s="8"/>
      <c r="AF413" s="8"/>
      <c r="AG413" s="7"/>
      <c r="AH413" s="8"/>
      <c r="AI413" s="8"/>
      <c r="AJ413" s="8"/>
      <c r="AK413" s="8"/>
      <c r="AL413" s="8"/>
      <c r="AM413" s="8"/>
      <c r="AO413" s="8"/>
      <c r="AQ413" s="8"/>
      <c r="AR413" s="7"/>
      <c r="AS413" s="8"/>
      <c r="AT413" s="8"/>
      <c r="AU413" s="7"/>
      <c r="AV413" s="8"/>
      <c r="AW413" s="8"/>
      <c r="AX413" s="8"/>
      <c r="AY413" s="8"/>
      <c r="AZ413" s="8"/>
      <c r="BA413" s="8"/>
      <c r="BB413" s="7"/>
      <c r="BC413" s="8"/>
      <c r="BE413" s="8"/>
      <c r="BF413" s="7"/>
      <c r="BG413" s="8"/>
      <c r="BH413" s="8"/>
      <c r="BI413" s="7"/>
      <c r="BJ413" s="8"/>
      <c r="BK413" s="8"/>
      <c r="BL413" s="8"/>
      <c r="BM413" s="8"/>
      <c r="BN413" s="8"/>
      <c r="BO413" s="8"/>
      <c r="BP413" s="7"/>
      <c r="BQ413" s="8"/>
      <c r="BS413" s="8"/>
      <c r="BT413" s="7"/>
      <c r="BU413" s="8"/>
      <c r="BV413" s="8"/>
      <c r="BX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61"/>
      <c r="CS413" s="61"/>
      <c r="CT413" s="61"/>
      <c r="CU413" s="61"/>
      <c r="CV413" s="6"/>
      <c r="CW413" s="6"/>
      <c r="CX413" s="61"/>
      <c r="CY413" s="61"/>
      <c r="CZ413" s="59"/>
      <c r="DA413" s="59"/>
      <c r="DB413" s="59"/>
      <c r="DC413" s="59"/>
      <c r="DD413" s="59"/>
      <c r="DE413" s="59"/>
      <c r="DF413" s="59"/>
      <c r="DG413" s="59"/>
      <c r="DH413" s="59"/>
      <c r="DI413" s="59"/>
      <c r="DJ413" s="59"/>
      <c r="DK413" s="59"/>
      <c r="DL413" s="59"/>
      <c r="DS413" s="71"/>
      <c r="DT413" s="71"/>
      <c r="DU413" s="71"/>
      <c r="DV413" s="71"/>
      <c r="DW413" s="71"/>
      <c r="DX413" s="71"/>
      <c r="DY413" s="71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65"/>
      <c r="GE413" s="7"/>
      <c r="GF413" s="7"/>
      <c r="GG413" s="7"/>
      <c r="GH413" s="7"/>
      <c r="GI413" s="65"/>
      <c r="GJ413" s="65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7"/>
      <c r="GV413" s="7"/>
      <c r="GW413" s="7"/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</row>
    <row r="414" spans="27:228" s="66" customFormat="1" x14ac:dyDescent="0.25">
      <c r="AA414" s="59"/>
      <c r="AE414" s="8"/>
      <c r="AF414" s="8"/>
      <c r="AG414" s="7"/>
      <c r="AH414" s="8"/>
      <c r="AI414" s="8"/>
      <c r="AJ414" s="8"/>
      <c r="AK414" s="8"/>
      <c r="AL414" s="8"/>
      <c r="AM414" s="8"/>
      <c r="AO414" s="8"/>
      <c r="AQ414" s="8"/>
      <c r="AR414" s="7"/>
      <c r="AS414" s="8"/>
      <c r="AT414" s="8"/>
      <c r="AU414" s="7"/>
      <c r="AV414" s="8"/>
      <c r="AW414" s="8"/>
      <c r="AX414" s="8"/>
      <c r="AY414" s="8"/>
      <c r="AZ414" s="8"/>
      <c r="BA414" s="8"/>
      <c r="BB414" s="7"/>
      <c r="BC414" s="8"/>
      <c r="BE414" s="8"/>
      <c r="BF414" s="7"/>
      <c r="BG414" s="8"/>
      <c r="BH414" s="8"/>
      <c r="BI414" s="7"/>
      <c r="BJ414" s="8"/>
      <c r="BK414" s="8"/>
      <c r="BL414" s="8"/>
      <c r="BM414" s="8"/>
      <c r="BN414" s="8"/>
      <c r="BO414" s="8"/>
      <c r="BP414" s="7"/>
      <c r="BQ414" s="8"/>
      <c r="BS414" s="8"/>
      <c r="BT414" s="7"/>
      <c r="BU414" s="8"/>
      <c r="BV414" s="8"/>
      <c r="BX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61"/>
      <c r="CS414" s="61"/>
      <c r="CT414" s="61"/>
      <c r="CU414" s="61"/>
      <c r="CV414" s="6"/>
      <c r="CW414" s="6"/>
      <c r="CX414" s="61"/>
      <c r="CY414" s="61"/>
      <c r="CZ414" s="59"/>
      <c r="DA414" s="59"/>
      <c r="DB414" s="59"/>
      <c r="DC414" s="59"/>
      <c r="DD414" s="59"/>
      <c r="DE414" s="59"/>
      <c r="DF414" s="59"/>
      <c r="DG414" s="59"/>
      <c r="DH414" s="59"/>
      <c r="DI414" s="59"/>
      <c r="DJ414" s="59"/>
      <c r="DK414" s="59"/>
      <c r="DL414" s="59"/>
      <c r="DS414" s="71"/>
      <c r="DT414" s="71"/>
      <c r="DU414" s="71"/>
      <c r="DV414" s="71"/>
      <c r="DW414" s="71"/>
      <c r="DX414" s="71"/>
      <c r="DY414" s="71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65"/>
      <c r="GE414" s="7"/>
      <c r="GF414" s="7"/>
      <c r="GG414" s="7"/>
      <c r="GH414" s="7"/>
      <c r="GI414" s="65"/>
      <c r="GJ414" s="65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</row>
    <row r="415" spans="27:228" s="66" customFormat="1" x14ac:dyDescent="0.25">
      <c r="AA415" s="59"/>
      <c r="AE415" s="8"/>
      <c r="AF415" s="8"/>
      <c r="AG415" s="7"/>
      <c r="AH415" s="8"/>
      <c r="AI415" s="8"/>
      <c r="AJ415" s="8"/>
      <c r="AK415" s="8"/>
      <c r="AL415" s="8"/>
      <c r="AM415" s="8"/>
      <c r="AO415" s="8"/>
      <c r="AQ415" s="8"/>
      <c r="AR415" s="7"/>
      <c r="AS415" s="8"/>
      <c r="AT415" s="8"/>
      <c r="AU415" s="7"/>
      <c r="AV415" s="8"/>
      <c r="AW415" s="8"/>
      <c r="AX415" s="8"/>
      <c r="AY415" s="8"/>
      <c r="AZ415" s="8"/>
      <c r="BA415" s="8"/>
      <c r="BB415" s="7"/>
      <c r="BC415" s="8"/>
      <c r="BE415" s="8"/>
      <c r="BF415" s="7"/>
      <c r="BG415" s="8"/>
      <c r="BH415" s="8"/>
      <c r="BI415" s="7"/>
      <c r="BJ415" s="8"/>
      <c r="BK415" s="8"/>
      <c r="BL415" s="8"/>
      <c r="BM415" s="8"/>
      <c r="BN415" s="8"/>
      <c r="BO415" s="8"/>
      <c r="BP415" s="7"/>
      <c r="BQ415" s="8"/>
      <c r="BS415" s="8"/>
      <c r="BT415" s="7"/>
      <c r="BU415" s="8"/>
      <c r="BV415" s="8"/>
      <c r="BX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61"/>
      <c r="CS415" s="61"/>
      <c r="CT415" s="61"/>
      <c r="CU415" s="61"/>
      <c r="CV415" s="6"/>
      <c r="CW415" s="6"/>
      <c r="CX415" s="61"/>
      <c r="CY415" s="61"/>
      <c r="CZ415" s="59"/>
      <c r="DA415" s="59"/>
      <c r="DB415" s="59"/>
      <c r="DC415" s="59"/>
      <c r="DD415" s="59"/>
      <c r="DE415" s="59"/>
      <c r="DF415" s="59"/>
      <c r="DG415" s="59"/>
      <c r="DH415" s="59"/>
      <c r="DI415" s="59"/>
      <c r="DJ415" s="59"/>
      <c r="DK415" s="59"/>
      <c r="DL415" s="59"/>
      <c r="DS415" s="71"/>
      <c r="DT415" s="71"/>
      <c r="DU415" s="71"/>
      <c r="DV415" s="71"/>
      <c r="DW415" s="71"/>
      <c r="DX415" s="71"/>
      <c r="DY415" s="71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65"/>
      <c r="GE415" s="7"/>
      <c r="GF415" s="7"/>
      <c r="GG415" s="7"/>
      <c r="GH415" s="7"/>
      <c r="GI415" s="65"/>
      <c r="GJ415" s="65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</row>
    <row r="416" spans="27:228" s="66" customFormat="1" x14ac:dyDescent="0.25">
      <c r="AA416" s="59"/>
      <c r="AE416" s="8"/>
      <c r="AF416" s="8"/>
      <c r="AG416" s="7"/>
      <c r="AH416" s="8"/>
      <c r="AI416" s="8"/>
      <c r="AJ416" s="8"/>
      <c r="AK416" s="8"/>
      <c r="AL416" s="8"/>
      <c r="AM416" s="8"/>
      <c r="AO416" s="8"/>
      <c r="AQ416" s="8"/>
      <c r="AR416" s="7"/>
      <c r="AS416" s="8"/>
      <c r="AT416" s="8"/>
      <c r="AU416" s="7"/>
      <c r="AV416" s="8"/>
      <c r="AW416" s="8"/>
      <c r="AX416" s="8"/>
      <c r="AY416" s="8"/>
      <c r="AZ416" s="8"/>
      <c r="BA416" s="8"/>
      <c r="BB416" s="7"/>
      <c r="BC416" s="8"/>
      <c r="BE416" s="8"/>
      <c r="BF416" s="7"/>
      <c r="BG416" s="8"/>
      <c r="BH416" s="8"/>
      <c r="BI416" s="7"/>
      <c r="BJ416" s="8"/>
      <c r="BK416" s="8"/>
      <c r="BL416" s="8"/>
      <c r="BM416" s="8"/>
      <c r="BN416" s="8"/>
      <c r="BO416" s="8"/>
      <c r="BP416" s="7"/>
      <c r="BQ416" s="8"/>
      <c r="BS416" s="8"/>
      <c r="BT416" s="7"/>
      <c r="BU416" s="8"/>
      <c r="BV416" s="8"/>
      <c r="BX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61"/>
      <c r="CS416" s="61"/>
      <c r="CT416" s="61"/>
      <c r="CU416" s="61"/>
      <c r="CV416" s="6"/>
      <c r="CW416" s="6"/>
      <c r="CX416" s="61"/>
      <c r="CY416" s="61"/>
      <c r="CZ416" s="59"/>
      <c r="DA416" s="59"/>
      <c r="DB416" s="59"/>
      <c r="DC416" s="59"/>
      <c r="DD416" s="59"/>
      <c r="DE416" s="59"/>
      <c r="DF416" s="59"/>
      <c r="DG416" s="59"/>
      <c r="DH416" s="59"/>
      <c r="DI416" s="59"/>
      <c r="DJ416" s="59"/>
      <c r="DK416" s="59"/>
      <c r="DL416" s="59"/>
      <c r="DS416" s="71"/>
      <c r="DT416" s="71"/>
      <c r="DU416" s="71"/>
      <c r="DV416" s="71"/>
      <c r="DW416" s="71"/>
      <c r="DX416" s="71"/>
      <c r="DY416" s="71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65"/>
      <c r="GE416" s="7"/>
      <c r="GF416" s="7"/>
      <c r="GG416" s="7"/>
      <c r="GH416" s="7"/>
      <c r="GI416" s="65"/>
      <c r="GJ416" s="65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7"/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</row>
    <row r="417" spans="27:228" s="66" customFormat="1" x14ac:dyDescent="0.25">
      <c r="AA417" s="59"/>
      <c r="AE417" s="8"/>
      <c r="AF417" s="8"/>
      <c r="AG417" s="7"/>
      <c r="AH417" s="8"/>
      <c r="AI417" s="8"/>
      <c r="AJ417" s="8"/>
      <c r="AK417" s="8"/>
      <c r="AL417" s="8"/>
      <c r="AM417" s="8"/>
      <c r="AO417" s="8"/>
      <c r="AQ417" s="8"/>
      <c r="AR417" s="7"/>
      <c r="AS417" s="8"/>
      <c r="AT417" s="8"/>
      <c r="AU417" s="7"/>
      <c r="AV417" s="8"/>
      <c r="AW417" s="8"/>
      <c r="AX417" s="8"/>
      <c r="AY417" s="8"/>
      <c r="AZ417" s="8"/>
      <c r="BA417" s="8"/>
      <c r="BB417" s="7"/>
      <c r="BC417" s="8"/>
      <c r="BE417" s="8"/>
      <c r="BF417" s="7"/>
      <c r="BG417" s="8"/>
      <c r="BH417" s="8"/>
      <c r="BI417" s="7"/>
      <c r="BJ417" s="8"/>
      <c r="BK417" s="8"/>
      <c r="BL417" s="8"/>
      <c r="BM417" s="8"/>
      <c r="BN417" s="8"/>
      <c r="BO417" s="8"/>
      <c r="BP417" s="7"/>
      <c r="BQ417" s="8"/>
      <c r="BS417" s="8"/>
      <c r="BT417" s="7"/>
      <c r="BU417" s="8"/>
      <c r="BV417" s="8"/>
      <c r="BX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61"/>
      <c r="CS417" s="61"/>
      <c r="CT417" s="61"/>
      <c r="CU417" s="61"/>
      <c r="CV417" s="6"/>
      <c r="CW417" s="6"/>
      <c r="CX417" s="61"/>
      <c r="CY417" s="61"/>
      <c r="CZ417" s="59"/>
      <c r="DA417" s="59"/>
      <c r="DB417" s="59"/>
      <c r="DC417" s="59"/>
      <c r="DD417" s="59"/>
      <c r="DE417" s="59"/>
      <c r="DF417" s="59"/>
      <c r="DG417" s="59"/>
      <c r="DH417" s="59"/>
      <c r="DI417" s="59"/>
      <c r="DJ417" s="59"/>
      <c r="DK417" s="59"/>
      <c r="DL417" s="59"/>
      <c r="DS417" s="71"/>
      <c r="DT417" s="71"/>
      <c r="DU417" s="71"/>
      <c r="DV417" s="71"/>
      <c r="DW417" s="71"/>
      <c r="DX417" s="71"/>
      <c r="DY417" s="71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65"/>
      <c r="GE417" s="7"/>
      <c r="GF417" s="7"/>
      <c r="GG417" s="7"/>
      <c r="GH417" s="7"/>
      <c r="GI417" s="65"/>
      <c r="GJ417" s="65"/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7"/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</row>
    <row r="418" spans="27:228" s="66" customFormat="1" x14ac:dyDescent="0.25">
      <c r="AA418" s="59"/>
      <c r="AE418" s="8"/>
      <c r="AF418" s="8"/>
      <c r="AG418" s="7"/>
      <c r="AH418" s="8"/>
      <c r="AI418" s="8"/>
      <c r="AJ418" s="8"/>
      <c r="AK418" s="8"/>
      <c r="AL418" s="8"/>
      <c r="AM418" s="8"/>
      <c r="AO418" s="8"/>
      <c r="AQ418" s="8"/>
      <c r="AR418" s="7"/>
      <c r="AS418" s="8"/>
      <c r="AT418" s="8"/>
      <c r="AU418" s="7"/>
      <c r="AV418" s="8"/>
      <c r="AW418" s="8"/>
      <c r="AX418" s="8"/>
      <c r="AY418" s="8"/>
      <c r="AZ418" s="8"/>
      <c r="BA418" s="8"/>
      <c r="BB418" s="7"/>
      <c r="BC418" s="8"/>
      <c r="BE418" s="8"/>
      <c r="BF418" s="7"/>
      <c r="BG418" s="8"/>
      <c r="BH418" s="8"/>
      <c r="BI418" s="7"/>
      <c r="BJ418" s="8"/>
      <c r="BK418" s="8"/>
      <c r="BL418" s="8"/>
      <c r="BM418" s="8"/>
      <c r="BN418" s="8"/>
      <c r="BO418" s="8"/>
      <c r="BP418" s="7"/>
      <c r="BQ418" s="8"/>
      <c r="BS418" s="8"/>
      <c r="BT418" s="7"/>
      <c r="BU418" s="8"/>
      <c r="BV418" s="8"/>
      <c r="BX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61"/>
      <c r="CS418" s="61"/>
      <c r="CT418" s="61"/>
      <c r="CU418" s="61"/>
      <c r="CV418" s="6"/>
      <c r="CW418" s="6"/>
      <c r="CX418" s="61"/>
      <c r="CY418" s="61"/>
      <c r="CZ418" s="59"/>
      <c r="DA418" s="59"/>
      <c r="DB418" s="59"/>
      <c r="DC418" s="59"/>
      <c r="DD418" s="59"/>
      <c r="DE418" s="59"/>
      <c r="DF418" s="59"/>
      <c r="DG418" s="59"/>
      <c r="DH418" s="59"/>
      <c r="DI418" s="59"/>
      <c r="DJ418" s="59"/>
      <c r="DK418" s="59"/>
      <c r="DL418" s="59"/>
      <c r="DS418" s="71"/>
      <c r="DT418" s="71"/>
      <c r="DU418" s="71"/>
      <c r="DV418" s="71"/>
      <c r="DW418" s="71"/>
      <c r="DX418" s="71"/>
      <c r="DY418" s="71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65"/>
      <c r="GE418" s="7"/>
      <c r="GF418" s="7"/>
      <c r="GG418" s="7"/>
      <c r="GH418" s="7"/>
      <c r="GI418" s="65"/>
      <c r="GJ418" s="65"/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7"/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</row>
    <row r="419" spans="27:228" s="66" customFormat="1" x14ac:dyDescent="0.25">
      <c r="AA419" s="59"/>
      <c r="AE419" s="8"/>
      <c r="AF419" s="8"/>
      <c r="AG419" s="7"/>
      <c r="AH419" s="8"/>
      <c r="AI419" s="8"/>
      <c r="AJ419" s="8"/>
      <c r="AK419" s="8"/>
      <c r="AL419" s="8"/>
      <c r="AM419" s="8"/>
      <c r="AO419" s="8"/>
      <c r="AQ419" s="8"/>
      <c r="AR419" s="7"/>
      <c r="AS419" s="8"/>
      <c r="AT419" s="8"/>
      <c r="AU419" s="7"/>
      <c r="AV419" s="8"/>
      <c r="AW419" s="8"/>
      <c r="AX419" s="8"/>
      <c r="AY419" s="8"/>
      <c r="AZ419" s="8"/>
      <c r="BA419" s="8"/>
      <c r="BB419" s="7"/>
      <c r="BC419" s="8"/>
      <c r="BE419" s="8"/>
      <c r="BF419" s="7"/>
      <c r="BG419" s="8"/>
      <c r="BH419" s="8"/>
      <c r="BI419" s="7"/>
      <c r="BJ419" s="8"/>
      <c r="BK419" s="8"/>
      <c r="BL419" s="8"/>
      <c r="BM419" s="8"/>
      <c r="BN419" s="8"/>
      <c r="BO419" s="8"/>
      <c r="BP419" s="7"/>
      <c r="BQ419" s="8"/>
      <c r="BS419" s="8"/>
      <c r="BT419" s="7"/>
      <c r="BU419" s="8"/>
      <c r="BV419" s="8"/>
      <c r="BX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61"/>
      <c r="CS419" s="61"/>
      <c r="CT419" s="61"/>
      <c r="CU419" s="61"/>
      <c r="CV419" s="6"/>
      <c r="CW419" s="6"/>
      <c r="CX419" s="61"/>
      <c r="CY419" s="61"/>
      <c r="CZ419" s="59"/>
      <c r="DA419" s="59"/>
      <c r="DB419" s="59"/>
      <c r="DC419" s="59"/>
      <c r="DD419" s="59"/>
      <c r="DE419" s="59"/>
      <c r="DF419" s="59"/>
      <c r="DG419" s="59"/>
      <c r="DH419" s="59"/>
      <c r="DI419" s="59"/>
      <c r="DJ419" s="59"/>
      <c r="DK419" s="59"/>
      <c r="DL419" s="59"/>
      <c r="DS419" s="71"/>
      <c r="DT419" s="71"/>
      <c r="DU419" s="71"/>
      <c r="DV419" s="71"/>
      <c r="DW419" s="71"/>
      <c r="DX419" s="71"/>
      <c r="DY419" s="71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65"/>
      <c r="GE419" s="7"/>
      <c r="GF419" s="7"/>
      <c r="GG419" s="7"/>
      <c r="GH419" s="7"/>
      <c r="GI419" s="65"/>
      <c r="GJ419" s="65"/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7"/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</row>
    <row r="420" spans="27:228" s="66" customFormat="1" x14ac:dyDescent="0.25">
      <c r="AA420" s="59"/>
      <c r="AE420" s="8"/>
      <c r="AF420" s="8"/>
      <c r="AG420" s="7"/>
      <c r="AH420" s="8"/>
      <c r="AI420" s="8"/>
      <c r="AJ420" s="8"/>
      <c r="AK420" s="8"/>
      <c r="AL420" s="8"/>
      <c r="AM420" s="8"/>
      <c r="AO420" s="8"/>
      <c r="AQ420" s="8"/>
      <c r="AR420" s="7"/>
      <c r="AS420" s="8"/>
      <c r="AT420" s="8"/>
      <c r="AU420" s="7"/>
      <c r="AV420" s="8"/>
      <c r="AW420" s="8"/>
      <c r="AX420" s="8"/>
      <c r="AY420" s="8"/>
      <c r="AZ420" s="8"/>
      <c r="BA420" s="8"/>
      <c r="BB420" s="7"/>
      <c r="BC420" s="8"/>
      <c r="BE420" s="8"/>
      <c r="BF420" s="7"/>
      <c r="BG420" s="8"/>
      <c r="BH420" s="8"/>
      <c r="BI420" s="7"/>
      <c r="BJ420" s="8"/>
      <c r="BK420" s="8"/>
      <c r="BL420" s="8"/>
      <c r="BM420" s="8"/>
      <c r="BN420" s="8"/>
      <c r="BO420" s="8"/>
      <c r="BP420" s="7"/>
      <c r="BQ420" s="8"/>
      <c r="BS420" s="8"/>
      <c r="BT420" s="7"/>
      <c r="BU420" s="8"/>
      <c r="BV420" s="8"/>
      <c r="BX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61"/>
      <c r="CS420" s="61"/>
      <c r="CT420" s="61"/>
      <c r="CU420" s="61"/>
      <c r="CV420" s="6"/>
      <c r="CW420" s="6"/>
      <c r="CX420" s="61"/>
      <c r="CY420" s="61"/>
      <c r="CZ420" s="59"/>
      <c r="DA420" s="59"/>
      <c r="DB420" s="59"/>
      <c r="DC420" s="59"/>
      <c r="DD420" s="59"/>
      <c r="DE420" s="59"/>
      <c r="DF420" s="59"/>
      <c r="DG420" s="59"/>
      <c r="DH420" s="59"/>
      <c r="DI420" s="59"/>
      <c r="DJ420" s="59"/>
      <c r="DK420" s="59"/>
      <c r="DL420" s="59"/>
      <c r="DS420" s="71"/>
      <c r="DT420" s="71"/>
      <c r="DU420" s="71"/>
      <c r="DV420" s="71"/>
      <c r="DW420" s="71"/>
      <c r="DX420" s="71"/>
      <c r="DY420" s="71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65"/>
      <c r="GE420" s="7"/>
      <c r="GF420" s="7"/>
      <c r="GG420" s="7"/>
      <c r="GH420" s="7"/>
      <c r="GI420" s="65"/>
      <c r="GJ420" s="65"/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7"/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</row>
    <row r="421" spans="27:228" s="66" customFormat="1" x14ac:dyDescent="0.25">
      <c r="AA421" s="59"/>
      <c r="AE421" s="8"/>
      <c r="AF421" s="8"/>
      <c r="AG421" s="7"/>
      <c r="AH421" s="8"/>
      <c r="AI421" s="8"/>
      <c r="AJ421" s="8"/>
      <c r="AK421" s="8"/>
      <c r="AL421" s="8"/>
      <c r="AM421" s="8"/>
      <c r="AO421" s="8"/>
      <c r="AQ421" s="8"/>
      <c r="AR421" s="7"/>
      <c r="AS421" s="8"/>
      <c r="AT421" s="8"/>
      <c r="AU421" s="7"/>
      <c r="AV421" s="8"/>
      <c r="AW421" s="8"/>
      <c r="AX421" s="8"/>
      <c r="AY421" s="8"/>
      <c r="AZ421" s="8"/>
      <c r="BA421" s="8"/>
      <c r="BB421" s="7"/>
      <c r="BC421" s="8"/>
      <c r="BE421" s="8"/>
      <c r="BF421" s="7"/>
      <c r="BG421" s="8"/>
      <c r="BH421" s="8"/>
      <c r="BI421" s="7"/>
      <c r="BJ421" s="8"/>
      <c r="BK421" s="8"/>
      <c r="BL421" s="8"/>
      <c r="BM421" s="8"/>
      <c r="BN421" s="8"/>
      <c r="BO421" s="8"/>
      <c r="BP421" s="7"/>
      <c r="BQ421" s="8"/>
      <c r="BS421" s="8"/>
      <c r="BT421" s="7"/>
      <c r="BU421" s="8"/>
      <c r="BV421" s="8"/>
      <c r="BX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61"/>
      <c r="CS421" s="61"/>
      <c r="CT421" s="61"/>
      <c r="CU421" s="61"/>
      <c r="CV421" s="6"/>
      <c r="CW421" s="6"/>
      <c r="CX421" s="61"/>
      <c r="CY421" s="61"/>
      <c r="CZ421" s="59"/>
      <c r="DA421" s="59"/>
      <c r="DB421" s="59"/>
      <c r="DC421" s="59"/>
      <c r="DD421" s="59"/>
      <c r="DE421" s="59"/>
      <c r="DF421" s="59"/>
      <c r="DG421" s="59"/>
      <c r="DH421" s="59"/>
      <c r="DI421" s="59"/>
      <c r="DJ421" s="59"/>
      <c r="DK421" s="59"/>
      <c r="DL421" s="59"/>
      <c r="DS421" s="71"/>
      <c r="DT421" s="71"/>
      <c r="DU421" s="71"/>
      <c r="DV421" s="71"/>
      <c r="DW421" s="71"/>
      <c r="DX421" s="71"/>
      <c r="DY421" s="71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65"/>
      <c r="GE421" s="7"/>
      <c r="GF421" s="7"/>
      <c r="GG421" s="7"/>
      <c r="GH421" s="7"/>
      <c r="GI421" s="65"/>
      <c r="GJ421" s="65"/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7"/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</row>
    <row r="422" spans="27:228" s="66" customFormat="1" x14ac:dyDescent="0.25">
      <c r="AA422" s="59"/>
      <c r="AE422" s="8"/>
      <c r="AF422" s="8"/>
      <c r="AG422" s="7"/>
      <c r="AH422" s="8"/>
      <c r="AI422" s="8"/>
      <c r="AJ422" s="8"/>
      <c r="AK422" s="8"/>
      <c r="AL422" s="8"/>
      <c r="AM422" s="8"/>
      <c r="AO422" s="8"/>
      <c r="AQ422" s="8"/>
      <c r="AR422" s="7"/>
      <c r="AS422" s="8"/>
      <c r="AT422" s="8"/>
      <c r="AU422" s="7"/>
      <c r="AV422" s="8"/>
      <c r="AW422" s="8"/>
      <c r="AX422" s="8"/>
      <c r="AY422" s="8"/>
      <c r="AZ422" s="8"/>
      <c r="BA422" s="8"/>
      <c r="BB422" s="7"/>
      <c r="BC422" s="8"/>
      <c r="BE422" s="8"/>
      <c r="BF422" s="7"/>
      <c r="BG422" s="8"/>
      <c r="BH422" s="8"/>
      <c r="BI422" s="7"/>
      <c r="BJ422" s="8"/>
      <c r="BK422" s="8"/>
      <c r="BL422" s="8"/>
      <c r="BM422" s="8"/>
      <c r="BN422" s="8"/>
      <c r="BO422" s="8"/>
      <c r="BP422" s="7"/>
      <c r="BQ422" s="8"/>
      <c r="BS422" s="8"/>
      <c r="BT422" s="7"/>
      <c r="BU422" s="8"/>
      <c r="BV422" s="8"/>
      <c r="BX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61"/>
      <c r="CS422" s="61"/>
      <c r="CT422" s="61"/>
      <c r="CU422" s="61"/>
      <c r="CV422" s="6"/>
      <c r="CW422" s="6"/>
      <c r="CX422" s="61"/>
      <c r="CY422" s="61"/>
      <c r="CZ422" s="59"/>
      <c r="DA422" s="59"/>
      <c r="DB422" s="59"/>
      <c r="DC422" s="59"/>
      <c r="DD422" s="59"/>
      <c r="DE422" s="59"/>
      <c r="DF422" s="59"/>
      <c r="DG422" s="59"/>
      <c r="DH422" s="59"/>
      <c r="DI422" s="59"/>
      <c r="DJ422" s="59"/>
      <c r="DK422" s="59"/>
      <c r="DL422" s="59"/>
      <c r="DS422" s="71"/>
      <c r="DT422" s="71"/>
      <c r="DU422" s="71"/>
      <c r="DV422" s="71"/>
      <c r="DW422" s="71"/>
      <c r="DX422" s="71"/>
      <c r="DY422" s="71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65"/>
      <c r="GE422" s="7"/>
      <c r="GF422" s="7"/>
      <c r="GG422" s="7"/>
      <c r="GH422" s="7"/>
      <c r="GI422" s="65"/>
      <c r="GJ422" s="65"/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7"/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</row>
    <row r="423" spans="27:228" s="66" customFormat="1" x14ac:dyDescent="0.25">
      <c r="AA423" s="59"/>
      <c r="AE423" s="8"/>
      <c r="AF423" s="8"/>
      <c r="AG423" s="7"/>
      <c r="AH423" s="8"/>
      <c r="AI423" s="8"/>
      <c r="AJ423" s="8"/>
      <c r="AK423" s="8"/>
      <c r="AL423" s="8"/>
      <c r="AM423" s="8"/>
      <c r="AO423" s="8"/>
      <c r="AQ423" s="8"/>
      <c r="AR423" s="7"/>
      <c r="AS423" s="8"/>
      <c r="AT423" s="8"/>
      <c r="AU423" s="7"/>
      <c r="AV423" s="8"/>
      <c r="AW423" s="8"/>
      <c r="AX423" s="8"/>
      <c r="AY423" s="8"/>
      <c r="AZ423" s="8"/>
      <c r="BA423" s="8"/>
      <c r="BB423" s="7"/>
      <c r="BC423" s="8"/>
      <c r="BE423" s="8"/>
      <c r="BF423" s="7"/>
      <c r="BG423" s="8"/>
      <c r="BH423" s="8"/>
      <c r="BI423" s="7"/>
      <c r="BJ423" s="8"/>
      <c r="BK423" s="8"/>
      <c r="BL423" s="8"/>
      <c r="BM423" s="8"/>
      <c r="BN423" s="8"/>
      <c r="BO423" s="8"/>
      <c r="BP423" s="7"/>
      <c r="BQ423" s="8"/>
      <c r="BS423" s="8"/>
      <c r="BT423" s="7"/>
      <c r="BU423" s="8"/>
      <c r="BV423" s="8"/>
      <c r="BX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61"/>
      <c r="CS423" s="61"/>
      <c r="CT423" s="61"/>
      <c r="CU423" s="61"/>
      <c r="CV423" s="6"/>
      <c r="CW423" s="6"/>
      <c r="CX423" s="61"/>
      <c r="CY423" s="61"/>
      <c r="CZ423" s="59"/>
      <c r="DA423" s="59"/>
      <c r="DB423" s="59"/>
      <c r="DC423" s="59"/>
      <c r="DD423" s="59"/>
      <c r="DE423" s="59"/>
      <c r="DF423" s="59"/>
      <c r="DG423" s="59"/>
      <c r="DH423" s="59"/>
      <c r="DI423" s="59"/>
      <c r="DJ423" s="59"/>
      <c r="DK423" s="59"/>
      <c r="DL423" s="59"/>
      <c r="DS423" s="71"/>
      <c r="DT423" s="71"/>
      <c r="DU423" s="71"/>
      <c r="DV423" s="71"/>
      <c r="DW423" s="71"/>
      <c r="DX423" s="71"/>
      <c r="DY423" s="71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65"/>
      <c r="GE423" s="7"/>
      <c r="GF423" s="7"/>
      <c r="GG423" s="7"/>
      <c r="GH423" s="7"/>
      <c r="GI423" s="65"/>
      <c r="GJ423" s="65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</row>
    <row r="424" spans="27:228" s="66" customFormat="1" x14ac:dyDescent="0.25">
      <c r="AA424" s="59"/>
      <c r="AE424" s="8"/>
      <c r="AF424" s="8"/>
      <c r="AG424" s="7"/>
      <c r="AH424" s="8"/>
      <c r="AI424" s="8"/>
      <c r="AJ424" s="8"/>
      <c r="AK424" s="8"/>
      <c r="AL424" s="8"/>
      <c r="AM424" s="8"/>
      <c r="AO424" s="8"/>
      <c r="AQ424" s="8"/>
      <c r="AR424" s="7"/>
      <c r="AS424" s="8"/>
      <c r="AT424" s="8"/>
      <c r="AU424" s="7"/>
      <c r="AV424" s="8"/>
      <c r="AW424" s="8"/>
      <c r="AX424" s="8"/>
      <c r="AY424" s="8"/>
      <c r="AZ424" s="8"/>
      <c r="BA424" s="8"/>
      <c r="BB424" s="7"/>
      <c r="BC424" s="8"/>
      <c r="BE424" s="8"/>
      <c r="BF424" s="7"/>
      <c r="BG424" s="8"/>
      <c r="BH424" s="8"/>
      <c r="BI424" s="7"/>
      <c r="BJ424" s="8"/>
      <c r="BK424" s="8"/>
      <c r="BL424" s="8"/>
      <c r="BM424" s="8"/>
      <c r="BN424" s="8"/>
      <c r="BO424" s="8"/>
      <c r="BP424" s="7"/>
      <c r="BQ424" s="8"/>
      <c r="BS424" s="8"/>
      <c r="BT424" s="7"/>
      <c r="BU424" s="8"/>
      <c r="BV424" s="8"/>
      <c r="BX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61"/>
      <c r="CS424" s="61"/>
      <c r="CT424" s="61"/>
      <c r="CU424" s="61"/>
      <c r="CV424" s="6"/>
      <c r="CW424" s="6"/>
      <c r="CX424" s="61"/>
      <c r="CY424" s="61"/>
      <c r="CZ424" s="59"/>
      <c r="DA424" s="59"/>
      <c r="DB424" s="59"/>
      <c r="DC424" s="59"/>
      <c r="DD424" s="59"/>
      <c r="DE424" s="59"/>
      <c r="DF424" s="59"/>
      <c r="DG424" s="59"/>
      <c r="DH424" s="59"/>
      <c r="DI424" s="59"/>
      <c r="DJ424" s="59"/>
      <c r="DK424" s="59"/>
      <c r="DL424" s="59"/>
      <c r="DS424" s="71"/>
      <c r="DT424" s="71"/>
      <c r="DU424" s="71"/>
      <c r="DV424" s="71"/>
      <c r="DW424" s="71"/>
      <c r="DX424" s="71"/>
      <c r="DY424" s="71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65"/>
      <c r="GE424" s="7"/>
      <c r="GF424" s="7"/>
      <c r="GG424" s="7"/>
      <c r="GH424" s="7"/>
      <c r="GI424" s="65"/>
      <c r="GJ424" s="65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</row>
    <row r="425" spans="27:228" s="66" customFormat="1" x14ac:dyDescent="0.25">
      <c r="AA425" s="59"/>
      <c r="AE425" s="8"/>
      <c r="AF425" s="8"/>
      <c r="AG425" s="7"/>
      <c r="AH425" s="8"/>
      <c r="AI425" s="8"/>
      <c r="AJ425" s="8"/>
      <c r="AK425" s="8"/>
      <c r="AL425" s="8"/>
      <c r="AM425" s="8"/>
      <c r="AO425" s="8"/>
      <c r="AQ425" s="8"/>
      <c r="AR425" s="7"/>
      <c r="AS425" s="8"/>
      <c r="AT425" s="8"/>
      <c r="AU425" s="7"/>
      <c r="AV425" s="8"/>
      <c r="AW425" s="8"/>
      <c r="AX425" s="8"/>
      <c r="AY425" s="8"/>
      <c r="AZ425" s="8"/>
      <c r="BA425" s="8"/>
      <c r="BB425" s="7"/>
      <c r="BC425" s="8"/>
      <c r="BE425" s="8"/>
      <c r="BF425" s="7"/>
      <c r="BG425" s="8"/>
      <c r="BH425" s="8"/>
      <c r="BI425" s="7"/>
      <c r="BJ425" s="8"/>
      <c r="BK425" s="8"/>
      <c r="BL425" s="8"/>
      <c r="BM425" s="8"/>
      <c r="BN425" s="8"/>
      <c r="BO425" s="8"/>
      <c r="BP425" s="7"/>
      <c r="BQ425" s="8"/>
      <c r="BS425" s="8"/>
      <c r="BT425" s="7"/>
      <c r="BU425" s="8"/>
      <c r="BV425" s="8"/>
      <c r="BX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61"/>
      <c r="CS425" s="61"/>
      <c r="CT425" s="61"/>
      <c r="CU425" s="61"/>
      <c r="CV425" s="6"/>
      <c r="CW425" s="6"/>
      <c r="CX425" s="61"/>
      <c r="CY425" s="61"/>
      <c r="CZ425" s="59"/>
      <c r="DA425" s="59"/>
      <c r="DB425" s="59"/>
      <c r="DC425" s="59"/>
      <c r="DD425" s="59"/>
      <c r="DE425" s="59"/>
      <c r="DF425" s="59"/>
      <c r="DG425" s="59"/>
      <c r="DH425" s="59"/>
      <c r="DI425" s="59"/>
      <c r="DJ425" s="59"/>
      <c r="DK425" s="59"/>
      <c r="DL425" s="59"/>
      <c r="DS425" s="71"/>
      <c r="DT425" s="71"/>
      <c r="DU425" s="71"/>
      <c r="DV425" s="71"/>
      <c r="DW425" s="71"/>
      <c r="DX425" s="71"/>
      <c r="DY425" s="71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65"/>
      <c r="GE425" s="7"/>
      <c r="GF425" s="7"/>
      <c r="GG425" s="7"/>
      <c r="GH425" s="7"/>
      <c r="GI425" s="65"/>
      <c r="GJ425" s="65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</row>
    <row r="426" spans="27:228" s="66" customFormat="1" x14ac:dyDescent="0.25">
      <c r="AA426" s="59"/>
      <c r="AE426" s="8"/>
      <c r="AF426" s="8"/>
      <c r="AG426" s="7"/>
      <c r="AH426" s="8"/>
      <c r="AI426" s="8"/>
      <c r="AJ426" s="8"/>
      <c r="AK426" s="8"/>
      <c r="AL426" s="8"/>
      <c r="AM426" s="8"/>
      <c r="AO426" s="8"/>
      <c r="AQ426" s="8"/>
      <c r="AR426" s="7"/>
      <c r="AS426" s="8"/>
      <c r="AT426" s="8"/>
      <c r="AU426" s="7"/>
      <c r="AV426" s="8"/>
      <c r="AW426" s="8"/>
      <c r="AX426" s="8"/>
      <c r="AY426" s="8"/>
      <c r="AZ426" s="8"/>
      <c r="BA426" s="8"/>
      <c r="BB426" s="7"/>
      <c r="BC426" s="8"/>
      <c r="BE426" s="8"/>
      <c r="BF426" s="7"/>
      <c r="BG426" s="8"/>
      <c r="BH426" s="8"/>
      <c r="BI426" s="7"/>
      <c r="BJ426" s="8"/>
      <c r="BK426" s="8"/>
      <c r="BL426" s="8"/>
      <c r="BM426" s="8"/>
      <c r="BN426" s="8"/>
      <c r="BO426" s="8"/>
      <c r="BP426" s="7"/>
      <c r="BQ426" s="8"/>
      <c r="BS426" s="8"/>
      <c r="BT426" s="7"/>
      <c r="BU426" s="8"/>
      <c r="BV426" s="8"/>
      <c r="BX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61"/>
      <c r="CS426" s="61"/>
      <c r="CT426" s="61"/>
      <c r="CU426" s="61"/>
      <c r="CV426" s="6"/>
      <c r="CW426" s="6"/>
      <c r="CX426" s="61"/>
      <c r="CY426" s="61"/>
      <c r="CZ426" s="59"/>
      <c r="DA426" s="59"/>
      <c r="DB426" s="59"/>
      <c r="DC426" s="59"/>
      <c r="DD426" s="59"/>
      <c r="DE426" s="59"/>
      <c r="DF426" s="59"/>
      <c r="DG426" s="59"/>
      <c r="DH426" s="59"/>
      <c r="DI426" s="59"/>
      <c r="DJ426" s="59"/>
      <c r="DK426" s="59"/>
      <c r="DL426" s="59"/>
      <c r="DS426" s="71"/>
      <c r="DT426" s="71"/>
      <c r="DU426" s="71"/>
      <c r="DV426" s="71"/>
      <c r="DW426" s="71"/>
      <c r="DX426" s="71"/>
      <c r="DY426" s="71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65"/>
      <c r="GE426" s="7"/>
      <c r="GF426" s="7"/>
      <c r="GG426" s="7"/>
      <c r="GH426" s="7"/>
      <c r="GI426" s="65"/>
      <c r="GJ426" s="65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</row>
    <row r="427" spans="27:228" s="66" customFormat="1" x14ac:dyDescent="0.25">
      <c r="AA427" s="59"/>
      <c r="AE427" s="8"/>
      <c r="AF427" s="8"/>
      <c r="AG427" s="7"/>
      <c r="AH427" s="8"/>
      <c r="AI427" s="8"/>
      <c r="AJ427" s="8"/>
      <c r="AK427" s="8"/>
      <c r="AL427" s="8"/>
      <c r="AM427" s="8"/>
      <c r="AO427" s="8"/>
      <c r="AQ427" s="8"/>
      <c r="AR427" s="7"/>
      <c r="AS427" s="8"/>
      <c r="AT427" s="8"/>
      <c r="AU427" s="7"/>
      <c r="AV427" s="8"/>
      <c r="AW427" s="8"/>
      <c r="AX427" s="8"/>
      <c r="AY427" s="8"/>
      <c r="AZ427" s="8"/>
      <c r="BA427" s="8"/>
      <c r="BB427" s="7"/>
      <c r="BC427" s="8"/>
      <c r="BE427" s="8"/>
      <c r="BF427" s="7"/>
      <c r="BG427" s="8"/>
      <c r="BH427" s="8"/>
      <c r="BI427" s="7"/>
      <c r="BJ427" s="8"/>
      <c r="BK427" s="8"/>
      <c r="BL427" s="8"/>
      <c r="BM427" s="8"/>
      <c r="BN427" s="8"/>
      <c r="BO427" s="8"/>
      <c r="BP427" s="7"/>
      <c r="BQ427" s="8"/>
      <c r="BS427" s="8"/>
      <c r="BT427" s="7"/>
      <c r="BU427" s="8"/>
      <c r="BV427" s="8"/>
      <c r="BX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61"/>
      <c r="CS427" s="61"/>
      <c r="CT427" s="61"/>
      <c r="CU427" s="61"/>
      <c r="CV427" s="6"/>
      <c r="CW427" s="6"/>
      <c r="CX427" s="61"/>
      <c r="CY427" s="61"/>
      <c r="CZ427" s="59"/>
      <c r="DA427" s="59"/>
      <c r="DB427" s="59"/>
      <c r="DC427" s="59"/>
      <c r="DD427" s="59"/>
      <c r="DE427" s="59"/>
      <c r="DF427" s="59"/>
      <c r="DG427" s="59"/>
      <c r="DH427" s="59"/>
      <c r="DI427" s="59"/>
      <c r="DJ427" s="59"/>
      <c r="DK427" s="59"/>
      <c r="DL427" s="59"/>
      <c r="DS427" s="71"/>
      <c r="DT427" s="71"/>
      <c r="DU427" s="71"/>
      <c r="DV427" s="71"/>
      <c r="DW427" s="71"/>
      <c r="DX427" s="71"/>
      <c r="DY427" s="71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65"/>
      <c r="GE427" s="7"/>
      <c r="GF427" s="7"/>
      <c r="GG427" s="7"/>
      <c r="GH427" s="7"/>
      <c r="GI427" s="65"/>
      <c r="GJ427" s="65"/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7"/>
      <c r="GV427" s="7"/>
      <c r="GW427" s="7"/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</row>
    <row r="428" spans="27:228" s="66" customFormat="1" x14ac:dyDescent="0.25">
      <c r="AA428" s="59"/>
      <c r="AE428" s="8"/>
      <c r="AF428" s="8"/>
      <c r="AG428" s="7"/>
      <c r="AH428" s="8"/>
      <c r="AI428" s="8"/>
      <c r="AJ428" s="8"/>
      <c r="AK428" s="8"/>
      <c r="AL428" s="8"/>
      <c r="AM428" s="8"/>
      <c r="AO428" s="8"/>
      <c r="AQ428" s="8"/>
      <c r="AR428" s="7"/>
      <c r="AS428" s="8"/>
      <c r="AT428" s="8"/>
      <c r="AU428" s="7"/>
      <c r="AV428" s="8"/>
      <c r="AW428" s="8"/>
      <c r="AX428" s="8"/>
      <c r="AY428" s="8"/>
      <c r="AZ428" s="8"/>
      <c r="BA428" s="8"/>
      <c r="BB428" s="7"/>
      <c r="BC428" s="8"/>
      <c r="BE428" s="8"/>
      <c r="BF428" s="7"/>
      <c r="BG428" s="8"/>
      <c r="BH428" s="8"/>
      <c r="BI428" s="7"/>
      <c r="BJ428" s="8"/>
      <c r="BK428" s="8"/>
      <c r="BL428" s="8"/>
      <c r="BM428" s="8"/>
      <c r="BN428" s="8"/>
      <c r="BO428" s="8"/>
      <c r="BP428" s="7"/>
      <c r="BQ428" s="8"/>
      <c r="BS428" s="8"/>
      <c r="BT428" s="7"/>
      <c r="BU428" s="8"/>
      <c r="BV428" s="8"/>
      <c r="BX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61"/>
      <c r="CS428" s="61"/>
      <c r="CT428" s="61"/>
      <c r="CU428" s="61"/>
      <c r="CV428" s="6"/>
      <c r="CW428" s="6"/>
      <c r="CX428" s="61"/>
      <c r="CY428" s="61"/>
      <c r="CZ428" s="59"/>
      <c r="DA428" s="59"/>
      <c r="DB428" s="59"/>
      <c r="DC428" s="59"/>
      <c r="DD428" s="59"/>
      <c r="DE428" s="59"/>
      <c r="DF428" s="59"/>
      <c r="DG428" s="59"/>
      <c r="DH428" s="59"/>
      <c r="DI428" s="59"/>
      <c r="DJ428" s="59"/>
      <c r="DK428" s="59"/>
      <c r="DL428" s="59"/>
      <c r="DS428" s="71"/>
      <c r="DT428" s="71"/>
      <c r="DU428" s="71"/>
      <c r="DV428" s="71"/>
      <c r="DW428" s="71"/>
      <c r="DX428" s="71"/>
      <c r="DY428" s="71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65"/>
      <c r="GE428" s="7"/>
      <c r="GF428" s="7"/>
      <c r="GG428" s="7"/>
      <c r="GH428" s="7"/>
      <c r="GI428" s="65"/>
      <c r="GJ428" s="65"/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7"/>
      <c r="GV428" s="7"/>
      <c r="GW428" s="7"/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</row>
    <row r="429" spans="27:228" s="66" customFormat="1" x14ac:dyDescent="0.25">
      <c r="AA429" s="59"/>
      <c r="AE429" s="8"/>
      <c r="AF429" s="8"/>
      <c r="AG429" s="7"/>
      <c r="AH429" s="8"/>
      <c r="AI429" s="8"/>
      <c r="AJ429" s="8"/>
      <c r="AK429" s="8"/>
      <c r="AL429" s="8"/>
      <c r="AM429" s="8"/>
      <c r="AO429" s="8"/>
      <c r="AQ429" s="8"/>
      <c r="AR429" s="7"/>
      <c r="AS429" s="8"/>
      <c r="AT429" s="8"/>
      <c r="AU429" s="7"/>
      <c r="AV429" s="8"/>
      <c r="AW429" s="8"/>
      <c r="AX429" s="8"/>
      <c r="AY429" s="8"/>
      <c r="AZ429" s="8"/>
      <c r="BA429" s="8"/>
      <c r="BB429" s="7"/>
      <c r="BC429" s="8"/>
      <c r="BE429" s="8"/>
      <c r="BF429" s="7"/>
      <c r="BG429" s="8"/>
      <c r="BH429" s="8"/>
      <c r="BI429" s="7"/>
      <c r="BJ429" s="8"/>
      <c r="BK429" s="8"/>
      <c r="BL429" s="8"/>
      <c r="BM429" s="8"/>
      <c r="BN429" s="8"/>
      <c r="BO429" s="8"/>
      <c r="BP429" s="7"/>
      <c r="BQ429" s="8"/>
      <c r="BS429" s="8"/>
      <c r="BT429" s="7"/>
      <c r="BU429" s="8"/>
      <c r="BV429" s="8"/>
      <c r="BX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61"/>
      <c r="CS429" s="61"/>
      <c r="CT429" s="61"/>
      <c r="CU429" s="61"/>
      <c r="CV429" s="6"/>
      <c r="CW429" s="6"/>
      <c r="CX429" s="61"/>
      <c r="CY429" s="61"/>
      <c r="CZ429" s="59"/>
      <c r="DA429" s="59"/>
      <c r="DB429" s="59"/>
      <c r="DC429" s="59"/>
      <c r="DD429" s="59"/>
      <c r="DE429" s="59"/>
      <c r="DF429" s="59"/>
      <c r="DG429" s="59"/>
      <c r="DH429" s="59"/>
      <c r="DI429" s="59"/>
      <c r="DJ429" s="59"/>
      <c r="DK429" s="59"/>
      <c r="DL429" s="59"/>
      <c r="DS429" s="71"/>
      <c r="DT429" s="71"/>
      <c r="DU429" s="71"/>
      <c r="DV429" s="71"/>
      <c r="DW429" s="71"/>
      <c r="DX429" s="71"/>
      <c r="DY429" s="71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65"/>
      <c r="GE429" s="7"/>
      <c r="GF429" s="7"/>
      <c r="GG429" s="7"/>
      <c r="GH429" s="7"/>
      <c r="GI429" s="65"/>
      <c r="GJ429" s="65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</row>
    <row r="430" spans="27:228" s="66" customFormat="1" x14ac:dyDescent="0.25">
      <c r="AA430" s="59"/>
      <c r="AE430" s="8"/>
      <c r="AF430" s="8"/>
      <c r="AG430" s="7"/>
      <c r="AH430" s="8"/>
      <c r="AI430" s="8"/>
      <c r="AJ430" s="8"/>
      <c r="AK430" s="8"/>
      <c r="AL430" s="8"/>
      <c r="AM430" s="8"/>
      <c r="AO430" s="8"/>
      <c r="AQ430" s="8"/>
      <c r="AR430" s="7"/>
      <c r="AS430" s="8"/>
      <c r="AT430" s="8"/>
      <c r="AU430" s="7"/>
      <c r="AV430" s="8"/>
      <c r="AW430" s="8"/>
      <c r="AX430" s="8"/>
      <c r="AY430" s="8"/>
      <c r="AZ430" s="8"/>
      <c r="BA430" s="8"/>
      <c r="BB430" s="7"/>
      <c r="BC430" s="8"/>
      <c r="BE430" s="8"/>
      <c r="BF430" s="7"/>
      <c r="BG430" s="8"/>
      <c r="BH430" s="8"/>
      <c r="BI430" s="7"/>
      <c r="BJ430" s="8"/>
      <c r="BK430" s="8"/>
      <c r="BL430" s="8"/>
      <c r="BM430" s="8"/>
      <c r="BN430" s="8"/>
      <c r="BO430" s="8"/>
      <c r="BP430" s="7"/>
      <c r="BQ430" s="8"/>
      <c r="BS430" s="8"/>
      <c r="BT430" s="7"/>
      <c r="BU430" s="8"/>
      <c r="BV430" s="8"/>
      <c r="BX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61"/>
      <c r="CS430" s="61"/>
      <c r="CT430" s="61"/>
      <c r="CU430" s="61"/>
      <c r="CV430" s="6"/>
      <c r="CW430" s="6"/>
      <c r="CX430" s="61"/>
      <c r="CY430" s="61"/>
      <c r="CZ430" s="59"/>
      <c r="DA430" s="59"/>
      <c r="DB430" s="59"/>
      <c r="DC430" s="59"/>
      <c r="DD430" s="59"/>
      <c r="DE430" s="59"/>
      <c r="DF430" s="59"/>
      <c r="DG430" s="59"/>
      <c r="DH430" s="59"/>
      <c r="DI430" s="59"/>
      <c r="DJ430" s="59"/>
      <c r="DK430" s="59"/>
      <c r="DL430" s="59"/>
      <c r="DS430" s="71"/>
      <c r="DT430" s="71"/>
      <c r="DU430" s="71"/>
      <c r="DV430" s="71"/>
      <c r="DW430" s="71"/>
      <c r="DX430" s="71"/>
      <c r="DY430" s="71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65"/>
      <c r="GE430" s="7"/>
      <c r="GF430" s="7"/>
      <c r="GG430" s="7"/>
      <c r="GH430" s="7"/>
      <c r="GI430" s="65"/>
      <c r="GJ430" s="65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</row>
    <row r="431" spans="27:228" s="66" customFormat="1" x14ac:dyDescent="0.25">
      <c r="AA431" s="59"/>
      <c r="AE431" s="8"/>
      <c r="AF431" s="8"/>
      <c r="AG431" s="7"/>
      <c r="AH431" s="8"/>
      <c r="AI431" s="8"/>
      <c r="AJ431" s="8"/>
      <c r="AK431" s="8"/>
      <c r="AL431" s="8"/>
      <c r="AM431" s="8"/>
      <c r="AO431" s="8"/>
      <c r="AQ431" s="8"/>
      <c r="AR431" s="7"/>
      <c r="AS431" s="8"/>
      <c r="AT431" s="8"/>
      <c r="AU431" s="7"/>
      <c r="AV431" s="8"/>
      <c r="AW431" s="8"/>
      <c r="AX431" s="8"/>
      <c r="AY431" s="8"/>
      <c r="AZ431" s="8"/>
      <c r="BA431" s="8"/>
      <c r="BB431" s="7"/>
      <c r="BC431" s="8"/>
      <c r="BE431" s="8"/>
      <c r="BF431" s="7"/>
      <c r="BG431" s="8"/>
      <c r="BH431" s="8"/>
      <c r="BI431" s="7"/>
      <c r="BJ431" s="8"/>
      <c r="BK431" s="8"/>
      <c r="BL431" s="8"/>
      <c r="BM431" s="8"/>
      <c r="BN431" s="8"/>
      <c r="BO431" s="8"/>
      <c r="BP431" s="7"/>
      <c r="BQ431" s="8"/>
      <c r="BS431" s="8"/>
      <c r="BT431" s="7"/>
      <c r="BU431" s="8"/>
      <c r="BV431" s="8"/>
      <c r="BX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61"/>
      <c r="CS431" s="61"/>
      <c r="CT431" s="61"/>
      <c r="CU431" s="61"/>
      <c r="CV431" s="6"/>
      <c r="CW431" s="6"/>
      <c r="CX431" s="61"/>
      <c r="CY431" s="61"/>
      <c r="CZ431" s="59"/>
      <c r="DA431" s="59"/>
      <c r="DB431" s="59"/>
      <c r="DC431" s="59"/>
      <c r="DD431" s="59"/>
      <c r="DE431" s="59"/>
      <c r="DF431" s="59"/>
      <c r="DG431" s="59"/>
      <c r="DH431" s="59"/>
      <c r="DI431" s="59"/>
      <c r="DJ431" s="59"/>
      <c r="DK431" s="59"/>
      <c r="DL431" s="59"/>
      <c r="DS431" s="71"/>
      <c r="DT431" s="71"/>
      <c r="DU431" s="71"/>
      <c r="DV431" s="71"/>
      <c r="DW431" s="71"/>
      <c r="DX431" s="71"/>
      <c r="DY431" s="71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65"/>
      <c r="GE431" s="7"/>
      <c r="GF431" s="7"/>
      <c r="GG431" s="7"/>
      <c r="GH431" s="7"/>
      <c r="GI431" s="65"/>
      <c r="GJ431" s="65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</row>
    <row r="432" spans="27:228" s="66" customFormat="1" x14ac:dyDescent="0.25">
      <c r="AA432" s="59"/>
      <c r="AE432" s="8"/>
      <c r="AF432" s="8"/>
      <c r="AG432" s="7"/>
      <c r="AH432" s="8"/>
      <c r="AI432" s="8"/>
      <c r="AJ432" s="8"/>
      <c r="AK432" s="8"/>
      <c r="AL432" s="8"/>
      <c r="AM432" s="8"/>
      <c r="AO432" s="8"/>
      <c r="AQ432" s="8"/>
      <c r="AR432" s="7"/>
      <c r="AS432" s="8"/>
      <c r="AT432" s="8"/>
      <c r="AU432" s="7"/>
      <c r="AV432" s="8"/>
      <c r="AW432" s="8"/>
      <c r="AX432" s="8"/>
      <c r="AY432" s="8"/>
      <c r="AZ432" s="8"/>
      <c r="BA432" s="8"/>
      <c r="BB432" s="7"/>
      <c r="BC432" s="8"/>
      <c r="BE432" s="8"/>
      <c r="BF432" s="7"/>
      <c r="BG432" s="8"/>
      <c r="BH432" s="8"/>
      <c r="BI432" s="7"/>
      <c r="BJ432" s="8"/>
      <c r="BK432" s="8"/>
      <c r="BL432" s="8"/>
      <c r="BM432" s="8"/>
      <c r="BN432" s="8"/>
      <c r="BO432" s="8"/>
      <c r="BP432" s="7"/>
      <c r="BQ432" s="8"/>
      <c r="BS432" s="8"/>
      <c r="BT432" s="7"/>
      <c r="BU432" s="8"/>
      <c r="BV432" s="8"/>
      <c r="BX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61"/>
      <c r="CS432" s="61"/>
      <c r="CT432" s="61"/>
      <c r="CU432" s="61"/>
      <c r="CV432" s="6"/>
      <c r="CW432" s="6"/>
      <c r="CX432" s="61"/>
      <c r="CY432" s="61"/>
      <c r="CZ432" s="59"/>
      <c r="DA432" s="59"/>
      <c r="DB432" s="59"/>
      <c r="DC432" s="59"/>
      <c r="DD432" s="59"/>
      <c r="DE432" s="59"/>
      <c r="DF432" s="59"/>
      <c r="DG432" s="59"/>
      <c r="DH432" s="59"/>
      <c r="DI432" s="59"/>
      <c r="DJ432" s="59"/>
      <c r="DK432" s="59"/>
      <c r="DL432" s="59"/>
      <c r="DS432" s="71"/>
      <c r="DT432" s="71"/>
      <c r="DU432" s="71"/>
      <c r="DV432" s="71"/>
      <c r="DW432" s="71"/>
      <c r="DX432" s="71"/>
      <c r="DY432" s="71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65"/>
      <c r="GE432" s="7"/>
      <c r="GF432" s="7"/>
      <c r="GG432" s="7"/>
      <c r="GH432" s="7"/>
      <c r="GI432" s="65"/>
      <c r="GJ432" s="65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</row>
    <row r="433" spans="27:228" s="66" customFormat="1" x14ac:dyDescent="0.25">
      <c r="AA433" s="59"/>
      <c r="AE433" s="8"/>
      <c r="AF433" s="8"/>
      <c r="AG433" s="7"/>
      <c r="AH433" s="8"/>
      <c r="AI433" s="8"/>
      <c r="AJ433" s="8"/>
      <c r="AK433" s="8"/>
      <c r="AL433" s="8"/>
      <c r="AM433" s="8"/>
      <c r="AO433" s="8"/>
      <c r="AQ433" s="8"/>
      <c r="AR433" s="7"/>
      <c r="AS433" s="8"/>
      <c r="AT433" s="8"/>
      <c r="AU433" s="7"/>
      <c r="AV433" s="8"/>
      <c r="AW433" s="8"/>
      <c r="AX433" s="8"/>
      <c r="AY433" s="8"/>
      <c r="AZ433" s="8"/>
      <c r="BA433" s="8"/>
      <c r="BB433" s="7"/>
      <c r="BC433" s="8"/>
      <c r="BE433" s="8"/>
      <c r="BF433" s="7"/>
      <c r="BG433" s="8"/>
      <c r="BH433" s="8"/>
      <c r="BI433" s="7"/>
      <c r="BJ433" s="8"/>
      <c r="BK433" s="8"/>
      <c r="BL433" s="8"/>
      <c r="BM433" s="8"/>
      <c r="BN433" s="8"/>
      <c r="BO433" s="8"/>
      <c r="BP433" s="7"/>
      <c r="BQ433" s="8"/>
      <c r="BS433" s="8"/>
      <c r="BT433" s="7"/>
      <c r="BU433" s="8"/>
      <c r="BV433" s="8"/>
      <c r="BX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61"/>
      <c r="CS433" s="61"/>
      <c r="CT433" s="61"/>
      <c r="CU433" s="61"/>
      <c r="CV433" s="6"/>
      <c r="CW433" s="6"/>
      <c r="CX433" s="61"/>
      <c r="CY433" s="61"/>
      <c r="CZ433" s="59"/>
      <c r="DA433" s="59"/>
      <c r="DB433" s="59"/>
      <c r="DC433" s="59"/>
      <c r="DD433" s="59"/>
      <c r="DE433" s="59"/>
      <c r="DF433" s="59"/>
      <c r="DG433" s="59"/>
      <c r="DH433" s="59"/>
      <c r="DI433" s="59"/>
      <c r="DJ433" s="59"/>
      <c r="DK433" s="59"/>
      <c r="DL433" s="59"/>
      <c r="DS433" s="71"/>
      <c r="DT433" s="71"/>
      <c r="DU433" s="71"/>
      <c r="DV433" s="71"/>
      <c r="DW433" s="71"/>
      <c r="DX433" s="71"/>
      <c r="DY433" s="71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65"/>
      <c r="GE433" s="7"/>
      <c r="GF433" s="7"/>
      <c r="GG433" s="7"/>
      <c r="GH433" s="7"/>
      <c r="GI433" s="65"/>
      <c r="GJ433" s="65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</row>
    <row r="434" spans="27:228" s="66" customFormat="1" x14ac:dyDescent="0.25">
      <c r="AA434" s="59"/>
      <c r="AE434" s="8"/>
      <c r="AF434" s="8"/>
      <c r="AG434" s="7"/>
      <c r="AH434" s="8"/>
      <c r="AI434" s="8"/>
      <c r="AJ434" s="8"/>
      <c r="AK434" s="8"/>
      <c r="AL434" s="8"/>
      <c r="AM434" s="8"/>
      <c r="AO434" s="8"/>
      <c r="AQ434" s="8"/>
      <c r="AR434" s="7"/>
      <c r="AS434" s="8"/>
      <c r="AT434" s="8"/>
      <c r="AU434" s="7"/>
      <c r="AV434" s="8"/>
      <c r="AW434" s="8"/>
      <c r="AX434" s="8"/>
      <c r="AY434" s="8"/>
      <c r="AZ434" s="8"/>
      <c r="BA434" s="8"/>
      <c r="BB434" s="7"/>
      <c r="BC434" s="8"/>
      <c r="BE434" s="8"/>
      <c r="BF434" s="7"/>
      <c r="BG434" s="8"/>
      <c r="BH434" s="8"/>
      <c r="BI434" s="7"/>
      <c r="BJ434" s="8"/>
      <c r="BK434" s="8"/>
      <c r="BL434" s="8"/>
      <c r="BM434" s="8"/>
      <c r="BN434" s="8"/>
      <c r="BO434" s="8"/>
      <c r="BP434" s="7"/>
      <c r="BQ434" s="8"/>
      <c r="BS434" s="8"/>
      <c r="BT434" s="7"/>
      <c r="BU434" s="8"/>
      <c r="BV434" s="8"/>
      <c r="BX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61"/>
      <c r="CS434" s="61"/>
      <c r="CT434" s="61"/>
      <c r="CU434" s="61"/>
      <c r="CV434" s="6"/>
      <c r="CW434" s="6"/>
      <c r="CX434" s="61"/>
      <c r="CY434" s="61"/>
      <c r="CZ434" s="59"/>
      <c r="DA434" s="59"/>
      <c r="DB434" s="59"/>
      <c r="DC434" s="59"/>
      <c r="DD434" s="59"/>
      <c r="DE434" s="59"/>
      <c r="DF434" s="59"/>
      <c r="DG434" s="59"/>
      <c r="DH434" s="59"/>
      <c r="DI434" s="59"/>
      <c r="DJ434" s="59"/>
      <c r="DK434" s="59"/>
      <c r="DL434" s="59"/>
      <c r="DS434" s="71"/>
      <c r="DT434" s="71"/>
      <c r="DU434" s="71"/>
      <c r="DV434" s="71"/>
      <c r="DW434" s="71"/>
      <c r="DX434" s="71"/>
      <c r="DY434" s="71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65"/>
      <c r="GE434" s="7"/>
      <c r="GF434" s="7"/>
      <c r="GG434" s="7"/>
      <c r="GH434" s="7"/>
      <c r="GI434" s="65"/>
      <c r="GJ434" s="65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</row>
    <row r="435" spans="27:228" s="66" customFormat="1" x14ac:dyDescent="0.25">
      <c r="AA435" s="59"/>
      <c r="AE435" s="8"/>
      <c r="AF435" s="8"/>
      <c r="AG435" s="7"/>
      <c r="AH435" s="8"/>
      <c r="AI435" s="8"/>
      <c r="AJ435" s="8"/>
      <c r="AK435" s="8"/>
      <c r="AL435" s="8"/>
      <c r="AM435" s="8"/>
      <c r="AO435" s="8"/>
      <c r="AQ435" s="8"/>
      <c r="AR435" s="7"/>
      <c r="AS435" s="8"/>
      <c r="AT435" s="8"/>
      <c r="AU435" s="7"/>
      <c r="AV435" s="8"/>
      <c r="AW435" s="8"/>
      <c r="AX435" s="8"/>
      <c r="AY435" s="8"/>
      <c r="AZ435" s="8"/>
      <c r="BA435" s="8"/>
      <c r="BB435" s="7"/>
      <c r="BC435" s="8"/>
      <c r="BE435" s="8"/>
      <c r="BF435" s="7"/>
      <c r="BG435" s="8"/>
      <c r="BH435" s="8"/>
      <c r="BI435" s="7"/>
      <c r="BJ435" s="8"/>
      <c r="BK435" s="8"/>
      <c r="BL435" s="8"/>
      <c r="BM435" s="8"/>
      <c r="BN435" s="8"/>
      <c r="BO435" s="8"/>
      <c r="BP435" s="7"/>
      <c r="BQ435" s="8"/>
      <c r="BS435" s="8"/>
      <c r="BT435" s="7"/>
      <c r="BU435" s="8"/>
      <c r="BV435" s="8"/>
      <c r="BX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61"/>
      <c r="CS435" s="61"/>
      <c r="CT435" s="61"/>
      <c r="CU435" s="61"/>
      <c r="CV435" s="6"/>
      <c r="CW435" s="6"/>
      <c r="CX435" s="61"/>
      <c r="CY435" s="61"/>
      <c r="CZ435" s="59"/>
      <c r="DA435" s="59"/>
      <c r="DB435" s="59"/>
      <c r="DC435" s="59"/>
      <c r="DD435" s="59"/>
      <c r="DE435" s="59"/>
      <c r="DF435" s="59"/>
      <c r="DG435" s="59"/>
      <c r="DH435" s="59"/>
      <c r="DI435" s="59"/>
      <c r="DJ435" s="59"/>
      <c r="DK435" s="59"/>
      <c r="DL435" s="59"/>
      <c r="DS435" s="71"/>
      <c r="DT435" s="71"/>
      <c r="DU435" s="71"/>
      <c r="DV435" s="71"/>
      <c r="DW435" s="71"/>
      <c r="DX435" s="71"/>
      <c r="DY435" s="71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65"/>
      <c r="GE435" s="7"/>
      <c r="GF435" s="7"/>
      <c r="GG435" s="7"/>
      <c r="GH435" s="7"/>
      <c r="GI435" s="65"/>
      <c r="GJ435" s="65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  <c r="HT435" s="7"/>
    </row>
    <row r="436" spans="27:228" s="66" customFormat="1" x14ac:dyDescent="0.25">
      <c r="AA436" s="59"/>
      <c r="AE436" s="8"/>
      <c r="AF436" s="8"/>
      <c r="AG436" s="7"/>
      <c r="AH436" s="8"/>
      <c r="AI436" s="8"/>
      <c r="AJ436" s="8"/>
      <c r="AK436" s="8"/>
      <c r="AL436" s="8"/>
      <c r="AM436" s="8"/>
      <c r="AO436" s="8"/>
      <c r="AQ436" s="8"/>
      <c r="AR436" s="7"/>
      <c r="AS436" s="8"/>
      <c r="AT436" s="8"/>
      <c r="AU436" s="7"/>
      <c r="AV436" s="8"/>
      <c r="AW436" s="8"/>
      <c r="AX436" s="8"/>
      <c r="AY436" s="8"/>
      <c r="AZ436" s="8"/>
      <c r="BA436" s="8"/>
      <c r="BB436" s="7"/>
      <c r="BC436" s="8"/>
      <c r="BE436" s="8"/>
      <c r="BF436" s="7"/>
      <c r="BG436" s="8"/>
      <c r="BH436" s="8"/>
      <c r="BI436" s="7"/>
      <c r="BJ436" s="8"/>
      <c r="BK436" s="8"/>
      <c r="BL436" s="8"/>
      <c r="BM436" s="8"/>
      <c r="BN436" s="8"/>
      <c r="BO436" s="8"/>
      <c r="BP436" s="7"/>
      <c r="BQ436" s="8"/>
      <c r="BS436" s="8"/>
      <c r="BT436" s="7"/>
      <c r="BU436" s="8"/>
      <c r="BV436" s="8"/>
      <c r="BX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61"/>
      <c r="CS436" s="61"/>
      <c r="CT436" s="61"/>
      <c r="CU436" s="61"/>
      <c r="CV436" s="6"/>
      <c r="CW436" s="6"/>
      <c r="CX436" s="61"/>
      <c r="CY436" s="61"/>
      <c r="CZ436" s="59"/>
      <c r="DA436" s="59"/>
      <c r="DB436" s="59"/>
      <c r="DC436" s="59"/>
      <c r="DD436" s="59"/>
      <c r="DE436" s="59"/>
      <c r="DF436" s="59"/>
      <c r="DG436" s="59"/>
      <c r="DH436" s="59"/>
      <c r="DI436" s="59"/>
      <c r="DJ436" s="59"/>
      <c r="DK436" s="59"/>
      <c r="DL436" s="59"/>
      <c r="DS436" s="71"/>
      <c r="DT436" s="71"/>
      <c r="DU436" s="71"/>
      <c r="DV436" s="71"/>
      <c r="DW436" s="71"/>
      <c r="DX436" s="71"/>
      <c r="DY436" s="71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65"/>
      <c r="GE436" s="7"/>
      <c r="GF436" s="7"/>
      <c r="GG436" s="7"/>
      <c r="GH436" s="7"/>
      <c r="GI436" s="65"/>
      <c r="GJ436" s="65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</row>
    <row r="437" spans="27:228" s="66" customFormat="1" x14ac:dyDescent="0.25">
      <c r="AA437" s="59"/>
      <c r="AE437" s="8"/>
      <c r="AF437" s="8"/>
      <c r="AG437" s="7"/>
      <c r="AH437" s="8"/>
      <c r="AI437" s="8"/>
      <c r="AJ437" s="8"/>
      <c r="AK437" s="8"/>
      <c r="AL437" s="8"/>
      <c r="AM437" s="8"/>
      <c r="AO437" s="8"/>
      <c r="AQ437" s="8"/>
      <c r="AR437" s="7"/>
      <c r="AS437" s="8"/>
      <c r="AT437" s="8"/>
      <c r="AU437" s="7"/>
      <c r="AV437" s="8"/>
      <c r="AW437" s="8"/>
      <c r="AX437" s="8"/>
      <c r="AY437" s="8"/>
      <c r="AZ437" s="8"/>
      <c r="BA437" s="8"/>
      <c r="BB437" s="7"/>
      <c r="BC437" s="8"/>
      <c r="BE437" s="8"/>
      <c r="BF437" s="7"/>
      <c r="BG437" s="8"/>
      <c r="BH437" s="8"/>
      <c r="BI437" s="7"/>
      <c r="BJ437" s="8"/>
      <c r="BK437" s="8"/>
      <c r="BL437" s="8"/>
      <c r="BM437" s="8"/>
      <c r="BN437" s="8"/>
      <c r="BO437" s="8"/>
      <c r="BP437" s="7"/>
      <c r="BQ437" s="8"/>
      <c r="BS437" s="8"/>
      <c r="BT437" s="7"/>
      <c r="BU437" s="8"/>
      <c r="BV437" s="8"/>
      <c r="BX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61"/>
      <c r="CS437" s="61"/>
      <c r="CT437" s="61"/>
      <c r="CU437" s="61"/>
      <c r="CV437" s="6"/>
      <c r="CW437" s="6"/>
      <c r="CX437" s="61"/>
      <c r="CY437" s="61"/>
      <c r="CZ437" s="59"/>
      <c r="DA437" s="59"/>
      <c r="DB437" s="59"/>
      <c r="DC437" s="59"/>
      <c r="DD437" s="59"/>
      <c r="DE437" s="59"/>
      <c r="DF437" s="59"/>
      <c r="DG437" s="59"/>
      <c r="DH437" s="59"/>
      <c r="DI437" s="59"/>
      <c r="DJ437" s="59"/>
      <c r="DK437" s="59"/>
      <c r="DL437" s="59"/>
      <c r="DS437" s="71"/>
      <c r="DT437" s="71"/>
      <c r="DU437" s="71"/>
      <c r="DV437" s="71"/>
      <c r="DW437" s="71"/>
      <c r="DX437" s="71"/>
      <c r="DY437" s="71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65"/>
      <c r="GE437" s="7"/>
      <c r="GF437" s="7"/>
      <c r="GG437" s="7"/>
      <c r="GH437" s="7"/>
      <c r="GI437" s="65"/>
      <c r="GJ437" s="65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</row>
    <row r="438" spans="27:228" s="66" customFormat="1" x14ac:dyDescent="0.25">
      <c r="AA438" s="59"/>
      <c r="AE438" s="8"/>
      <c r="AF438" s="8"/>
      <c r="AG438" s="7"/>
      <c r="AH438" s="8"/>
      <c r="AI438" s="8"/>
      <c r="AJ438" s="8"/>
      <c r="AK438" s="8"/>
      <c r="AL438" s="8"/>
      <c r="AM438" s="8"/>
      <c r="AO438" s="8"/>
      <c r="AQ438" s="8"/>
      <c r="AR438" s="7"/>
      <c r="AS438" s="8"/>
      <c r="AT438" s="8"/>
      <c r="AU438" s="7"/>
      <c r="AV438" s="8"/>
      <c r="AW438" s="8"/>
      <c r="AX438" s="8"/>
      <c r="AY438" s="8"/>
      <c r="AZ438" s="8"/>
      <c r="BA438" s="8"/>
      <c r="BB438" s="7"/>
      <c r="BC438" s="8"/>
      <c r="BE438" s="8"/>
      <c r="BF438" s="7"/>
      <c r="BG438" s="8"/>
      <c r="BH438" s="8"/>
      <c r="BI438" s="7"/>
      <c r="BJ438" s="8"/>
      <c r="BK438" s="8"/>
      <c r="BL438" s="8"/>
      <c r="BM438" s="8"/>
      <c r="BN438" s="8"/>
      <c r="BO438" s="8"/>
      <c r="BP438" s="7"/>
      <c r="BQ438" s="8"/>
      <c r="BS438" s="8"/>
      <c r="BT438" s="7"/>
      <c r="BU438" s="8"/>
      <c r="BV438" s="8"/>
      <c r="BX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61"/>
      <c r="CS438" s="61"/>
      <c r="CT438" s="61"/>
      <c r="CU438" s="61"/>
      <c r="CV438" s="6"/>
      <c r="CW438" s="6"/>
      <c r="CX438" s="61"/>
      <c r="CY438" s="61"/>
      <c r="CZ438" s="59"/>
      <c r="DA438" s="59"/>
      <c r="DB438" s="59"/>
      <c r="DC438" s="59"/>
      <c r="DD438" s="59"/>
      <c r="DE438" s="59"/>
      <c r="DF438" s="59"/>
      <c r="DG438" s="59"/>
      <c r="DH438" s="59"/>
      <c r="DI438" s="59"/>
      <c r="DJ438" s="59"/>
      <c r="DK438" s="59"/>
      <c r="DL438" s="59"/>
      <c r="DS438" s="71"/>
      <c r="DT438" s="71"/>
      <c r="DU438" s="71"/>
      <c r="DV438" s="71"/>
      <c r="DW438" s="71"/>
      <c r="DX438" s="71"/>
      <c r="DY438" s="71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65"/>
      <c r="GE438" s="7"/>
      <c r="GF438" s="7"/>
      <c r="GG438" s="7"/>
      <c r="GH438" s="7"/>
      <c r="GI438" s="65"/>
      <c r="GJ438" s="65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</row>
    <row r="439" spans="27:228" s="66" customFormat="1" x14ac:dyDescent="0.25">
      <c r="AA439" s="59"/>
      <c r="AE439" s="8"/>
      <c r="AF439" s="8"/>
      <c r="AG439" s="7"/>
      <c r="AH439" s="8"/>
      <c r="AI439" s="8"/>
      <c r="AJ439" s="8"/>
      <c r="AK439" s="8"/>
      <c r="AL439" s="8"/>
      <c r="AM439" s="8"/>
      <c r="AO439" s="8"/>
      <c r="AQ439" s="8"/>
      <c r="AR439" s="7"/>
      <c r="AS439" s="8"/>
      <c r="AT439" s="8"/>
      <c r="AU439" s="7"/>
      <c r="AV439" s="8"/>
      <c r="AW439" s="8"/>
      <c r="AX439" s="8"/>
      <c r="AY439" s="8"/>
      <c r="AZ439" s="8"/>
      <c r="BA439" s="8"/>
      <c r="BB439" s="7"/>
      <c r="BC439" s="8"/>
      <c r="BE439" s="8"/>
      <c r="BF439" s="7"/>
      <c r="BG439" s="8"/>
      <c r="BH439" s="8"/>
      <c r="BI439" s="7"/>
      <c r="BJ439" s="8"/>
      <c r="BK439" s="8"/>
      <c r="BL439" s="8"/>
      <c r="BM439" s="8"/>
      <c r="BN439" s="8"/>
      <c r="BO439" s="8"/>
      <c r="BP439" s="7"/>
      <c r="BQ439" s="8"/>
      <c r="BS439" s="8"/>
      <c r="BT439" s="7"/>
      <c r="BU439" s="8"/>
      <c r="BV439" s="8"/>
      <c r="BX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61"/>
      <c r="CS439" s="61"/>
      <c r="CT439" s="61"/>
      <c r="CU439" s="61"/>
      <c r="CV439" s="6"/>
      <c r="CW439" s="6"/>
      <c r="CX439" s="61"/>
      <c r="CY439" s="61"/>
      <c r="CZ439" s="59"/>
      <c r="DA439" s="59"/>
      <c r="DB439" s="59"/>
      <c r="DC439" s="59"/>
      <c r="DD439" s="59"/>
      <c r="DE439" s="59"/>
      <c r="DF439" s="59"/>
      <c r="DG439" s="59"/>
      <c r="DH439" s="59"/>
      <c r="DI439" s="59"/>
      <c r="DJ439" s="59"/>
      <c r="DK439" s="59"/>
      <c r="DL439" s="59"/>
      <c r="DS439" s="71"/>
      <c r="DT439" s="71"/>
      <c r="DU439" s="71"/>
      <c r="DV439" s="71"/>
      <c r="DW439" s="71"/>
      <c r="DX439" s="71"/>
      <c r="DY439" s="71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65"/>
      <c r="GE439" s="7"/>
      <c r="GF439" s="7"/>
      <c r="GG439" s="7"/>
      <c r="GH439" s="7"/>
      <c r="GI439" s="65"/>
      <c r="GJ439" s="65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  <c r="HQ439" s="7"/>
      <c r="HR439" s="7"/>
      <c r="HS439" s="7"/>
      <c r="HT439" s="7"/>
    </row>
    <row r="440" spans="27:228" s="66" customFormat="1" x14ac:dyDescent="0.25">
      <c r="AA440" s="59"/>
      <c r="AE440" s="8"/>
      <c r="AF440" s="8"/>
      <c r="AG440" s="7"/>
      <c r="AH440" s="8"/>
      <c r="AI440" s="8"/>
      <c r="AJ440" s="8"/>
      <c r="AK440" s="8"/>
      <c r="AL440" s="8"/>
      <c r="AM440" s="8"/>
      <c r="AO440" s="8"/>
      <c r="AQ440" s="8"/>
      <c r="AR440" s="7"/>
      <c r="AS440" s="8"/>
      <c r="AT440" s="8"/>
      <c r="AU440" s="7"/>
      <c r="AV440" s="8"/>
      <c r="AW440" s="8"/>
      <c r="AX440" s="8"/>
      <c r="AY440" s="8"/>
      <c r="AZ440" s="8"/>
      <c r="BA440" s="8"/>
      <c r="BB440" s="7"/>
      <c r="BC440" s="8"/>
      <c r="BE440" s="8"/>
      <c r="BF440" s="7"/>
      <c r="BG440" s="8"/>
      <c r="BH440" s="8"/>
      <c r="BI440" s="7"/>
      <c r="BJ440" s="8"/>
      <c r="BK440" s="8"/>
      <c r="BL440" s="8"/>
      <c r="BM440" s="8"/>
      <c r="BN440" s="8"/>
      <c r="BO440" s="8"/>
      <c r="BP440" s="7"/>
      <c r="BQ440" s="8"/>
      <c r="BS440" s="8"/>
      <c r="BT440" s="7"/>
      <c r="BU440" s="8"/>
      <c r="BV440" s="8"/>
      <c r="BX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61"/>
      <c r="CS440" s="61"/>
      <c r="CT440" s="61"/>
      <c r="CU440" s="61"/>
      <c r="CV440" s="6"/>
      <c r="CW440" s="6"/>
      <c r="CX440" s="61"/>
      <c r="CY440" s="61"/>
      <c r="CZ440" s="59"/>
      <c r="DA440" s="59"/>
      <c r="DB440" s="59"/>
      <c r="DC440" s="59"/>
      <c r="DD440" s="59"/>
      <c r="DE440" s="59"/>
      <c r="DF440" s="59"/>
      <c r="DG440" s="59"/>
      <c r="DH440" s="59"/>
      <c r="DI440" s="59"/>
      <c r="DJ440" s="59"/>
      <c r="DK440" s="59"/>
      <c r="DL440" s="59"/>
      <c r="DS440" s="71"/>
      <c r="DT440" s="71"/>
      <c r="DU440" s="71"/>
      <c r="DV440" s="71"/>
      <c r="DW440" s="71"/>
      <c r="DX440" s="71"/>
      <c r="DY440" s="71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65"/>
      <c r="GE440" s="7"/>
      <c r="GF440" s="7"/>
      <c r="GG440" s="7"/>
      <c r="GH440" s="7"/>
      <c r="GI440" s="65"/>
      <c r="GJ440" s="65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7"/>
      <c r="GV440" s="7"/>
      <c r="GW440" s="7"/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7"/>
    </row>
    <row r="441" spans="27:228" s="66" customFormat="1" x14ac:dyDescent="0.25">
      <c r="AA441" s="59"/>
      <c r="AE441" s="8"/>
      <c r="AF441" s="8"/>
      <c r="AG441" s="7"/>
      <c r="AH441" s="8"/>
      <c r="AI441" s="8"/>
      <c r="AJ441" s="8"/>
      <c r="AK441" s="8"/>
      <c r="AL441" s="8"/>
      <c r="AM441" s="8"/>
      <c r="AO441" s="8"/>
      <c r="AQ441" s="8"/>
      <c r="AR441" s="7"/>
      <c r="AS441" s="8"/>
      <c r="AT441" s="8"/>
      <c r="AU441" s="7"/>
      <c r="AV441" s="8"/>
      <c r="AW441" s="8"/>
      <c r="AX441" s="8"/>
      <c r="AY441" s="8"/>
      <c r="AZ441" s="8"/>
      <c r="BA441" s="8"/>
      <c r="BB441" s="7"/>
      <c r="BC441" s="8"/>
      <c r="BE441" s="8"/>
      <c r="BF441" s="7"/>
      <c r="BG441" s="8"/>
      <c r="BH441" s="8"/>
      <c r="BI441" s="7"/>
      <c r="BJ441" s="8"/>
      <c r="BK441" s="8"/>
      <c r="BL441" s="8"/>
      <c r="BM441" s="8"/>
      <c r="BN441" s="8"/>
      <c r="BO441" s="8"/>
      <c r="BP441" s="7"/>
      <c r="BQ441" s="8"/>
      <c r="BS441" s="8"/>
      <c r="BT441" s="7"/>
      <c r="BU441" s="8"/>
      <c r="BV441" s="8"/>
      <c r="BX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61"/>
      <c r="CS441" s="61"/>
      <c r="CT441" s="61"/>
      <c r="CU441" s="61"/>
      <c r="CV441" s="6"/>
      <c r="CW441" s="6"/>
      <c r="CX441" s="61"/>
      <c r="CY441" s="61"/>
      <c r="CZ441" s="59"/>
      <c r="DA441" s="59"/>
      <c r="DB441" s="59"/>
      <c r="DC441" s="59"/>
      <c r="DD441" s="59"/>
      <c r="DE441" s="59"/>
      <c r="DF441" s="59"/>
      <c r="DG441" s="59"/>
      <c r="DH441" s="59"/>
      <c r="DI441" s="59"/>
      <c r="DJ441" s="59"/>
      <c r="DK441" s="59"/>
      <c r="DL441" s="59"/>
      <c r="DS441" s="71"/>
      <c r="DT441" s="71"/>
      <c r="DU441" s="71"/>
      <c r="DV441" s="71"/>
      <c r="DW441" s="71"/>
      <c r="DX441" s="71"/>
      <c r="DY441" s="71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65"/>
      <c r="GE441" s="7"/>
      <c r="GF441" s="7"/>
      <c r="GG441" s="7"/>
      <c r="GH441" s="7"/>
      <c r="GI441" s="65"/>
      <c r="GJ441" s="65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</row>
    <row r="442" spans="27:228" s="66" customFormat="1" x14ac:dyDescent="0.25">
      <c r="AA442" s="59"/>
      <c r="AE442" s="8"/>
      <c r="AF442" s="8"/>
      <c r="AG442" s="7"/>
      <c r="AH442" s="8"/>
      <c r="AI442" s="8"/>
      <c r="AJ442" s="8"/>
      <c r="AK442" s="8"/>
      <c r="AL442" s="8"/>
      <c r="AM442" s="8"/>
      <c r="AO442" s="8"/>
      <c r="AQ442" s="8"/>
      <c r="AR442" s="7"/>
      <c r="AS442" s="8"/>
      <c r="AT442" s="8"/>
      <c r="AU442" s="7"/>
      <c r="AV442" s="8"/>
      <c r="AW442" s="8"/>
      <c r="AX442" s="8"/>
      <c r="AY442" s="8"/>
      <c r="AZ442" s="8"/>
      <c r="BA442" s="8"/>
      <c r="BB442" s="7"/>
      <c r="BC442" s="8"/>
      <c r="BE442" s="8"/>
      <c r="BF442" s="7"/>
      <c r="BG442" s="8"/>
      <c r="BH442" s="8"/>
      <c r="BI442" s="7"/>
      <c r="BJ442" s="8"/>
      <c r="BK442" s="8"/>
      <c r="BL442" s="8"/>
      <c r="BM442" s="8"/>
      <c r="BN442" s="8"/>
      <c r="BO442" s="8"/>
      <c r="BP442" s="7"/>
      <c r="BQ442" s="8"/>
      <c r="BS442" s="8"/>
      <c r="BT442" s="7"/>
      <c r="BU442" s="8"/>
      <c r="BV442" s="8"/>
      <c r="BX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61"/>
      <c r="CS442" s="61"/>
      <c r="CT442" s="61"/>
      <c r="CU442" s="61"/>
      <c r="CV442" s="6"/>
      <c r="CW442" s="6"/>
      <c r="CX442" s="61"/>
      <c r="CY442" s="61"/>
      <c r="CZ442" s="59"/>
      <c r="DA442" s="59"/>
      <c r="DB442" s="59"/>
      <c r="DC442" s="59"/>
      <c r="DD442" s="59"/>
      <c r="DE442" s="59"/>
      <c r="DF442" s="59"/>
      <c r="DG442" s="59"/>
      <c r="DH442" s="59"/>
      <c r="DI442" s="59"/>
      <c r="DJ442" s="59"/>
      <c r="DK442" s="59"/>
      <c r="DL442" s="59"/>
      <c r="DS442" s="71"/>
      <c r="DT442" s="71"/>
      <c r="DU442" s="71"/>
      <c r="DV442" s="71"/>
      <c r="DW442" s="71"/>
      <c r="DX442" s="71"/>
      <c r="DY442" s="71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65"/>
      <c r="GE442" s="7"/>
      <c r="GF442" s="7"/>
      <c r="GG442" s="7"/>
      <c r="GH442" s="7"/>
      <c r="GI442" s="65"/>
      <c r="GJ442" s="65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  <c r="HT442" s="7"/>
    </row>
    <row r="443" spans="27:228" s="66" customFormat="1" x14ac:dyDescent="0.25">
      <c r="AA443" s="59"/>
      <c r="AE443" s="8"/>
      <c r="AF443" s="8"/>
      <c r="AG443" s="7"/>
      <c r="AH443" s="8"/>
      <c r="AI443" s="8"/>
      <c r="AJ443" s="8"/>
      <c r="AK443" s="8"/>
      <c r="AL443" s="8"/>
      <c r="AM443" s="8"/>
      <c r="AO443" s="8"/>
      <c r="AQ443" s="8"/>
      <c r="AR443" s="7"/>
      <c r="AS443" s="8"/>
      <c r="AT443" s="8"/>
      <c r="AU443" s="7"/>
      <c r="AV443" s="8"/>
      <c r="AW443" s="8"/>
      <c r="AX443" s="8"/>
      <c r="AY443" s="8"/>
      <c r="AZ443" s="8"/>
      <c r="BA443" s="8"/>
      <c r="BB443" s="7"/>
      <c r="BC443" s="8"/>
      <c r="BE443" s="8"/>
      <c r="BF443" s="7"/>
      <c r="BG443" s="8"/>
      <c r="BH443" s="8"/>
      <c r="BI443" s="7"/>
      <c r="BJ443" s="8"/>
      <c r="BK443" s="8"/>
      <c r="BL443" s="8"/>
      <c r="BM443" s="8"/>
      <c r="BN443" s="8"/>
      <c r="BO443" s="8"/>
      <c r="BP443" s="7"/>
      <c r="BQ443" s="8"/>
      <c r="BS443" s="8"/>
      <c r="BT443" s="7"/>
      <c r="BU443" s="8"/>
      <c r="BV443" s="8"/>
      <c r="BX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61"/>
      <c r="CS443" s="61"/>
      <c r="CT443" s="61"/>
      <c r="CU443" s="61"/>
      <c r="CV443" s="6"/>
      <c r="CW443" s="6"/>
      <c r="CX443" s="61"/>
      <c r="CY443" s="61"/>
      <c r="CZ443" s="59"/>
      <c r="DA443" s="59"/>
      <c r="DB443" s="59"/>
      <c r="DC443" s="59"/>
      <c r="DD443" s="59"/>
      <c r="DE443" s="59"/>
      <c r="DF443" s="59"/>
      <c r="DG443" s="59"/>
      <c r="DH443" s="59"/>
      <c r="DI443" s="59"/>
      <c r="DJ443" s="59"/>
      <c r="DK443" s="59"/>
      <c r="DL443" s="59"/>
      <c r="DS443" s="71"/>
      <c r="DT443" s="71"/>
      <c r="DU443" s="71"/>
      <c r="DV443" s="71"/>
      <c r="DW443" s="71"/>
      <c r="DX443" s="71"/>
      <c r="DY443" s="71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65"/>
      <c r="GE443" s="7"/>
      <c r="GF443" s="7"/>
      <c r="GG443" s="7"/>
      <c r="GH443" s="7"/>
      <c r="GI443" s="65"/>
      <c r="GJ443" s="65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</row>
    <row r="444" spans="27:228" s="66" customFormat="1" x14ac:dyDescent="0.25">
      <c r="AA444" s="59"/>
      <c r="AE444" s="8"/>
      <c r="AF444" s="8"/>
      <c r="AG444" s="7"/>
      <c r="AH444" s="8"/>
      <c r="AI444" s="8"/>
      <c r="AJ444" s="8"/>
      <c r="AK444" s="8"/>
      <c r="AL444" s="8"/>
      <c r="AM444" s="8"/>
      <c r="AO444" s="8"/>
      <c r="AQ444" s="8"/>
      <c r="AR444" s="7"/>
      <c r="AS444" s="8"/>
      <c r="AT444" s="8"/>
      <c r="AU444" s="7"/>
      <c r="AV444" s="8"/>
      <c r="AW444" s="8"/>
      <c r="AX444" s="8"/>
      <c r="AY444" s="8"/>
      <c r="AZ444" s="8"/>
      <c r="BA444" s="8"/>
      <c r="BB444" s="7"/>
      <c r="BC444" s="8"/>
      <c r="BE444" s="8"/>
      <c r="BF444" s="7"/>
      <c r="BG444" s="8"/>
      <c r="BH444" s="8"/>
      <c r="BI444" s="7"/>
      <c r="BJ444" s="8"/>
      <c r="BK444" s="8"/>
      <c r="BL444" s="8"/>
      <c r="BM444" s="8"/>
      <c r="BN444" s="8"/>
      <c r="BO444" s="8"/>
      <c r="BP444" s="7"/>
      <c r="BQ444" s="8"/>
      <c r="BS444" s="8"/>
      <c r="BT444" s="7"/>
      <c r="BU444" s="8"/>
      <c r="BV444" s="8"/>
      <c r="BX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61"/>
      <c r="CS444" s="61"/>
      <c r="CT444" s="61"/>
      <c r="CU444" s="61"/>
      <c r="CV444" s="6"/>
      <c r="CW444" s="6"/>
      <c r="CX444" s="61"/>
      <c r="CY444" s="61"/>
      <c r="CZ444" s="59"/>
      <c r="DA444" s="59"/>
      <c r="DB444" s="59"/>
      <c r="DC444" s="59"/>
      <c r="DD444" s="59"/>
      <c r="DE444" s="59"/>
      <c r="DF444" s="59"/>
      <c r="DG444" s="59"/>
      <c r="DH444" s="59"/>
      <c r="DI444" s="59"/>
      <c r="DJ444" s="59"/>
      <c r="DK444" s="59"/>
      <c r="DL444" s="59"/>
      <c r="DS444" s="71"/>
      <c r="DT444" s="71"/>
      <c r="DU444" s="71"/>
      <c r="DV444" s="71"/>
      <c r="DW444" s="71"/>
      <c r="DX444" s="71"/>
      <c r="DY444" s="71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65"/>
      <c r="GE444" s="7"/>
      <c r="GF444" s="7"/>
      <c r="GG444" s="7"/>
      <c r="GH444" s="7"/>
      <c r="GI444" s="65"/>
      <c r="GJ444" s="65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</row>
    <row r="445" spans="27:228" s="66" customFormat="1" x14ac:dyDescent="0.25">
      <c r="AA445" s="59"/>
      <c r="AE445" s="8"/>
      <c r="AF445" s="8"/>
      <c r="AG445" s="7"/>
      <c r="AH445" s="8"/>
      <c r="AI445" s="8"/>
      <c r="AJ445" s="8"/>
      <c r="AK445" s="8"/>
      <c r="AL445" s="8"/>
      <c r="AM445" s="8"/>
      <c r="AO445" s="8"/>
      <c r="AQ445" s="8"/>
      <c r="AR445" s="7"/>
      <c r="AS445" s="8"/>
      <c r="AT445" s="8"/>
      <c r="AU445" s="7"/>
      <c r="AV445" s="8"/>
      <c r="AW445" s="8"/>
      <c r="AX445" s="8"/>
      <c r="AY445" s="8"/>
      <c r="AZ445" s="8"/>
      <c r="BA445" s="8"/>
      <c r="BB445" s="7"/>
      <c r="BC445" s="8"/>
      <c r="BE445" s="8"/>
      <c r="BF445" s="7"/>
      <c r="BG445" s="8"/>
      <c r="BH445" s="8"/>
      <c r="BI445" s="7"/>
      <c r="BJ445" s="8"/>
      <c r="BK445" s="8"/>
      <c r="BL445" s="8"/>
      <c r="BM445" s="8"/>
      <c r="BN445" s="8"/>
      <c r="BO445" s="8"/>
      <c r="BP445" s="7"/>
      <c r="BQ445" s="8"/>
      <c r="BS445" s="8"/>
      <c r="BT445" s="7"/>
      <c r="BU445" s="8"/>
      <c r="BV445" s="8"/>
      <c r="BX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61"/>
      <c r="CS445" s="61"/>
      <c r="CT445" s="61"/>
      <c r="CU445" s="61"/>
      <c r="CV445" s="6"/>
      <c r="CW445" s="6"/>
      <c r="CX445" s="61"/>
      <c r="CY445" s="61"/>
      <c r="CZ445" s="59"/>
      <c r="DA445" s="59"/>
      <c r="DB445" s="59"/>
      <c r="DC445" s="59"/>
      <c r="DD445" s="59"/>
      <c r="DE445" s="59"/>
      <c r="DF445" s="59"/>
      <c r="DG445" s="59"/>
      <c r="DH445" s="59"/>
      <c r="DI445" s="59"/>
      <c r="DJ445" s="59"/>
      <c r="DK445" s="59"/>
      <c r="DL445" s="59"/>
      <c r="DS445" s="71"/>
      <c r="DT445" s="71"/>
      <c r="DU445" s="71"/>
      <c r="DV445" s="71"/>
      <c r="DW445" s="71"/>
      <c r="DX445" s="71"/>
      <c r="DY445" s="71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65"/>
      <c r="GE445" s="7"/>
      <c r="GF445" s="7"/>
      <c r="GG445" s="7"/>
      <c r="GH445" s="7"/>
      <c r="GI445" s="65"/>
      <c r="GJ445" s="65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</row>
    <row r="446" spans="27:228" s="66" customFormat="1" x14ac:dyDescent="0.25">
      <c r="AA446" s="59"/>
      <c r="AE446" s="8"/>
      <c r="AF446" s="8"/>
      <c r="AG446" s="7"/>
      <c r="AH446" s="8"/>
      <c r="AI446" s="8"/>
      <c r="AJ446" s="8"/>
      <c r="AK446" s="8"/>
      <c r="AL446" s="8"/>
      <c r="AM446" s="8"/>
      <c r="AO446" s="8"/>
      <c r="AQ446" s="8"/>
      <c r="AR446" s="7"/>
      <c r="AS446" s="8"/>
      <c r="AT446" s="8"/>
      <c r="AU446" s="7"/>
      <c r="AV446" s="8"/>
      <c r="AW446" s="8"/>
      <c r="AX446" s="8"/>
      <c r="AY446" s="8"/>
      <c r="AZ446" s="8"/>
      <c r="BA446" s="8"/>
      <c r="BB446" s="7"/>
      <c r="BC446" s="8"/>
      <c r="BE446" s="8"/>
      <c r="BF446" s="7"/>
      <c r="BG446" s="8"/>
      <c r="BH446" s="8"/>
      <c r="BI446" s="7"/>
      <c r="BJ446" s="8"/>
      <c r="BK446" s="8"/>
      <c r="BL446" s="8"/>
      <c r="BM446" s="8"/>
      <c r="BN446" s="8"/>
      <c r="BO446" s="8"/>
      <c r="BP446" s="7"/>
      <c r="BQ446" s="8"/>
      <c r="BS446" s="8"/>
      <c r="BT446" s="7"/>
      <c r="BU446" s="8"/>
      <c r="BV446" s="8"/>
      <c r="BX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61"/>
      <c r="CS446" s="61"/>
      <c r="CT446" s="61"/>
      <c r="CU446" s="61"/>
      <c r="CV446" s="6"/>
      <c r="CW446" s="6"/>
      <c r="CX446" s="61"/>
      <c r="CY446" s="61"/>
      <c r="CZ446" s="59"/>
      <c r="DA446" s="59"/>
      <c r="DB446" s="59"/>
      <c r="DC446" s="59"/>
      <c r="DD446" s="59"/>
      <c r="DE446" s="59"/>
      <c r="DF446" s="59"/>
      <c r="DG446" s="59"/>
      <c r="DH446" s="59"/>
      <c r="DI446" s="59"/>
      <c r="DJ446" s="59"/>
      <c r="DK446" s="59"/>
      <c r="DL446" s="59"/>
      <c r="DS446" s="71"/>
      <c r="DT446" s="71"/>
      <c r="DU446" s="71"/>
      <c r="DV446" s="71"/>
      <c r="DW446" s="71"/>
      <c r="DX446" s="71"/>
      <c r="DY446" s="71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65"/>
      <c r="GE446" s="7"/>
      <c r="GF446" s="7"/>
      <c r="GG446" s="7"/>
      <c r="GH446" s="7"/>
      <c r="GI446" s="65"/>
      <c r="GJ446" s="65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  <c r="HT446" s="7"/>
    </row>
    <row r="447" spans="27:228" s="66" customFormat="1" x14ac:dyDescent="0.25">
      <c r="AA447" s="59"/>
      <c r="AE447" s="8"/>
      <c r="AF447" s="8"/>
      <c r="AG447" s="7"/>
      <c r="AH447" s="8"/>
      <c r="AI447" s="8"/>
      <c r="AJ447" s="8"/>
      <c r="AK447" s="8"/>
      <c r="AL447" s="8"/>
      <c r="AM447" s="8"/>
      <c r="AO447" s="8"/>
      <c r="AQ447" s="8"/>
      <c r="AR447" s="7"/>
      <c r="AS447" s="8"/>
      <c r="AT447" s="8"/>
      <c r="AU447" s="7"/>
      <c r="AV447" s="8"/>
      <c r="AW447" s="8"/>
      <c r="AX447" s="8"/>
      <c r="AY447" s="8"/>
      <c r="AZ447" s="8"/>
      <c r="BA447" s="8"/>
      <c r="BB447" s="7"/>
      <c r="BC447" s="8"/>
      <c r="BE447" s="8"/>
      <c r="BF447" s="7"/>
      <c r="BG447" s="8"/>
      <c r="BH447" s="8"/>
      <c r="BI447" s="7"/>
      <c r="BJ447" s="8"/>
      <c r="BK447" s="8"/>
      <c r="BL447" s="8"/>
      <c r="BM447" s="8"/>
      <c r="BN447" s="8"/>
      <c r="BO447" s="8"/>
      <c r="BP447" s="7"/>
      <c r="BQ447" s="8"/>
      <c r="BS447" s="8"/>
      <c r="BT447" s="7"/>
      <c r="BU447" s="8"/>
      <c r="BV447" s="8"/>
      <c r="BX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61"/>
      <c r="CS447" s="61"/>
      <c r="CT447" s="61"/>
      <c r="CU447" s="61"/>
      <c r="CV447" s="6"/>
      <c r="CW447" s="6"/>
      <c r="CX447" s="61"/>
      <c r="CY447" s="61"/>
      <c r="CZ447" s="59"/>
      <c r="DA447" s="59"/>
      <c r="DB447" s="59"/>
      <c r="DC447" s="59"/>
      <c r="DD447" s="59"/>
      <c r="DE447" s="59"/>
      <c r="DF447" s="59"/>
      <c r="DG447" s="59"/>
      <c r="DH447" s="59"/>
      <c r="DI447" s="59"/>
      <c r="DJ447" s="59"/>
      <c r="DK447" s="59"/>
      <c r="DL447" s="59"/>
      <c r="DS447" s="71"/>
      <c r="DT447" s="71"/>
      <c r="DU447" s="71"/>
      <c r="DV447" s="71"/>
      <c r="DW447" s="71"/>
      <c r="DX447" s="71"/>
      <c r="DY447" s="71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65"/>
      <c r="GE447" s="7"/>
      <c r="GF447" s="7"/>
      <c r="GG447" s="7"/>
      <c r="GH447" s="7"/>
      <c r="GI447" s="65"/>
      <c r="GJ447" s="65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  <c r="HT447" s="7"/>
    </row>
    <row r="448" spans="27:228" s="66" customFormat="1" x14ac:dyDescent="0.25">
      <c r="AA448" s="59"/>
      <c r="AE448" s="8"/>
      <c r="AF448" s="8"/>
      <c r="AG448" s="7"/>
      <c r="AH448" s="8"/>
      <c r="AI448" s="8"/>
      <c r="AJ448" s="8"/>
      <c r="AK448" s="8"/>
      <c r="AL448" s="8"/>
      <c r="AM448" s="8"/>
      <c r="AO448" s="8"/>
      <c r="AQ448" s="8"/>
      <c r="AR448" s="7"/>
      <c r="AS448" s="8"/>
      <c r="AT448" s="8"/>
      <c r="AU448" s="7"/>
      <c r="AV448" s="8"/>
      <c r="AW448" s="8"/>
      <c r="AX448" s="8"/>
      <c r="AY448" s="8"/>
      <c r="AZ448" s="8"/>
      <c r="BA448" s="8"/>
      <c r="BB448" s="7"/>
      <c r="BC448" s="8"/>
      <c r="BE448" s="8"/>
      <c r="BF448" s="7"/>
      <c r="BG448" s="8"/>
      <c r="BH448" s="8"/>
      <c r="BI448" s="7"/>
      <c r="BJ448" s="8"/>
      <c r="BK448" s="8"/>
      <c r="BL448" s="8"/>
      <c r="BM448" s="8"/>
      <c r="BN448" s="8"/>
      <c r="BO448" s="8"/>
      <c r="BP448" s="7"/>
      <c r="BQ448" s="8"/>
      <c r="BS448" s="8"/>
      <c r="BT448" s="7"/>
      <c r="BU448" s="8"/>
      <c r="BV448" s="8"/>
      <c r="BX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61"/>
      <c r="CS448" s="61"/>
      <c r="CT448" s="61"/>
      <c r="CU448" s="61"/>
      <c r="CV448" s="6"/>
      <c r="CW448" s="6"/>
      <c r="CX448" s="61"/>
      <c r="CY448" s="61"/>
      <c r="CZ448" s="59"/>
      <c r="DA448" s="59"/>
      <c r="DB448" s="59"/>
      <c r="DC448" s="59"/>
      <c r="DD448" s="59"/>
      <c r="DE448" s="59"/>
      <c r="DF448" s="59"/>
      <c r="DG448" s="59"/>
      <c r="DH448" s="59"/>
      <c r="DI448" s="59"/>
      <c r="DJ448" s="59"/>
      <c r="DK448" s="59"/>
      <c r="DL448" s="59"/>
      <c r="DS448" s="71"/>
      <c r="DT448" s="71"/>
      <c r="DU448" s="71"/>
      <c r="DV448" s="71"/>
      <c r="DW448" s="71"/>
      <c r="DX448" s="71"/>
      <c r="DY448" s="71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65"/>
      <c r="GE448" s="7"/>
      <c r="GF448" s="7"/>
      <c r="GG448" s="7"/>
      <c r="GH448" s="7"/>
      <c r="GI448" s="65"/>
      <c r="GJ448" s="65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7"/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  <c r="HT448" s="7"/>
    </row>
    <row r="449" spans="27:228" s="66" customFormat="1" x14ac:dyDescent="0.25">
      <c r="AA449" s="59"/>
      <c r="AE449" s="8"/>
      <c r="AF449" s="8"/>
      <c r="AG449" s="7"/>
      <c r="AH449" s="8"/>
      <c r="AI449" s="8"/>
      <c r="AJ449" s="8"/>
      <c r="AK449" s="8"/>
      <c r="AL449" s="8"/>
      <c r="AM449" s="8"/>
      <c r="AO449" s="8"/>
      <c r="AQ449" s="8"/>
      <c r="AR449" s="7"/>
      <c r="AS449" s="8"/>
      <c r="AT449" s="8"/>
      <c r="AU449" s="7"/>
      <c r="AV449" s="8"/>
      <c r="AW449" s="8"/>
      <c r="AX449" s="8"/>
      <c r="AY449" s="8"/>
      <c r="AZ449" s="8"/>
      <c r="BA449" s="8"/>
      <c r="BB449" s="7"/>
      <c r="BC449" s="8"/>
      <c r="BE449" s="8"/>
      <c r="BF449" s="7"/>
      <c r="BG449" s="8"/>
      <c r="BH449" s="8"/>
      <c r="BI449" s="7"/>
      <c r="BJ449" s="8"/>
      <c r="BK449" s="8"/>
      <c r="BL449" s="8"/>
      <c r="BM449" s="8"/>
      <c r="BN449" s="8"/>
      <c r="BO449" s="8"/>
      <c r="BP449" s="7"/>
      <c r="BQ449" s="8"/>
      <c r="BS449" s="8"/>
      <c r="BT449" s="7"/>
      <c r="BU449" s="8"/>
      <c r="BV449" s="8"/>
      <c r="BX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61"/>
      <c r="CS449" s="61"/>
      <c r="CT449" s="61"/>
      <c r="CU449" s="61"/>
      <c r="CV449" s="6"/>
      <c r="CW449" s="6"/>
      <c r="CX449" s="61"/>
      <c r="CY449" s="61"/>
      <c r="CZ449" s="59"/>
      <c r="DA449" s="59"/>
      <c r="DB449" s="59"/>
      <c r="DC449" s="59"/>
      <c r="DD449" s="59"/>
      <c r="DE449" s="59"/>
      <c r="DF449" s="59"/>
      <c r="DG449" s="59"/>
      <c r="DH449" s="59"/>
      <c r="DI449" s="59"/>
      <c r="DJ449" s="59"/>
      <c r="DK449" s="59"/>
      <c r="DL449" s="59"/>
      <c r="DS449" s="71"/>
      <c r="DT449" s="71"/>
      <c r="DU449" s="71"/>
      <c r="DV449" s="71"/>
      <c r="DW449" s="71"/>
      <c r="DX449" s="71"/>
      <c r="DY449" s="71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65"/>
      <c r="GE449" s="7"/>
      <c r="GF449" s="7"/>
      <c r="GG449" s="7"/>
      <c r="GH449" s="7"/>
      <c r="GI449" s="65"/>
      <c r="GJ449" s="65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7"/>
      <c r="GV449" s="7"/>
      <c r="GW449" s="7"/>
      <c r="GX449" s="7"/>
      <c r="GY449" s="7"/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</row>
    <row r="450" spans="27:228" s="66" customFormat="1" x14ac:dyDescent="0.25">
      <c r="AA450" s="59"/>
      <c r="AE450" s="8"/>
      <c r="AF450" s="8"/>
      <c r="AG450" s="7"/>
      <c r="AH450" s="8"/>
      <c r="AI450" s="8"/>
      <c r="AJ450" s="8"/>
      <c r="AK450" s="8"/>
      <c r="AL450" s="8"/>
      <c r="AM450" s="8"/>
      <c r="AO450" s="8"/>
      <c r="AQ450" s="8"/>
      <c r="AR450" s="7"/>
      <c r="AS450" s="8"/>
      <c r="AT450" s="8"/>
      <c r="AU450" s="7"/>
      <c r="AV450" s="8"/>
      <c r="AW450" s="8"/>
      <c r="AX450" s="8"/>
      <c r="AY450" s="8"/>
      <c r="AZ450" s="8"/>
      <c r="BA450" s="8"/>
      <c r="BB450" s="7"/>
      <c r="BC450" s="8"/>
      <c r="BE450" s="8"/>
      <c r="BF450" s="7"/>
      <c r="BG450" s="8"/>
      <c r="BH450" s="8"/>
      <c r="BI450" s="7"/>
      <c r="BJ450" s="8"/>
      <c r="BK450" s="8"/>
      <c r="BL450" s="8"/>
      <c r="BM450" s="8"/>
      <c r="BN450" s="8"/>
      <c r="BO450" s="8"/>
      <c r="BP450" s="7"/>
      <c r="BQ450" s="8"/>
      <c r="BS450" s="8"/>
      <c r="BT450" s="7"/>
      <c r="BU450" s="8"/>
      <c r="BV450" s="8"/>
      <c r="BX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61"/>
      <c r="CS450" s="61"/>
      <c r="CT450" s="61"/>
      <c r="CU450" s="61"/>
      <c r="CV450" s="6"/>
      <c r="CW450" s="6"/>
      <c r="CX450" s="61"/>
      <c r="CY450" s="61"/>
      <c r="CZ450" s="59"/>
      <c r="DA450" s="59"/>
      <c r="DB450" s="59"/>
      <c r="DC450" s="59"/>
      <c r="DD450" s="59"/>
      <c r="DE450" s="59"/>
      <c r="DF450" s="59"/>
      <c r="DG450" s="59"/>
      <c r="DH450" s="59"/>
      <c r="DI450" s="59"/>
      <c r="DJ450" s="59"/>
      <c r="DK450" s="59"/>
      <c r="DL450" s="59"/>
      <c r="DS450" s="71"/>
      <c r="DT450" s="71"/>
      <c r="DU450" s="71"/>
      <c r="DV450" s="71"/>
      <c r="DW450" s="71"/>
      <c r="DX450" s="71"/>
      <c r="DY450" s="71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65"/>
      <c r="GE450" s="7"/>
      <c r="GF450" s="7"/>
      <c r="GG450" s="7"/>
      <c r="GH450" s="7"/>
      <c r="GI450" s="65"/>
      <c r="GJ450" s="65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7"/>
      <c r="GV450" s="7"/>
      <c r="GW450" s="7"/>
      <c r="GX450" s="7"/>
      <c r="GY450" s="7"/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</row>
    <row r="451" spans="27:228" s="66" customFormat="1" x14ac:dyDescent="0.25">
      <c r="AA451" s="59"/>
      <c r="AE451" s="8"/>
      <c r="AF451" s="8"/>
      <c r="AG451" s="7"/>
      <c r="AH451" s="8"/>
      <c r="AI451" s="8"/>
      <c r="AJ451" s="8"/>
      <c r="AK451" s="8"/>
      <c r="AL451" s="8"/>
      <c r="AM451" s="8"/>
      <c r="AO451" s="8"/>
      <c r="AQ451" s="8"/>
      <c r="AR451" s="7"/>
      <c r="AS451" s="8"/>
      <c r="AT451" s="8"/>
      <c r="AU451" s="7"/>
      <c r="AV451" s="8"/>
      <c r="AW451" s="8"/>
      <c r="AX451" s="8"/>
      <c r="AY451" s="8"/>
      <c r="AZ451" s="8"/>
      <c r="BA451" s="8"/>
      <c r="BB451" s="7"/>
      <c r="BC451" s="8"/>
      <c r="BE451" s="8"/>
      <c r="BF451" s="7"/>
      <c r="BG451" s="8"/>
      <c r="BH451" s="8"/>
      <c r="BI451" s="7"/>
      <c r="BJ451" s="8"/>
      <c r="BK451" s="8"/>
      <c r="BL451" s="8"/>
      <c r="BM451" s="8"/>
      <c r="BN451" s="8"/>
      <c r="BO451" s="8"/>
      <c r="BP451" s="7"/>
      <c r="BQ451" s="8"/>
      <c r="BS451" s="8"/>
      <c r="BT451" s="7"/>
      <c r="BU451" s="8"/>
      <c r="BV451" s="8"/>
      <c r="BX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61"/>
      <c r="CS451" s="61"/>
      <c r="CT451" s="61"/>
      <c r="CU451" s="61"/>
      <c r="CV451" s="6"/>
      <c r="CW451" s="6"/>
      <c r="CX451" s="61"/>
      <c r="CY451" s="61"/>
      <c r="CZ451" s="59"/>
      <c r="DA451" s="59"/>
      <c r="DB451" s="59"/>
      <c r="DC451" s="59"/>
      <c r="DD451" s="59"/>
      <c r="DE451" s="59"/>
      <c r="DF451" s="59"/>
      <c r="DG451" s="59"/>
      <c r="DH451" s="59"/>
      <c r="DI451" s="59"/>
      <c r="DJ451" s="59"/>
      <c r="DK451" s="59"/>
      <c r="DL451" s="59"/>
      <c r="DS451" s="71"/>
      <c r="DT451" s="71"/>
      <c r="DU451" s="71"/>
      <c r="DV451" s="71"/>
      <c r="DW451" s="71"/>
      <c r="DX451" s="71"/>
      <c r="DY451" s="71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65"/>
      <c r="GE451" s="7"/>
      <c r="GF451" s="7"/>
      <c r="GG451" s="7"/>
      <c r="GH451" s="7"/>
      <c r="GI451" s="65"/>
      <c r="GJ451" s="65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7"/>
      <c r="GV451" s="7"/>
      <c r="GW451" s="7"/>
      <c r="GX451" s="7"/>
      <c r="GY451" s="7"/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</row>
    <row r="452" spans="27:228" s="66" customFormat="1" x14ac:dyDescent="0.25">
      <c r="AA452" s="59"/>
      <c r="AE452" s="8"/>
      <c r="AF452" s="8"/>
      <c r="AG452" s="7"/>
      <c r="AH452" s="8"/>
      <c r="AI452" s="8"/>
      <c r="AJ452" s="8"/>
      <c r="AK452" s="8"/>
      <c r="AL452" s="8"/>
      <c r="AM452" s="8"/>
      <c r="AO452" s="8"/>
      <c r="AQ452" s="8"/>
      <c r="AR452" s="7"/>
      <c r="AS452" s="8"/>
      <c r="AT452" s="8"/>
      <c r="AU452" s="7"/>
      <c r="AV452" s="8"/>
      <c r="AW452" s="8"/>
      <c r="AX452" s="8"/>
      <c r="AY452" s="8"/>
      <c r="AZ452" s="8"/>
      <c r="BA452" s="8"/>
      <c r="BB452" s="7"/>
      <c r="BC452" s="8"/>
      <c r="BE452" s="8"/>
      <c r="BF452" s="7"/>
      <c r="BG452" s="8"/>
      <c r="BH452" s="8"/>
      <c r="BI452" s="7"/>
      <c r="BJ452" s="8"/>
      <c r="BK452" s="8"/>
      <c r="BL452" s="8"/>
      <c r="BM452" s="8"/>
      <c r="BN452" s="8"/>
      <c r="BO452" s="8"/>
      <c r="BP452" s="7"/>
      <c r="BQ452" s="8"/>
      <c r="BS452" s="8"/>
      <c r="BT452" s="7"/>
      <c r="BU452" s="8"/>
      <c r="BV452" s="8"/>
      <c r="BX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61"/>
      <c r="CS452" s="61"/>
      <c r="CT452" s="61"/>
      <c r="CU452" s="61"/>
      <c r="CV452" s="6"/>
      <c r="CW452" s="6"/>
      <c r="CX452" s="61"/>
      <c r="CY452" s="61"/>
      <c r="CZ452" s="59"/>
      <c r="DA452" s="59"/>
      <c r="DB452" s="59"/>
      <c r="DC452" s="59"/>
      <c r="DD452" s="59"/>
      <c r="DE452" s="59"/>
      <c r="DF452" s="59"/>
      <c r="DG452" s="59"/>
      <c r="DH452" s="59"/>
      <c r="DI452" s="59"/>
      <c r="DJ452" s="59"/>
      <c r="DK452" s="59"/>
      <c r="DL452" s="59"/>
      <c r="DS452" s="71"/>
      <c r="DT452" s="71"/>
      <c r="DU452" s="71"/>
      <c r="DV452" s="71"/>
      <c r="DW452" s="71"/>
      <c r="DX452" s="71"/>
      <c r="DY452" s="71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65"/>
      <c r="GE452" s="7"/>
      <c r="GF452" s="7"/>
      <c r="GG452" s="7"/>
      <c r="GH452" s="7"/>
      <c r="GI452" s="65"/>
      <c r="GJ452" s="65"/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</row>
    <row r="453" spans="27:228" s="66" customFormat="1" x14ac:dyDescent="0.25">
      <c r="AA453" s="59"/>
      <c r="AE453" s="8"/>
      <c r="AF453" s="8"/>
      <c r="AG453" s="7"/>
      <c r="AH453" s="8"/>
      <c r="AI453" s="8"/>
      <c r="AJ453" s="8"/>
      <c r="AK453" s="8"/>
      <c r="AL453" s="8"/>
      <c r="AM453" s="8"/>
      <c r="AO453" s="8"/>
      <c r="AQ453" s="8"/>
      <c r="AR453" s="7"/>
      <c r="AS453" s="8"/>
      <c r="AT453" s="8"/>
      <c r="AU453" s="7"/>
      <c r="AV453" s="8"/>
      <c r="AW453" s="8"/>
      <c r="AX453" s="8"/>
      <c r="AY453" s="8"/>
      <c r="AZ453" s="8"/>
      <c r="BA453" s="8"/>
      <c r="BB453" s="7"/>
      <c r="BC453" s="8"/>
      <c r="BE453" s="8"/>
      <c r="BF453" s="7"/>
      <c r="BG453" s="8"/>
      <c r="BH453" s="8"/>
      <c r="BI453" s="7"/>
      <c r="BJ453" s="8"/>
      <c r="BK453" s="8"/>
      <c r="BL453" s="8"/>
      <c r="BM453" s="8"/>
      <c r="BN453" s="8"/>
      <c r="BO453" s="8"/>
      <c r="BP453" s="7"/>
      <c r="BQ453" s="8"/>
      <c r="BS453" s="8"/>
      <c r="BT453" s="7"/>
      <c r="BU453" s="8"/>
      <c r="BV453" s="8"/>
      <c r="BX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61"/>
      <c r="CS453" s="61"/>
      <c r="CT453" s="61"/>
      <c r="CU453" s="61"/>
      <c r="CV453" s="6"/>
      <c r="CW453" s="6"/>
      <c r="CX453" s="61"/>
      <c r="CY453" s="61"/>
      <c r="CZ453" s="59"/>
      <c r="DA453" s="59"/>
      <c r="DB453" s="59"/>
      <c r="DC453" s="59"/>
      <c r="DD453" s="59"/>
      <c r="DE453" s="59"/>
      <c r="DF453" s="59"/>
      <c r="DG453" s="59"/>
      <c r="DH453" s="59"/>
      <c r="DI453" s="59"/>
      <c r="DJ453" s="59"/>
      <c r="DK453" s="59"/>
      <c r="DL453" s="59"/>
      <c r="DS453" s="71"/>
      <c r="DT453" s="71"/>
      <c r="DU453" s="71"/>
      <c r="DV453" s="71"/>
      <c r="DW453" s="71"/>
      <c r="DX453" s="71"/>
      <c r="DY453" s="71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65"/>
      <c r="GE453" s="7"/>
      <c r="GF453" s="7"/>
      <c r="GG453" s="7"/>
      <c r="GH453" s="7"/>
      <c r="GI453" s="65"/>
      <c r="GJ453" s="65"/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7"/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</row>
    <row r="454" spans="27:228" s="66" customFormat="1" x14ac:dyDescent="0.25">
      <c r="AA454" s="59"/>
      <c r="AE454" s="8"/>
      <c r="AF454" s="8"/>
      <c r="AG454" s="7"/>
      <c r="AH454" s="8"/>
      <c r="AI454" s="8"/>
      <c r="AJ454" s="8"/>
      <c r="AK454" s="8"/>
      <c r="AL454" s="8"/>
      <c r="AM454" s="8"/>
      <c r="AO454" s="8"/>
      <c r="AQ454" s="8"/>
      <c r="AR454" s="7"/>
      <c r="AS454" s="8"/>
      <c r="AT454" s="8"/>
      <c r="AU454" s="7"/>
      <c r="AV454" s="8"/>
      <c r="AW454" s="8"/>
      <c r="AX454" s="8"/>
      <c r="AY454" s="8"/>
      <c r="AZ454" s="8"/>
      <c r="BA454" s="8"/>
      <c r="BB454" s="7"/>
      <c r="BC454" s="8"/>
      <c r="BE454" s="8"/>
      <c r="BF454" s="7"/>
      <c r="BG454" s="8"/>
      <c r="BH454" s="8"/>
      <c r="BI454" s="7"/>
      <c r="BJ454" s="8"/>
      <c r="BK454" s="8"/>
      <c r="BL454" s="8"/>
      <c r="BM454" s="8"/>
      <c r="BN454" s="8"/>
      <c r="BO454" s="8"/>
      <c r="BP454" s="7"/>
      <c r="BQ454" s="8"/>
      <c r="BS454" s="8"/>
      <c r="BT454" s="7"/>
      <c r="BU454" s="8"/>
      <c r="BV454" s="8"/>
      <c r="BX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61"/>
      <c r="CS454" s="61"/>
      <c r="CT454" s="61"/>
      <c r="CU454" s="61"/>
      <c r="CV454" s="6"/>
      <c r="CW454" s="6"/>
      <c r="CX454" s="61"/>
      <c r="CY454" s="61"/>
      <c r="CZ454" s="59"/>
      <c r="DA454" s="59"/>
      <c r="DB454" s="59"/>
      <c r="DC454" s="59"/>
      <c r="DD454" s="59"/>
      <c r="DE454" s="59"/>
      <c r="DF454" s="59"/>
      <c r="DG454" s="59"/>
      <c r="DH454" s="59"/>
      <c r="DI454" s="59"/>
      <c r="DJ454" s="59"/>
      <c r="DK454" s="59"/>
      <c r="DL454" s="59"/>
      <c r="DS454" s="71"/>
      <c r="DT454" s="71"/>
      <c r="DU454" s="71"/>
      <c r="DV454" s="71"/>
      <c r="DW454" s="71"/>
      <c r="DX454" s="71"/>
      <c r="DY454" s="71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65"/>
      <c r="GE454" s="7"/>
      <c r="GF454" s="7"/>
      <c r="GG454" s="7"/>
      <c r="GH454" s="7"/>
      <c r="GI454" s="65"/>
      <c r="GJ454" s="65"/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7"/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</row>
    <row r="455" spans="27:228" s="66" customFormat="1" x14ac:dyDescent="0.25">
      <c r="AA455" s="59"/>
      <c r="AE455" s="8"/>
      <c r="AF455" s="8"/>
      <c r="AG455" s="7"/>
      <c r="AH455" s="8"/>
      <c r="AI455" s="8"/>
      <c r="AJ455" s="8"/>
      <c r="AK455" s="8"/>
      <c r="AL455" s="8"/>
      <c r="AM455" s="8"/>
      <c r="AO455" s="8"/>
      <c r="AQ455" s="8"/>
      <c r="AR455" s="7"/>
      <c r="AS455" s="8"/>
      <c r="AT455" s="8"/>
      <c r="AU455" s="7"/>
      <c r="AV455" s="8"/>
      <c r="AW455" s="8"/>
      <c r="AX455" s="8"/>
      <c r="AY455" s="8"/>
      <c r="AZ455" s="8"/>
      <c r="BA455" s="8"/>
      <c r="BB455" s="7"/>
      <c r="BC455" s="8"/>
      <c r="BE455" s="8"/>
      <c r="BF455" s="7"/>
      <c r="BG455" s="8"/>
      <c r="BH455" s="8"/>
      <c r="BI455" s="7"/>
      <c r="BJ455" s="8"/>
      <c r="BK455" s="8"/>
      <c r="BL455" s="8"/>
      <c r="BM455" s="8"/>
      <c r="BN455" s="8"/>
      <c r="BO455" s="8"/>
      <c r="BP455" s="7"/>
      <c r="BQ455" s="8"/>
      <c r="BS455" s="8"/>
      <c r="BT455" s="7"/>
      <c r="BU455" s="8"/>
      <c r="BV455" s="8"/>
      <c r="BX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61"/>
      <c r="CS455" s="61"/>
      <c r="CT455" s="61"/>
      <c r="CU455" s="61"/>
      <c r="CV455" s="6"/>
      <c r="CW455" s="6"/>
      <c r="CX455" s="61"/>
      <c r="CY455" s="61"/>
      <c r="CZ455" s="59"/>
      <c r="DA455" s="59"/>
      <c r="DB455" s="59"/>
      <c r="DC455" s="59"/>
      <c r="DD455" s="59"/>
      <c r="DE455" s="59"/>
      <c r="DF455" s="59"/>
      <c r="DG455" s="59"/>
      <c r="DH455" s="59"/>
      <c r="DI455" s="59"/>
      <c r="DJ455" s="59"/>
      <c r="DK455" s="59"/>
      <c r="DL455" s="59"/>
      <c r="DS455" s="71"/>
      <c r="DT455" s="71"/>
      <c r="DU455" s="71"/>
      <c r="DV455" s="71"/>
      <c r="DW455" s="71"/>
      <c r="DX455" s="71"/>
      <c r="DY455" s="71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65"/>
      <c r="GE455" s="7"/>
      <c r="GF455" s="7"/>
      <c r="GG455" s="7"/>
      <c r="GH455" s="7"/>
      <c r="GI455" s="65"/>
      <c r="GJ455" s="65"/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7"/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  <c r="HT455" s="7"/>
    </row>
    <row r="456" spans="27:228" s="66" customFormat="1" x14ac:dyDescent="0.25">
      <c r="AA456" s="59"/>
      <c r="AE456" s="8"/>
      <c r="AF456" s="8"/>
      <c r="AG456" s="7"/>
      <c r="AH456" s="8"/>
      <c r="AI456" s="8"/>
      <c r="AJ456" s="8"/>
      <c r="AK456" s="8"/>
      <c r="AL456" s="8"/>
      <c r="AM456" s="8"/>
      <c r="AO456" s="8"/>
      <c r="AQ456" s="8"/>
      <c r="AR456" s="7"/>
      <c r="AS456" s="8"/>
      <c r="AT456" s="8"/>
      <c r="AU456" s="7"/>
      <c r="AV456" s="8"/>
      <c r="AW456" s="8"/>
      <c r="AX456" s="8"/>
      <c r="AY456" s="8"/>
      <c r="AZ456" s="8"/>
      <c r="BA456" s="8"/>
      <c r="BB456" s="7"/>
      <c r="BC456" s="8"/>
      <c r="BE456" s="8"/>
      <c r="BF456" s="7"/>
      <c r="BG456" s="8"/>
      <c r="BH456" s="8"/>
      <c r="BI456" s="7"/>
      <c r="BJ456" s="8"/>
      <c r="BK456" s="8"/>
      <c r="BL456" s="8"/>
      <c r="BM456" s="8"/>
      <c r="BN456" s="8"/>
      <c r="BO456" s="8"/>
      <c r="BP456" s="7"/>
      <c r="BQ456" s="8"/>
      <c r="BS456" s="8"/>
      <c r="BT456" s="7"/>
      <c r="BU456" s="8"/>
      <c r="BV456" s="8"/>
      <c r="BX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61"/>
      <c r="CS456" s="61"/>
      <c r="CT456" s="61"/>
      <c r="CU456" s="61"/>
      <c r="CV456" s="6"/>
      <c r="CW456" s="6"/>
      <c r="CX456" s="61"/>
      <c r="CY456" s="61"/>
      <c r="CZ456" s="59"/>
      <c r="DA456" s="59"/>
      <c r="DB456" s="59"/>
      <c r="DC456" s="59"/>
      <c r="DD456" s="59"/>
      <c r="DE456" s="59"/>
      <c r="DF456" s="59"/>
      <c r="DG456" s="59"/>
      <c r="DH456" s="59"/>
      <c r="DI456" s="59"/>
      <c r="DJ456" s="59"/>
      <c r="DK456" s="59"/>
      <c r="DL456" s="59"/>
      <c r="DS456" s="71"/>
      <c r="DT456" s="71"/>
      <c r="DU456" s="71"/>
      <c r="DV456" s="71"/>
      <c r="DW456" s="71"/>
      <c r="DX456" s="71"/>
      <c r="DY456" s="71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65"/>
      <c r="GE456" s="7"/>
      <c r="GF456" s="7"/>
      <c r="GG456" s="7"/>
      <c r="GH456" s="7"/>
      <c r="GI456" s="65"/>
      <c r="GJ456" s="65"/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7"/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</row>
    <row r="457" spans="27:228" s="66" customFormat="1" x14ac:dyDescent="0.25">
      <c r="AA457" s="59"/>
      <c r="AE457" s="8"/>
      <c r="AF457" s="8"/>
      <c r="AG457" s="7"/>
      <c r="AH457" s="8"/>
      <c r="AI457" s="8"/>
      <c r="AJ457" s="8"/>
      <c r="AK457" s="8"/>
      <c r="AL457" s="8"/>
      <c r="AM457" s="8"/>
      <c r="AO457" s="8"/>
      <c r="AQ457" s="8"/>
      <c r="AR457" s="7"/>
      <c r="AS457" s="8"/>
      <c r="AT457" s="8"/>
      <c r="AU457" s="7"/>
      <c r="AV457" s="8"/>
      <c r="AW457" s="8"/>
      <c r="AX457" s="8"/>
      <c r="AY457" s="8"/>
      <c r="AZ457" s="8"/>
      <c r="BA457" s="8"/>
      <c r="BB457" s="7"/>
      <c r="BC457" s="8"/>
      <c r="BE457" s="8"/>
      <c r="BF457" s="7"/>
      <c r="BG457" s="8"/>
      <c r="BH457" s="8"/>
      <c r="BI457" s="7"/>
      <c r="BJ457" s="8"/>
      <c r="BK457" s="8"/>
      <c r="BL457" s="8"/>
      <c r="BM457" s="8"/>
      <c r="BN457" s="8"/>
      <c r="BO457" s="8"/>
      <c r="BP457" s="7"/>
      <c r="BQ457" s="8"/>
      <c r="BS457" s="8"/>
      <c r="BT457" s="7"/>
      <c r="BU457" s="8"/>
      <c r="BV457" s="8"/>
      <c r="BX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61"/>
      <c r="CS457" s="61"/>
      <c r="CT457" s="61"/>
      <c r="CU457" s="61"/>
      <c r="CV457" s="6"/>
      <c r="CW457" s="6"/>
      <c r="CX457" s="61"/>
      <c r="CY457" s="61"/>
      <c r="CZ457" s="59"/>
      <c r="DA457" s="59"/>
      <c r="DB457" s="59"/>
      <c r="DC457" s="59"/>
      <c r="DD457" s="59"/>
      <c r="DE457" s="59"/>
      <c r="DF457" s="59"/>
      <c r="DG457" s="59"/>
      <c r="DH457" s="59"/>
      <c r="DI457" s="59"/>
      <c r="DJ457" s="59"/>
      <c r="DK457" s="59"/>
      <c r="DL457" s="59"/>
      <c r="DS457" s="71"/>
      <c r="DT457" s="71"/>
      <c r="DU457" s="71"/>
      <c r="DV457" s="71"/>
      <c r="DW457" s="71"/>
      <c r="DX457" s="71"/>
      <c r="DY457" s="71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65"/>
      <c r="GE457" s="7"/>
      <c r="GF457" s="7"/>
      <c r="GG457" s="7"/>
      <c r="GH457" s="7"/>
      <c r="GI457" s="65"/>
      <c r="GJ457" s="65"/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7"/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</row>
    <row r="458" spans="27:228" s="66" customFormat="1" x14ac:dyDescent="0.25">
      <c r="AA458" s="59"/>
      <c r="AE458" s="8"/>
      <c r="AF458" s="8"/>
      <c r="AG458" s="7"/>
      <c r="AH458" s="8"/>
      <c r="AI458" s="8"/>
      <c r="AJ458" s="8"/>
      <c r="AK458" s="8"/>
      <c r="AL458" s="8"/>
      <c r="AM458" s="8"/>
      <c r="AO458" s="8"/>
      <c r="AQ458" s="8"/>
      <c r="AR458" s="7"/>
      <c r="AS458" s="8"/>
      <c r="AT458" s="8"/>
      <c r="AU458" s="7"/>
      <c r="AV458" s="8"/>
      <c r="AW458" s="8"/>
      <c r="AX458" s="8"/>
      <c r="AY458" s="8"/>
      <c r="AZ458" s="8"/>
      <c r="BA458" s="8"/>
      <c r="BB458" s="7"/>
      <c r="BC458" s="8"/>
      <c r="BE458" s="8"/>
      <c r="BF458" s="7"/>
      <c r="BG458" s="8"/>
      <c r="BH458" s="8"/>
      <c r="BI458" s="7"/>
      <c r="BJ458" s="8"/>
      <c r="BK458" s="8"/>
      <c r="BL458" s="8"/>
      <c r="BM458" s="8"/>
      <c r="BN458" s="8"/>
      <c r="BO458" s="8"/>
      <c r="BP458" s="7"/>
      <c r="BQ458" s="8"/>
      <c r="BS458" s="8"/>
      <c r="BT458" s="7"/>
      <c r="BU458" s="8"/>
      <c r="BV458" s="8"/>
      <c r="BX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61"/>
      <c r="CS458" s="61"/>
      <c r="CT458" s="61"/>
      <c r="CU458" s="61"/>
      <c r="CV458" s="6"/>
      <c r="CW458" s="6"/>
      <c r="CX458" s="61"/>
      <c r="CY458" s="61"/>
      <c r="CZ458" s="59"/>
      <c r="DA458" s="59"/>
      <c r="DB458" s="59"/>
      <c r="DC458" s="59"/>
      <c r="DD458" s="59"/>
      <c r="DE458" s="59"/>
      <c r="DF458" s="59"/>
      <c r="DG458" s="59"/>
      <c r="DH458" s="59"/>
      <c r="DI458" s="59"/>
      <c r="DJ458" s="59"/>
      <c r="DK458" s="59"/>
      <c r="DL458" s="59"/>
      <c r="DS458" s="71"/>
      <c r="DT458" s="71"/>
      <c r="DU458" s="71"/>
      <c r="DV458" s="71"/>
      <c r="DW458" s="71"/>
      <c r="DX458" s="71"/>
      <c r="DY458" s="71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65"/>
      <c r="GE458" s="7"/>
      <c r="GF458" s="7"/>
      <c r="GG458" s="7"/>
      <c r="GH458" s="7"/>
      <c r="GI458" s="65"/>
      <c r="GJ458" s="65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7"/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</row>
    <row r="459" spans="27:228" s="66" customFormat="1" x14ac:dyDescent="0.25">
      <c r="AA459" s="59"/>
      <c r="AE459" s="8"/>
      <c r="AF459" s="8"/>
      <c r="AG459" s="7"/>
      <c r="AH459" s="8"/>
      <c r="AI459" s="8"/>
      <c r="AJ459" s="8"/>
      <c r="AK459" s="8"/>
      <c r="AL459" s="8"/>
      <c r="AM459" s="8"/>
      <c r="AO459" s="8"/>
      <c r="AQ459" s="8"/>
      <c r="AR459" s="7"/>
      <c r="AS459" s="8"/>
      <c r="AT459" s="8"/>
      <c r="AU459" s="7"/>
      <c r="AV459" s="8"/>
      <c r="AW459" s="8"/>
      <c r="AX459" s="8"/>
      <c r="AY459" s="8"/>
      <c r="AZ459" s="8"/>
      <c r="BA459" s="8"/>
      <c r="BB459" s="7"/>
      <c r="BC459" s="8"/>
      <c r="BE459" s="8"/>
      <c r="BF459" s="7"/>
      <c r="BG459" s="8"/>
      <c r="BH459" s="8"/>
      <c r="BI459" s="7"/>
      <c r="BJ459" s="8"/>
      <c r="BK459" s="8"/>
      <c r="BL459" s="8"/>
      <c r="BM459" s="8"/>
      <c r="BN459" s="8"/>
      <c r="BO459" s="8"/>
      <c r="BP459" s="7"/>
      <c r="BQ459" s="8"/>
      <c r="BS459" s="8"/>
      <c r="BT459" s="7"/>
      <c r="BU459" s="8"/>
      <c r="BV459" s="8"/>
      <c r="BX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61"/>
      <c r="CS459" s="61"/>
      <c r="CT459" s="61"/>
      <c r="CU459" s="61"/>
      <c r="CV459" s="6"/>
      <c r="CW459" s="6"/>
      <c r="CX459" s="61"/>
      <c r="CY459" s="61"/>
      <c r="CZ459" s="59"/>
      <c r="DA459" s="59"/>
      <c r="DB459" s="59"/>
      <c r="DC459" s="59"/>
      <c r="DD459" s="59"/>
      <c r="DE459" s="59"/>
      <c r="DF459" s="59"/>
      <c r="DG459" s="59"/>
      <c r="DH459" s="59"/>
      <c r="DI459" s="59"/>
      <c r="DJ459" s="59"/>
      <c r="DK459" s="59"/>
      <c r="DL459" s="59"/>
      <c r="DS459" s="71"/>
      <c r="DT459" s="71"/>
      <c r="DU459" s="71"/>
      <c r="DV459" s="71"/>
      <c r="DW459" s="71"/>
      <c r="DX459" s="71"/>
      <c r="DY459" s="71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65"/>
      <c r="GE459" s="7"/>
      <c r="GF459" s="7"/>
      <c r="GG459" s="7"/>
      <c r="GH459" s="7"/>
      <c r="GI459" s="65"/>
      <c r="GJ459" s="65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7"/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</row>
    <row r="460" spans="27:228" s="66" customFormat="1" x14ac:dyDescent="0.25">
      <c r="AA460" s="59"/>
      <c r="AE460" s="8"/>
      <c r="AF460" s="8"/>
      <c r="AG460" s="7"/>
      <c r="AH460" s="8"/>
      <c r="AI460" s="8"/>
      <c r="AJ460" s="8"/>
      <c r="AK460" s="8"/>
      <c r="AL460" s="8"/>
      <c r="AM460" s="8"/>
      <c r="AO460" s="8"/>
      <c r="AQ460" s="8"/>
      <c r="AR460" s="7"/>
      <c r="AS460" s="8"/>
      <c r="AT460" s="8"/>
      <c r="AU460" s="7"/>
      <c r="AV460" s="8"/>
      <c r="AW460" s="8"/>
      <c r="AX460" s="8"/>
      <c r="AY460" s="8"/>
      <c r="AZ460" s="8"/>
      <c r="BA460" s="8"/>
      <c r="BB460" s="7"/>
      <c r="BC460" s="8"/>
      <c r="BE460" s="8"/>
      <c r="BF460" s="7"/>
      <c r="BG460" s="8"/>
      <c r="BH460" s="8"/>
      <c r="BI460" s="7"/>
      <c r="BJ460" s="8"/>
      <c r="BK460" s="8"/>
      <c r="BL460" s="8"/>
      <c r="BM460" s="8"/>
      <c r="BN460" s="8"/>
      <c r="BO460" s="8"/>
      <c r="BP460" s="7"/>
      <c r="BQ460" s="8"/>
      <c r="BS460" s="8"/>
      <c r="BT460" s="7"/>
      <c r="BU460" s="8"/>
      <c r="BV460" s="8"/>
      <c r="BX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61"/>
      <c r="CS460" s="61"/>
      <c r="CT460" s="61"/>
      <c r="CU460" s="61"/>
      <c r="CV460" s="6"/>
      <c r="CW460" s="6"/>
      <c r="CX460" s="61"/>
      <c r="CY460" s="61"/>
      <c r="CZ460" s="59"/>
      <c r="DA460" s="59"/>
      <c r="DB460" s="59"/>
      <c r="DC460" s="59"/>
      <c r="DD460" s="59"/>
      <c r="DE460" s="59"/>
      <c r="DF460" s="59"/>
      <c r="DG460" s="59"/>
      <c r="DH460" s="59"/>
      <c r="DI460" s="59"/>
      <c r="DJ460" s="59"/>
      <c r="DK460" s="59"/>
      <c r="DL460" s="59"/>
      <c r="DS460" s="71"/>
      <c r="DT460" s="71"/>
      <c r="DU460" s="71"/>
      <c r="DV460" s="71"/>
      <c r="DW460" s="71"/>
      <c r="DX460" s="71"/>
      <c r="DY460" s="71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65"/>
      <c r="GE460" s="7"/>
      <c r="GF460" s="7"/>
      <c r="GG460" s="7"/>
      <c r="GH460" s="7"/>
      <c r="GI460" s="65"/>
      <c r="GJ460" s="65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7"/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</row>
    <row r="461" spans="27:228" s="66" customFormat="1" x14ac:dyDescent="0.25">
      <c r="AA461" s="59"/>
      <c r="AE461" s="8"/>
      <c r="AF461" s="8"/>
      <c r="AG461" s="7"/>
      <c r="AH461" s="8"/>
      <c r="AI461" s="8"/>
      <c r="AJ461" s="8"/>
      <c r="AK461" s="8"/>
      <c r="AL461" s="8"/>
      <c r="AM461" s="8"/>
      <c r="AO461" s="8"/>
      <c r="AQ461" s="8"/>
      <c r="AR461" s="7"/>
      <c r="AS461" s="8"/>
      <c r="AT461" s="8"/>
      <c r="AU461" s="7"/>
      <c r="AV461" s="8"/>
      <c r="AW461" s="8"/>
      <c r="AX461" s="8"/>
      <c r="AY461" s="8"/>
      <c r="AZ461" s="8"/>
      <c r="BA461" s="8"/>
      <c r="BB461" s="7"/>
      <c r="BC461" s="8"/>
      <c r="BE461" s="8"/>
      <c r="BF461" s="7"/>
      <c r="BG461" s="8"/>
      <c r="BH461" s="8"/>
      <c r="BI461" s="7"/>
      <c r="BJ461" s="8"/>
      <c r="BK461" s="8"/>
      <c r="BL461" s="8"/>
      <c r="BM461" s="8"/>
      <c r="BN461" s="8"/>
      <c r="BO461" s="8"/>
      <c r="BP461" s="7"/>
      <c r="BQ461" s="8"/>
      <c r="BS461" s="8"/>
      <c r="BT461" s="7"/>
      <c r="BU461" s="8"/>
      <c r="BV461" s="8"/>
      <c r="BX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61"/>
      <c r="CS461" s="61"/>
      <c r="CT461" s="61"/>
      <c r="CU461" s="61"/>
      <c r="CV461" s="6"/>
      <c r="CW461" s="6"/>
      <c r="CX461" s="61"/>
      <c r="CY461" s="61"/>
      <c r="CZ461" s="59"/>
      <c r="DA461" s="59"/>
      <c r="DB461" s="59"/>
      <c r="DC461" s="59"/>
      <c r="DD461" s="59"/>
      <c r="DE461" s="59"/>
      <c r="DF461" s="59"/>
      <c r="DG461" s="59"/>
      <c r="DH461" s="59"/>
      <c r="DI461" s="59"/>
      <c r="DJ461" s="59"/>
      <c r="DK461" s="59"/>
      <c r="DL461" s="59"/>
      <c r="DS461" s="71"/>
      <c r="DT461" s="71"/>
      <c r="DU461" s="71"/>
      <c r="DV461" s="71"/>
      <c r="DW461" s="71"/>
      <c r="DX461" s="71"/>
      <c r="DY461" s="71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65"/>
      <c r="GE461" s="7"/>
      <c r="GF461" s="7"/>
      <c r="GG461" s="7"/>
      <c r="GH461" s="7"/>
      <c r="GI461" s="65"/>
      <c r="GJ461" s="65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7"/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</row>
    <row r="462" spans="27:228" s="66" customFormat="1" x14ac:dyDescent="0.25">
      <c r="AA462" s="59"/>
      <c r="AE462" s="8"/>
      <c r="AF462" s="8"/>
      <c r="AG462" s="7"/>
      <c r="AH462" s="8"/>
      <c r="AI462" s="8"/>
      <c r="AJ462" s="8"/>
      <c r="AK462" s="8"/>
      <c r="AL462" s="8"/>
      <c r="AM462" s="8"/>
      <c r="AO462" s="8"/>
      <c r="AQ462" s="8"/>
      <c r="AR462" s="7"/>
      <c r="AS462" s="8"/>
      <c r="AT462" s="8"/>
      <c r="AU462" s="7"/>
      <c r="AV462" s="8"/>
      <c r="AW462" s="8"/>
      <c r="AX462" s="8"/>
      <c r="AY462" s="8"/>
      <c r="AZ462" s="8"/>
      <c r="BA462" s="8"/>
      <c r="BB462" s="7"/>
      <c r="BC462" s="8"/>
      <c r="BE462" s="8"/>
      <c r="BF462" s="7"/>
      <c r="BG462" s="8"/>
      <c r="BH462" s="8"/>
      <c r="BI462" s="7"/>
      <c r="BJ462" s="8"/>
      <c r="BK462" s="8"/>
      <c r="BL462" s="8"/>
      <c r="BM462" s="8"/>
      <c r="BN462" s="8"/>
      <c r="BO462" s="8"/>
      <c r="BP462" s="7"/>
      <c r="BQ462" s="8"/>
      <c r="BS462" s="8"/>
      <c r="BT462" s="7"/>
      <c r="BU462" s="8"/>
      <c r="BV462" s="8"/>
      <c r="BX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61"/>
      <c r="CS462" s="61"/>
      <c r="CT462" s="61"/>
      <c r="CU462" s="61"/>
      <c r="CV462" s="6"/>
      <c r="CW462" s="6"/>
      <c r="CX462" s="61"/>
      <c r="CY462" s="61"/>
      <c r="CZ462" s="59"/>
      <c r="DA462" s="59"/>
      <c r="DB462" s="59"/>
      <c r="DC462" s="59"/>
      <c r="DD462" s="59"/>
      <c r="DE462" s="59"/>
      <c r="DF462" s="59"/>
      <c r="DG462" s="59"/>
      <c r="DH462" s="59"/>
      <c r="DI462" s="59"/>
      <c r="DJ462" s="59"/>
      <c r="DK462" s="59"/>
      <c r="DL462" s="59"/>
      <c r="DS462" s="71"/>
      <c r="DT462" s="71"/>
      <c r="DU462" s="71"/>
      <c r="DV462" s="71"/>
      <c r="DW462" s="71"/>
      <c r="DX462" s="71"/>
      <c r="DY462" s="71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65"/>
      <c r="GE462" s="7"/>
      <c r="GF462" s="7"/>
      <c r="GG462" s="7"/>
      <c r="GH462" s="7"/>
      <c r="GI462" s="65"/>
      <c r="GJ462" s="65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</row>
    <row r="463" spans="27:228" s="66" customFormat="1" x14ac:dyDescent="0.25">
      <c r="AA463" s="59"/>
      <c r="AE463" s="8"/>
      <c r="AF463" s="8"/>
      <c r="AG463" s="7"/>
      <c r="AH463" s="8"/>
      <c r="AI463" s="8"/>
      <c r="AJ463" s="8"/>
      <c r="AK463" s="8"/>
      <c r="AL463" s="8"/>
      <c r="AM463" s="8"/>
      <c r="AO463" s="8"/>
      <c r="AQ463" s="8"/>
      <c r="AR463" s="7"/>
      <c r="AS463" s="8"/>
      <c r="AT463" s="8"/>
      <c r="AU463" s="7"/>
      <c r="AV463" s="8"/>
      <c r="AW463" s="8"/>
      <c r="AX463" s="8"/>
      <c r="AY463" s="8"/>
      <c r="AZ463" s="8"/>
      <c r="BA463" s="8"/>
      <c r="BB463" s="7"/>
      <c r="BC463" s="8"/>
      <c r="BE463" s="8"/>
      <c r="BF463" s="7"/>
      <c r="BG463" s="8"/>
      <c r="BH463" s="8"/>
      <c r="BI463" s="7"/>
      <c r="BJ463" s="8"/>
      <c r="BK463" s="8"/>
      <c r="BL463" s="8"/>
      <c r="BM463" s="8"/>
      <c r="BN463" s="8"/>
      <c r="BO463" s="8"/>
      <c r="BP463" s="7"/>
      <c r="BQ463" s="8"/>
      <c r="BS463" s="8"/>
      <c r="BT463" s="7"/>
      <c r="BU463" s="8"/>
      <c r="BV463" s="8"/>
      <c r="BX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61"/>
      <c r="CS463" s="61"/>
      <c r="CT463" s="61"/>
      <c r="CU463" s="61"/>
      <c r="CV463" s="6"/>
      <c r="CW463" s="6"/>
      <c r="CX463" s="61"/>
      <c r="CY463" s="61"/>
      <c r="CZ463" s="59"/>
      <c r="DA463" s="59"/>
      <c r="DB463" s="59"/>
      <c r="DC463" s="59"/>
      <c r="DD463" s="59"/>
      <c r="DE463" s="59"/>
      <c r="DF463" s="59"/>
      <c r="DG463" s="59"/>
      <c r="DH463" s="59"/>
      <c r="DI463" s="59"/>
      <c r="DJ463" s="59"/>
      <c r="DK463" s="59"/>
      <c r="DL463" s="59"/>
      <c r="DS463" s="71"/>
      <c r="DT463" s="71"/>
      <c r="DU463" s="71"/>
      <c r="DV463" s="71"/>
      <c r="DW463" s="71"/>
      <c r="DX463" s="71"/>
      <c r="DY463" s="71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65"/>
      <c r="GE463" s="7"/>
      <c r="GF463" s="7"/>
      <c r="GG463" s="7"/>
      <c r="GH463" s="7"/>
      <c r="GI463" s="65"/>
      <c r="GJ463" s="65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</row>
    <row r="464" spans="27:228" s="66" customFormat="1" x14ac:dyDescent="0.25">
      <c r="AA464" s="59"/>
      <c r="AE464" s="8"/>
      <c r="AF464" s="8"/>
      <c r="AG464" s="7"/>
      <c r="AH464" s="8"/>
      <c r="AI464" s="8"/>
      <c r="AJ464" s="8"/>
      <c r="AK464" s="8"/>
      <c r="AL464" s="8"/>
      <c r="AM464" s="8"/>
      <c r="AO464" s="8"/>
      <c r="AQ464" s="8"/>
      <c r="AR464" s="7"/>
      <c r="AS464" s="8"/>
      <c r="AT464" s="8"/>
      <c r="AU464" s="7"/>
      <c r="AV464" s="8"/>
      <c r="AW464" s="8"/>
      <c r="AX464" s="8"/>
      <c r="AY464" s="8"/>
      <c r="AZ464" s="8"/>
      <c r="BA464" s="8"/>
      <c r="BB464" s="7"/>
      <c r="BC464" s="8"/>
      <c r="BE464" s="8"/>
      <c r="BF464" s="7"/>
      <c r="BG464" s="8"/>
      <c r="BH464" s="8"/>
      <c r="BI464" s="7"/>
      <c r="BJ464" s="8"/>
      <c r="BK464" s="8"/>
      <c r="BL464" s="8"/>
      <c r="BM464" s="8"/>
      <c r="BN464" s="8"/>
      <c r="BO464" s="8"/>
      <c r="BP464" s="7"/>
      <c r="BQ464" s="8"/>
      <c r="BS464" s="8"/>
      <c r="BT464" s="7"/>
      <c r="BU464" s="8"/>
      <c r="BV464" s="8"/>
      <c r="BX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61"/>
      <c r="CS464" s="61"/>
      <c r="CT464" s="61"/>
      <c r="CU464" s="61"/>
      <c r="CV464" s="6"/>
      <c r="CW464" s="6"/>
      <c r="CX464" s="61"/>
      <c r="CY464" s="61"/>
      <c r="CZ464" s="59"/>
      <c r="DA464" s="59"/>
      <c r="DB464" s="59"/>
      <c r="DC464" s="59"/>
      <c r="DD464" s="59"/>
      <c r="DE464" s="59"/>
      <c r="DF464" s="59"/>
      <c r="DG464" s="59"/>
      <c r="DH464" s="59"/>
      <c r="DI464" s="59"/>
      <c r="DJ464" s="59"/>
      <c r="DK464" s="59"/>
      <c r="DL464" s="59"/>
      <c r="DS464" s="71"/>
      <c r="DT464" s="71"/>
      <c r="DU464" s="71"/>
      <c r="DV464" s="71"/>
      <c r="DW464" s="71"/>
      <c r="DX464" s="71"/>
      <c r="DY464" s="71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65"/>
      <c r="GE464" s="7"/>
      <c r="GF464" s="7"/>
      <c r="GG464" s="7"/>
      <c r="GH464" s="7"/>
      <c r="GI464" s="65"/>
      <c r="GJ464" s="65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7"/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</row>
    <row r="465" spans="27:228" s="66" customFormat="1" x14ac:dyDescent="0.25">
      <c r="AA465" s="59"/>
      <c r="AE465" s="8"/>
      <c r="AF465" s="8"/>
      <c r="AG465" s="7"/>
      <c r="AH465" s="8"/>
      <c r="AI465" s="8"/>
      <c r="AJ465" s="8"/>
      <c r="AK465" s="8"/>
      <c r="AL465" s="8"/>
      <c r="AM465" s="8"/>
      <c r="AO465" s="8"/>
      <c r="AQ465" s="8"/>
      <c r="AR465" s="7"/>
      <c r="AS465" s="8"/>
      <c r="AT465" s="8"/>
      <c r="AU465" s="7"/>
      <c r="AV465" s="8"/>
      <c r="AW465" s="8"/>
      <c r="AX465" s="8"/>
      <c r="AY465" s="8"/>
      <c r="AZ465" s="8"/>
      <c r="BA465" s="8"/>
      <c r="BB465" s="7"/>
      <c r="BC465" s="8"/>
      <c r="BE465" s="8"/>
      <c r="BF465" s="7"/>
      <c r="BG465" s="8"/>
      <c r="BH465" s="8"/>
      <c r="BI465" s="7"/>
      <c r="BJ465" s="8"/>
      <c r="BK465" s="8"/>
      <c r="BL465" s="8"/>
      <c r="BM465" s="8"/>
      <c r="BN465" s="8"/>
      <c r="BO465" s="8"/>
      <c r="BP465" s="7"/>
      <c r="BQ465" s="8"/>
      <c r="BS465" s="8"/>
      <c r="BT465" s="7"/>
      <c r="BU465" s="8"/>
      <c r="BV465" s="8"/>
      <c r="BX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61"/>
      <c r="CS465" s="61"/>
      <c r="CT465" s="61"/>
      <c r="CU465" s="61"/>
      <c r="CV465" s="6"/>
      <c r="CW465" s="6"/>
      <c r="CX465" s="61"/>
      <c r="CY465" s="61"/>
      <c r="CZ465" s="59"/>
      <c r="DA465" s="59"/>
      <c r="DB465" s="59"/>
      <c r="DC465" s="59"/>
      <c r="DD465" s="59"/>
      <c r="DE465" s="59"/>
      <c r="DF465" s="59"/>
      <c r="DG465" s="59"/>
      <c r="DH465" s="59"/>
      <c r="DI465" s="59"/>
      <c r="DJ465" s="59"/>
      <c r="DK465" s="59"/>
      <c r="DL465" s="59"/>
      <c r="DS465" s="71"/>
      <c r="DT465" s="71"/>
      <c r="DU465" s="71"/>
      <c r="DV465" s="71"/>
      <c r="DW465" s="71"/>
      <c r="DX465" s="71"/>
      <c r="DY465" s="71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65"/>
      <c r="GE465" s="7"/>
      <c r="GF465" s="7"/>
      <c r="GG465" s="7"/>
      <c r="GH465" s="7"/>
      <c r="GI465" s="65"/>
      <c r="GJ465" s="65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7"/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</row>
    <row r="466" spans="27:228" s="66" customFormat="1" x14ac:dyDescent="0.25">
      <c r="AA466" s="59"/>
      <c r="AE466" s="8"/>
      <c r="AF466" s="8"/>
      <c r="AG466" s="7"/>
      <c r="AH466" s="8"/>
      <c r="AI466" s="8"/>
      <c r="AJ466" s="8"/>
      <c r="AK466" s="8"/>
      <c r="AL466" s="8"/>
      <c r="AM466" s="8"/>
      <c r="AO466" s="8"/>
      <c r="AQ466" s="8"/>
      <c r="AR466" s="7"/>
      <c r="AS466" s="8"/>
      <c r="AT466" s="8"/>
      <c r="AU466" s="7"/>
      <c r="AV466" s="8"/>
      <c r="AW466" s="8"/>
      <c r="AX466" s="8"/>
      <c r="AY466" s="8"/>
      <c r="AZ466" s="8"/>
      <c r="BA466" s="8"/>
      <c r="BB466" s="7"/>
      <c r="BC466" s="8"/>
      <c r="BE466" s="8"/>
      <c r="BF466" s="7"/>
      <c r="BG466" s="8"/>
      <c r="BH466" s="8"/>
      <c r="BI466" s="7"/>
      <c r="BJ466" s="8"/>
      <c r="BK466" s="8"/>
      <c r="BL466" s="8"/>
      <c r="BM466" s="8"/>
      <c r="BN466" s="8"/>
      <c r="BO466" s="8"/>
      <c r="BP466" s="7"/>
      <c r="BQ466" s="8"/>
      <c r="BS466" s="8"/>
      <c r="BT466" s="7"/>
      <c r="BU466" s="8"/>
      <c r="BV466" s="8"/>
      <c r="BX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61"/>
      <c r="CS466" s="61"/>
      <c r="CT466" s="61"/>
      <c r="CU466" s="61"/>
      <c r="CV466" s="6"/>
      <c r="CW466" s="6"/>
      <c r="CX466" s="61"/>
      <c r="CY466" s="61"/>
      <c r="CZ466" s="59"/>
      <c r="DA466" s="59"/>
      <c r="DB466" s="59"/>
      <c r="DC466" s="59"/>
      <c r="DD466" s="59"/>
      <c r="DE466" s="59"/>
      <c r="DF466" s="59"/>
      <c r="DG466" s="59"/>
      <c r="DH466" s="59"/>
      <c r="DI466" s="59"/>
      <c r="DJ466" s="59"/>
      <c r="DK466" s="59"/>
      <c r="DL466" s="59"/>
      <c r="DS466" s="71"/>
      <c r="DT466" s="71"/>
      <c r="DU466" s="71"/>
      <c r="DV466" s="71"/>
      <c r="DW466" s="71"/>
      <c r="DX466" s="71"/>
      <c r="DY466" s="71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65"/>
      <c r="GE466" s="7"/>
      <c r="GF466" s="7"/>
      <c r="GG466" s="7"/>
      <c r="GH466" s="7"/>
      <c r="GI466" s="65"/>
      <c r="GJ466" s="65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</row>
    <row r="467" spans="27:228" s="66" customFormat="1" x14ac:dyDescent="0.25">
      <c r="AA467" s="59"/>
      <c r="AE467" s="8"/>
      <c r="AF467" s="8"/>
      <c r="AG467" s="7"/>
      <c r="AH467" s="8"/>
      <c r="AI467" s="8"/>
      <c r="AJ467" s="8"/>
      <c r="AK467" s="8"/>
      <c r="AL467" s="8"/>
      <c r="AM467" s="8"/>
      <c r="AO467" s="8"/>
      <c r="AQ467" s="8"/>
      <c r="AR467" s="7"/>
      <c r="AS467" s="8"/>
      <c r="AT467" s="8"/>
      <c r="AU467" s="7"/>
      <c r="AV467" s="8"/>
      <c r="AW467" s="8"/>
      <c r="AX467" s="8"/>
      <c r="AY467" s="8"/>
      <c r="AZ467" s="8"/>
      <c r="BA467" s="8"/>
      <c r="BB467" s="7"/>
      <c r="BC467" s="8"/>
      <c r="BE467" s="8"/>
      <c r="BF467" s="7"/>
      <c r="BG467" s="8"/>
      <c r="BH467" s="8"/>
      <c r="BI467" s="7"/>
      <c r="BJ467" s="8"/>
      <c r="BK467" s="8"/>
      <c r="BL467" s="8"/>
      <c r="BM467" s="8"/>
      <c r="BN467" s="8"/>
      <c r="BO467" s="8"/>
      <c r="BP467" s="7"/>
      <c r="BQ467" s="8"/>
      <c r="BS467" s="8"/>
      <c r="BT467" s="7"/>
      <c r="BU467" s="8"/>
      <c r="BV467" s="8"/>
      <c r="BX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61"/>
      <c r="CS467" s="61"/>
      <c r="CT467" s="61"/>
      <c r="CU467" s="61"/>
      <c r="CV467" s="6"/>
      <c r="CW467" s="6"/>
      <c r="CX467" s="61"/>
      <c r="CY467" s="61"/>
      <c r="CZ467" s="59"/>
      <c r="DA467" s="59"/>
      <c r="DB467" s="59"/>
      <c r="DC467" s="59"/>
      <c r="DD467" s="59"/>
      <c r="DE467" s="59"/>
      <c r="DF467" s="59"/>
      <c r="DG467" s="59"/>
      <c r="DH467" s="59"/>
      <c r="DI467" s="59"/>
      <c r="DJ467" s="59"/>
      <c r="DK467" s="59"/>
      <c r="DL467" s="59"/>
      <c r="DS467" s="71"/>
      <c r="DT467" s="71"/>
      <c r="DU467" s="71"/>
      <c r="DV467" s="71"/>
      <c r="DW467" s="71"/>
      <c r="DX467" s="71"/>
      <c r="DY467" s="71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65"/>
      <c r="GE467" s="7"/>
      <c r="GF467" s="7"/>
      <c r="GG467" s="7"/>
      <c r="GH467" s="7"/>
      <c r="GI467" s="65"/>
      <c r="GJ467" s="65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</row>
    <row r="468" spans="27:228" s="66" customFormat="1" x14ac:dyDescent="0.25">
      <c r="AA468" s="59"/>
      <c r="AE468" s="8"/>
      <c r="AF468" s="8"/>
      <c r="AG468" s="7"/>
      <c r="AH468" s="8"/>
      <c r="AI468" s="8"/>
      <c r="AJ468" s="8"/>
      <c r="AK468" s="8"/>
      <c r="AL468" s="8"/>
      <c r="AM468" s="8"/>
      <c r="AO468" s="8"/>
      <c r="AQ468" s="8"/>
      <c r="AR468" s="7"/>
      <c r="AS468" s="8"/>
      <c r="AT468" s="8"/>
      <c r="AU468" s="7"/>
      <c r="AV468" s="8"/>
      <c r="AW468" s="8"/>
      <c r="AX468" s="8"/>
      <c r="AY468" s="8"/>
      <c r="AZ468" s="8"/>
      <c r="BA468" s="8"/>
      <c r="BB468" s="7"/>
      <c r="BC468" s="8"/>
      <c r="BE468" s="8"/>
      <c r="BF468" s="7"/>
      <c r="BG468" s="8"/>
      <c r="BH468" s="8"/>
      <c r="BI468" s="7"/>
      <c r="BJ468" s="8"/>
      <c r="BK468" s="8"/>
      <c r="BL468" s="8"/>
      <c r="BM468" s="8"/>
      <c r="BN468" s="8"/>
      <c r="BO468" s="8"/>
      <c r="BP468" s="7"/>
      <c r="BQ468" s="8"/>
      <c r="BS468" s="8"/>
      <c r="BT468" s="7"/>
      <c r="BU468" s="8"/>
      <c r="BV468" s="8"/>
      <c r="BX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61"/>
      <c r="CS468" s="61"/>
      <c r="CT468" s="61"/>
      <c r="CU468" s="61"/>
      <c r="CV468" s="6"/>
      <c r="CW468" s="6"/>
      <c r="CX468" s="61"/>
      <c r="CY468" s="61"/>
      <c r="CZ468" s="59"/>
      <c r="DA468" s="59"/>
      <c r="DB468" s="59"/>
      <c r="DC468" s="59"/>
      <c r="DD468" s="59"/>
      <c r="DE468" s="59"/>
      <c r="DF468" s="59"/>
      <c r="DG468" s="59"/>
      <c r="DH468" s="59"/>
      <c r="DI468" s="59"/>
      <c r="DJ468" s="59"/>
      <c r="DK468" s="59"/>
      <c r="DL468" s="59"/>
      <c r="DS468" s="71"/>
      <c r="DT468" s="71"/>
      <c r="DU468" s="71"/>
      <c r="DV468" s="71"/>
      <c r="DW468" s="71"/>
      <c r="DX468" s="71"/>
      <c r="DY468" s="71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65"/>
      <c r="GE468" s="7"/>
      <c r="GF468" s="7"/>
      <c r="GG468" s="7"/>
      <c r="GH468" s="7"/>
      <c r="GI468" s="65"/>
      <c r="GJ468" s="65"/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</row>
    <row r="469" spans="27:228" s="66" customFormat="1" x14ac:dyDescent="0.25">
      <c r="AA469" s="59"/>
      <c r="AE469" s="8"/>
      <c r="AF469" s="8"/>
      <c r="AG469" s="7"/>
      <c r="AH469" s="8"/>
      <c r="AI469" s="8"/>
      <c r="AJ469" s="8"/>
      <c r="AK469" s="8"/>
      <c r="AL469" s="8"/>
      <c r="AM469" s="8"/>
      <c r="AO469" s="8"/>
      <c r="AQ469" s="8"/>
      <c r="AR469" s="7"/>
      <c r="AS469" s="8"/>
      <c r="AT469" s="8"/>
      <c r="AU469" s="7"/>
      <c r="AV469" s="8"/>
      <c r="AW469" s="8"/>
      <c r="AX469" s="8"/>
      <c r="AY469" s="8"/>
      <c r="AZ469" s="8"/>
      <c r="BA469" s="8"/>
      <c r="BB469" s="7"/>
      <c r="BC469" s="8"/>
      <c r="BE469" s="8"/>
      <c r="BF469" s="7"/>
      <c r="BG469" s="8"/>
      <c r="BH469" s="8"/>
      <c r="BI469" s="7"/>
      <c r="BJ469" s="8"/>
      <c r="BK469" s="8"/>
      <c r="BL469" s="8"/>
      <c r="BM469" s="8"/>
      <c r="BN469" s="8"/>
      <c r="BO469" s="8"/>
      <c r="BP469" s="7"/>
      <c r="BQ469" s="8"/>
      <c r="BS469" s="8"/>
      <c r="BT469" s="7"/>
      <c r="BU469" s="8"/>
      <c r="BV469" s="8"/>
      <c r="BX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61"/>
      <c r="CS469" s="61"/>
      <c r="CT469" s="61"/>
      <c r="CU469" s="61"/>
      <c r="CV469" s="6"/>
      <c r="CW469" s="6"/>
      <c r="CX469" s="61"/>
      <c r="CY469" s="61"/>
      <c r="CZ469" s="59"/>
      <c r="DA469" s="59"/>
      <c r="DB469" s="59"/>
      <c r="DC469" s="59"/>
      <c r="DD469" s="59"/>
      <c r="DE469" s="59"/>
      <c r="DF469" s="59"/>
      <c r="DG469" s="59"/>
      <c r="DH469" s="59"/>
      <c r="DI469" s="59"/>
      <c r="DJ469" s="59"/>
      <c r="DK469" s="59"/>
      <c r="DL469" s="59"/>
      <c r="DS469" s="71"/>
      <c r="DT469" s="71"/>
      <c r="DU469" s="71"/>
      <c r="DV469" s="71"/>
      <c r="DW469" s="71"/>
      <c r="DX469" s="71"/>
      <c r="DY469" s="71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65"/>
      <c r="GE469" s="7"/>
      <c r="GF469" s="7"/>
      <c r="GG469" s="7"/>
      <c r="GH469" s="7"/>
      <c r="GI469" s="65"/>
      <c r="GJ469" s="65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7"/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</row>
    <row r="470" spans="27:228" s="66" customFormat="1" x14ac:dyDescent="0.25">
      <c r="AA470" s="59"/>
      <c r="AE470" s="8"/>
      <c r="AF470" s="8"/>
      <c r="AG470" s="7"/>
      <c r="AH470" s="8"/>
      <c r="AI470" s="8"/>
      <c r="AJ470" s="8"/>
      <c r="AK470" s="8"/>
      <c r="AL470" s="8"/>
      <c r="AM470" s="8"/>
      <c r="AO470" s="8"/>
      <c r="AQ470" s="8"/>
      <c r="AR470" s="7"/>
      <c r="AS470" s="8"/>
      <c r="AT470" s="8"/>
      <c r="AU470" s="7"/>
      <c r="AV470" s="8"/>
      <c r="AW470" s="8"/>
      <c r="AX470" s="8"/>
      <c r="AY470" s="8"/>
      <c r="AZ470" s="8"/>
      <c r="BA470" s="8"/>
      <c r="BB470" s="7"/>
      <c r="BC470" s="8"/>
      <c r="BE470" s="8"/>
      <c r="BF470" s="7"/>
      <c r="BG470" s="8"/>
      <c r="BH470" s="8"/>
      <c r="BI470" s="7"/>
      <c r="BJ470" s="8"/>
      <c r="BK470" s="8"/>
      <c r="BL470" s="8"/>
      <c r="BM470" s="8"/>
      <c r="BN470" s="8"/>
      <c r="BO470" s="8"/>
      <c r="BP470" s="7"/>
      <c r="BQ470" s="8"/>
      <c r="BS470" s="8"/>
      <c r="BT470" s="7"/>
      <c r="BU470" s="8"/>
      <c r="BV470" s="8"/>
      <c r="BX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61"/>
      <c r="CS470" s="61"/>
      <c r="CT470" s="61"/>
      <c r="CU470" s="61"/>
      <c r="CV470" s="6"/>
      <c r="CW470" s="6"/>
      <c r="CX470" s="61"/>
      <c r="CY470" s="61"/>
      <c r="CZ470" s="59"/>
      <c r="DA470" s="59"/>
      <c r="DB470" s="59"/>
      <c r="DC470" s="59"/>
      <c r="DD470" s="59"/>
      <c r="DE470" s="59"/>
      <c r="DF470" s="59"/>
      <c r="DG470" s="59"/>
      <c r="DH470" s="59"/>
      <c r="DI470" s="59"/>
      <c r="DJ470" s="59"/>
      <c r="DK470" s="59"/>
      <c r="DL470" s="59"/>
      <c r="DS470" s="71"/>
      <c r="DT470" s="71"/>
      <c r="DU470" s="71"/>
      <c r="DV470" s="71"/>
      <c r="DW470" s="71"/>
      <c r="DX470" s="71"/>
      <c r="DY470" s="71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65"/>
      <c r="GE470" s="7"/>
      <c r="GF470" s="7"/>
      <c r="GG470" s="7"/>
      <c r="GH470" s="7"/>
      <c r="GI470" s="65"/>
      <c r="GJ470" s="65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7"/>
      <c r="GV470" s="7"/>
      <c r="GW470" s="7"/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</row>
    <row r="471" spans="27:228" s="66" customFormat="1" x14ac:dyDescent="0.25">
      <c r="AA471" s="59"/>
      <c r="AE471" s="8"/>
      <c r="AF471" s="8"/>
      <c r="AG471" s="7"/>
      <c r="AH471" s="8"/>
      <c r="AI471" s="8"/>
      <c r="AJ471" s="8"/>
      <c r="AK471" s="8"/>
      <c r="AL471" s="8"/>
      <c r="AM471" s="8"/>
      <c r="AO471" s="8"/>
      <c r="AQ471" s="8"/>
      <c r="AR471" s="7"/>
      <c r="AS471" s="8"/>
      <c r="AT471" s="8"/>
      <c r="AU471" s="7"/>
      <c r="AV471" s="8"/>
      <c r="AW471" s="8"/>
      <c r="AX471" s="8"/>
      <c r="AY471" s="8"/>
      <c r="AZ471" s="8"/>
      <c r="BA471" s="8"/>
      <c r="BB471" s="7"/>
      <c r="BC471" s="8"/>
      <c r="BE471" s="8"/>
      <c r="BF471" s="7"/>
      <c r="BG471" s="8"/>
      <c r="BH471" s="8"/>
      <c r="BI471" s="7"/>
      <c r="BJ471" s="8"/>
      <c r="BK471" s="8"/>
      <c r="BL471" s="8"/>
      <c r="BM471" s="8"/>
      <c r="BN471" s="8"/>
      <c r="BO471" s="8"/>
      <c r="BP471" s="7"/>
      <c r="BQ471" s="8"/>
      <c r="BS471" s="8"/>
      <c r="BT471" s="7"/>
      <c r="BU471" s="8"/>
      <c r="BV471" s="8"/>
      <c r="BX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61"/>
      <c r="CS471" s="61"/>
      <c r="CT471" s="61"/>
      <c r="CU471" s="61"/>
      <c r="CV471" s="6"/>
      <c r="CW471" s="6"/>
      <c r="CX471" s="61"/>
      <c r="CY471" s="61"/>
      <c r="CZ471" s="59"/>
      <c r="DA471" s="59"/>
      <c r="DB471" s="59"/>
      <c r="DC471" s="59"/>
      <c r="DD471" s="59"/>
      <c r="DE471" s="59"/>
      <c r="DF471" s="59"/>
      <c r="DG471" s="59"/>
      <c r="DH471" s="59"/>
      <c r="DI471" s="59"/>
      <c r="DJ471" s="59"/>
      <c r="DK471" s="59"/>
      <c r="DL471" s="59"/>
      <c r="DS471" s="71"/>
      <c r="DT471" s="71"/>
      <c r="DU471" s="71"/>
      <c r="DV471" s="71"/>
      <c r="DW471" s="71"/>
      <c r="DX471" s="71"/>
      <c r="DY471" s="71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65"/>
      <c r="GE471" s="7"/>
      <c r="GF471" s="7"/>
      <c r="GG471" s="7"/>
      <c r="GH471" s="7"/>
      <c r="GI471" s="65"/>
      <c r="GJ471" s="65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7"/>
      <c r="GV471" s="7"/>
      <c r="GW471" s="7"/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</row>
    <row r="472" spans="27:228" s="66" customFormat="1" x14ac:dyDescent="0.25">
      <c r="AA472" s="59"/>
      <c r="AE472" s="8"/>
      <c r="AF472" s="8"/>
      <c r="AG472" s="7"/>
      <c r="AH472" s="8"/>
      <c r="AI472" s="8"/>
      <c r="AJ472" s="8"/>
      <c r="AK472" s="8"/>
      <c r="AL472" s="8"/>
      <c r="AM472" s="8"/>
      <c r="AO472" s="8"/>
      <c r="AQ472" s="8"/>
      <c r="AR472" s="7"/>
      <c r="AS472" s="8"/>
      <c r="AT472" s="8"/>
      <c r="AU472" s="7"/>
      <c r="AV472" s="8"/>
      <c r="AW472" s="8"/>
      <c r="AX472" s="8"/>
      <c r="AY472" s="8"/>
      <c r="AZ472" s="8"/>
      <c r="BA472" s="8"/>
      <c r="BB472" s="7"/>
      <c r="BC472" s="8"/>
      <c r="BE472" s="8"/>
      <c r="BF472" s="7"/>
      <c r="BG472" s="8"/>
      <c r="BH472" s="8"/>
      <c r="BI472" s="7"/>
      <c r="BJ472" s="8"/>
      <c r="BK472" s="8"/>
      <c r="BL472" s="8"/>
      <c r="BM472" s="8"/>
      <c r="BN472" s="8"/>
      <c r="BO472" s="8"/>
      <c r="BP472" s="7"/>
      <c r="BQ472" s="8"/>
      <c r="BS472" s="8"/>
      <c r="BT472" s="7"/>
      <c r="BU472" s="8"/>
      <c r="BV472" s="8"/>
      <c r="BX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61"/>
      <c r="CS472" s="61"/>
      <c r="CT472" s="61"/>
      <c r="CU472" s="61"/>
      <c r="CV472" s="6"/>
      <c r="CW472" s="6"/>
      <c r="CX472" s="61"/>
      <c r="CY472" s="61"/>
      <c r="CZ472" s="59"/>
      <c r="DA472" s="59"/>
      <c r="DB472" s="59"/>
      <c r="DC472" s="59"/>
      <c r="DD472" s="59"/>
      <c r="DE472" s="59"/>
      <c r="DF472" s="59"/>
      <c r="DG472" s="59"/>
      <c r="DH472" s="59"/>
      <c r="DI472" s="59"/>
      <c r="DJ472" s="59"/>
      <c r="DK472" s="59"/>
      <c r="DL472" s="59"/>
      <c r="DS472" s="71"/>
      <c r="DT472" s="71"/>
      <c r="DU472" s="71"/>
      <c r="DV472" s="71"/>
      <c r="DW472" s="71"/>
      <c r="DX472" s="71"/>
      <c r="DY472" s="71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65"/>
      <c r="GE472" s="7"/>
      <c r="GF472" s="7"/>
      <c r="GG472" s="7"/>
      <c r="GH472" s="7"/>
      <c r="GI472" s="65"/>
      <c r="GJ472" s="65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7"/>
      <c r="GV472" s="7"/>
      <c r="GW472" s="7"/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</row>
    <row r="473" spans="27:228" s="66" customFormat="1" x14ac:dyDescent="0.25">
      <c r="AA473" s="59"/>
      <c r="AE473" s="8"/>
      <c r="AF473" s="8"/>
      <c r="AG473" s="7"/>
      <c r="AH473" s="8"/>
      <c r="AI473" s="8"/>
      <c r="AJ473" s="8"/>
      <c r="AK473" s="8"/>
      <c r="AL473" s="8"/>
      <c r="AM473" s="8"/>
      <c r="AO473" s="8"/>
      <c r="AQ473" s="8"/>
      <c r="AR473" s="7"/>
      <c r="AS473" s="8"/>
      <c r="AT473" s="8"/>
      <c r="AU473" s="7"/>
      <c r="AV473" s="8"/>
      <c r="AW473" s="8"/>
      <c r="AX473" s="8"/>
      <c r="AY473" s="8"/>
      <c r="AZ473" s="8"/>
      <c r="BA473" s="8"/>
      <c r="BB473" s="7"/>
      <c r="BC473" s="8"/>
      <c r="BE473" s="8"/>
      <c r="BF473" s="7"/>
      <c r="BG473" s="8"/>
      <c r="BH473" s="8"/>
      <c r="BI473" s="7"/>
      <c r="BJ473" s="8"/>
      <c r="BK473" s="8"/>
      <c r="BL473" s="8"/>
      <c r="BM473" s="8"/>
      <c r="BN473" s="8"/>
      <c r="BO473" s="8"/>
      <c r="BP473" s="7"/>
      <c r="BQ473" s="8"/>
      <c r="BS473" s="8"/>
      <c r="BT473" s="7"/>
      <c r="BU473" s="8"/>
      <c r="BV473" s="8"/>
      <c r="BX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61"/>
      <c r="CS473" s="61"/>
      <c r="CT473" s="61"/>
      <c r="CU473" s="61"/>
      <c r="CV473" s="6"/>
      <c r="CW473" s="6"/>
      <c r="CX473" s="61"/>
      <c r="CY473" s="61"/>
      <c r="CZ473" s="59"/>
      <c r="DA473" s="59"/>
      <c r="DB473" s="59"/>
      <c r="DC473" s="59"/>
      <c r="DD473" s="59"/>
      <c r="DE473" s="59"/>
      <c r="DF473" s="59"/>
      <c r="DG473" s="59"/>
      <c r="DH473" s="59"/>
      <c r="DI473" s="59"/>
      <c r="DJ473" s="59"/>
      <c r="DK473" s="59"/>
      <c r="DL473" s="59"/>
      <c r="DS473" s="71"/>
      <c r="DT473" s="71"/>
      <c r="DU473" s="71"/>
      <c r="DV473" s="71"/>
      <c r="DW473" s="71"/>
      <c r="DX473" s="71"/>
      <c r="DY473" s="71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65"/>
      <c r="GE473" s="7"/>
      <c r="GF473" s="7"/>
      <c r="GG473" s="7"/>
      <c r="GH473" s="7"/>
      <c r="GI473" s="65"/>
      <c r="GJ473" s="65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7"/>
      <c r="GV473" s="7"/>
      <c r="GW473" s="7"/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</row>
    <row r="474" spans="27:228" s="66" customFormat="1" x14ac:dyDescent="0.25">
      <c r="AA474" s="59"/>
      <c r="AE474" s="8"/>
      <c r="AF474" s="8"/>
      <c r="AG474" s="7"/>
      <c r="AH474" s="8"/>
      <c r="AI474" s="8"/>
      <c r="AJ474" s="8"/>
      <c r="AK474" s="8"/>
      <c r="AL474" s="8"/>
      <c r="AM474" s="8"/>
      <c r="AO474" s="8"/>
      <c r="AQ474" s="8"/>
      <c r="AR474" s="7"/>
      <c r="AS474" s="8"/>
      <c r="AT474" s="8"/>
      <c r="AU474" s="7"/>
      <c r="AV474" s="8"/>
      <c r="AW474" s="8"/>
      <c r="AX474" s="8"/>
      <c r="AY474" s="8"/>
      <c r="AZ474" s="8"/>
      <c r="BA474" s="8"/>
      <c r="BB474" s="7"/>
      <c r="BC474" s="8"/>
      <c r="BE474" s="8"/>
      <c r="BF474" s="7"/>
      <c r="BG474" s="8"/>
      <c r="BH474" s="8"/>
      <c r="BI474" s="7"/>
      <c r="BJ474" s="8"/>
      <c r="BK474" s="8"/>
      <c r="BL474" s="8"/>
      <c r="BM474" s="8"/>
      <c r="BN474" s="8"/>
      <c r="BO474" s="8"/>
      <c r="BP474" s="7"/>
      <c r="BQ474" s="8"/>
      <c r="BS474" s="8"/>
      <c r="BT474" s="7"/>
      <c r="BU474" s="8"/>
      <c r="BV474" s="8"/>
      <c r="BX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61"/>
      <c r="CS474" s="61"/>
      <c r="CT474" s="61"/>
      <c r="CU474" s="61"/>
      <c r="CV474" s="6"/>
      <c r="CW474" s="6"/>
      <c r="CX474" s="61"/>
      <c r="CY474" s="61"/>
      <c r="CZ474" s="59"/>
      <c r="DA474" s="59"/>
      <c r="DB474" s="59"/>
      <c r="DC474" s="59"/>
      <c r="DD474" s="59"/>
      <c r="DE474" s="59"/>
      <c r="DF474" s="59"/>
      <c r="DG474" s="59"/>
      <c r="DH474" s="59"/>
      <c r="DI474" s="59"/>
      <c r="DJ474" s="59"/>
      <c r="DK474" s="59"/>
      <c r="DL474" s="59"/>
      <c r="DS474" s="71"/>
      <c r="DT474" s="71"/>
      <c r="DU474" s="71"/>
      <c r="DV474" s="71"/>
      <c r="DW474" s="71"/>
      <c r="DX474" s="71"/>
      <c r="DY474" s="71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65"/>
      <c r="GE474" s="7"/>
      <c r="GF474" s="7"/>
      <c r="GG474" s="7"/>
      <c r="GH474" s="7"/>
      <c r="GI474" s="65"/>
      <c r="GJ474" s="65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7"/>
      <c r="GV474" s="7"/>
      <c r="GW474" s="7"/>
      <c r="GX474" s="7"/>
      <c r="GY474" s="7"/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</row>
    <row r="475" spans="27:228" s="66" customFormat="1" x14ac:dyDescent="0.25">
      <c r="AA475" s="59"/>
      <c r="AE475" s="8"/>
      <c r="AF475" s="8"/>
      <c r="AG475" s="7"/>
      <c r="AH475" s="8"/>
      <c r="AI475" s="8"/>
      <c r="AJ475" s="8"/>
      <c r="AK475" s="8"/>
      <c r="AL475" s="8"/>
      <c r="AM475" s="8"/>
      <c r="AO475" s="8"/>
      <c r="AQ475" s="8"/>
      <c r="AR475" s="7"/>
      <c r="AS475" s="8"/>
      <c r="AT475" s="8"/>
      <c r="AU475" s="7"/>
      <c r="AV475" s="8"/>
      <c r="AW475" s="8"/>
      <c r="AX475" s="8"/>
      <c r="AY475" s="8"/>
      <c r="AZ475" s="8"/>
      <c r="BA475" s="8"/>
      <c r="BB475" s="7"/>
      <c r="BC475" s="8"/>
      <c r="BE475" s="8"/>
      <c r="BF475" s="7"/>
      <c r="BG475" s="8"/>
      <c r="BH475" s="8"/>
      <c r="BI475" s="7"/>
      <c r="BJ475" s="8"/>
      <c r="BK475" s="8"/>
      <c r="BL475" s="8"/>
      <c r="BM475" s="8"/>
      <c r="BN475" s="8"/>
      <c r="BO475" s="8"/>
      <c r="BP475" s="7"/>
      <c r="BQ475" s="8"/>
      <c r="BS475" s="8"/>
      <c r="BT475" s="7"/>
      <c r="BU475" s="8"/>
      <c r="BV475" s="8"/>
      <c r="BX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61"/>
      <c r="CS475" s="61"/>
      <c r="CT475" s="61"/>
      <c r="CU475" s="61"/>
      <c r="CV475" s="6"/>
      <c r="CW475" s="6"/>
      <c r="CX475" s="61"/>
      <c r="CY475" s="61"/>
      <c r="CZ475" s="59"/>
      <c r="DA475" s="59"/>
      <c r="DB475" s="59"/>
      <c r="DC475" s="59"/>
      <c r="DD475" s="59"/>
      <c r="DE475" s="59"/>
      <c r="DF475" s="59"/>
      <c r="DG475" s="59"/>
      <c r="DH475" s="59"/>
      <c r="DI475" s="59"/>
      <c r="DJ475" s="59"/>
      <c r="DK475" s="59"/>
      <c r="DL475" s="59"/>
      <c r="DS475" s="71"/>
      <c r="DT475" s="71"/>
      <c r="DU475" s="71"/>
      <c r="DV475" s="71"/>
      <c r="DW475" s="71"/>
      <c r="DX475" s="71"/>
      <c r="DY475" s="71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65"/>
      <c r="GE475" s="7"/>
      <c r="GF475" s="7"/>
      <c r="GG475" s="7"/>
      <c r="GH475" s="7"/>
      <c r="GI475" s="65"/>
      <c r="GJ475" s="65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7"/>
      <c r="GV475" s="7"/>
      <c r="GW475" s="7"/>
      <c r="GX475" s="7"/>
      <c r="GY475" s="7"/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</row>
    <row r="476" spans="27:228" s="66" customFormat="1" x14ac:dyDescent="0.25">
      <c r="AA476" s="59"/>
      <c r="AE476" s="8"/>
      <c r="AF476" s="8"/>
      <c r="AG476" s="7"/>
      <c r="AH476" s="8"/>
      <c r="AI476" s="8"/>
      <c r="AJ476" s="8"/>
      <c r="AK476" s="8"/>
      <c r="AL476" s="8"/>
      <c r="AM476" s="8"/>
      <c r="AO476" s="8"/>
      <c r="AQ476" s="8"/>
      <c r="AR476" s="7"/>
      <c r="AS476" s="8"/>
      <c r="AT476" s="8"/>
      <c r="AU476" s="7"/>
      <c r="AV476" s="8"/>
      <c r="AW476" s="8"/>
      <c r="AX476" s="8"/>
      <c r="AY476" s="8"/>
      <c r="AZ476" s="8"/>
      <c r="BA476" s="8"/>
      <c r="BB476" s="7"/>
      <c r="BC476" s="8"/>
      <c r="BE476" s="8"/>
      <c r="BF476" s="7"/>
      <c r="BG476" s="8"/>
      <c r="BH476" s="8"/>
      <c r="BI476" s="7"/>
      <c r="BJ476" s="8"/>
      <c r="BK476" s="8"/>
      <c r="BL476" s="8"/>
      <c r="BM476" s="8"/>
      <c r="BN476" s="8"/>
      <c r="BO476" s="8"/>
      <c r="BP476" s="7"/>
      <c r="BQ476" s="8"/>
      <c r="BS476" s="8"/>
      <c r="BT476" s="7"/>
      <c r="BU476" s="8"/>
      <c r="BV476" s="8"/>
      <c r="BX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61"/>
      <c r="CS476" s="61"/>
      <c r="CT476" s="61"/>
      <c r="CU476" s="61"/>
      <c r="CV476" s="6"/>
      <c r="CW476" s="6"/>
      <c r="CX476" s="61"/>
      <c r="CY476" s="61"/>
      <c r="CZ476" s="59"/>
      <c r="DA476" s="59"/>
      <c r="DB476" s="59"/>
      <c r="DC476" s="59"/>
      <c r="DD476" s="59"/>
      <c r="DE476" s="59"/>
      <c r="DF476" s="59"/>
      <c r="DG476" s="59"/>
      <c r="DH476" s="59"/>
      <c r="DI476" s="59"/>
      <c r="DJ476" s="59"/>
      <c r="DK476" s="59"/>
      <c r="DL476" s="59"/>
      <c r="DS476" s="71"/>
      <c r="DT476" s="71"/>
      <c r="DU476" s="71"/>
      <c r="DV476" s="71"/>
      <c r="DW476" s="71"/>
      <c r="DX476" s="71"/>
      <c r="DY476" s="71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65"/>
      <c r="GE476" s="7"/>
      <c r="GF476" s="7"/>
      <c r="GG476" s="7"/>
      <c r="GH476" s="7"/>
      <c r="GI476" s="65"/>
      <c r="GJ476" s="65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7"/>
      <c r="GV476" s="7"/>
      <c r="GW476" s="7"/>
      <c r="GX476" s="7"/>
      <c r="GY476" s="7"/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</row>
    <row r="477" spans="27:228" s="66" customFormat="1" x14ac:dyDescent="0.25">
      <c r="AA477" s="59"/>
      <c r="AE477" s="8"/>
      <c r="AF477" s="8"/>
      <c r="AG477" s="7"/>
      <c r="AH477" s="8"/>
      <c r="AI477" s="8"/>
      <c r="AJ477" s="8"/>
      <c r="AK477" s="8"/>
      <c r="AL477" s="8"/>
      <c r="AM477" s="8"/>
      <c r="AO477" s="8"/>
      <c r="AQ477" s="8"/>
      <c r="AR477" s="7"/>
      <c r="AS477" s="8"/>
      <c r="AT477" s="8"/>
      <c r="AU477" s="7"/>
      <c r="AV477" s="8"/>
      <c r="AW477" s="8"/>
      <c r="AX477" s="8"/>
      <c r="AY477" s="8"/>
      <c r="AZ477" s="8"/>
      <c r="BA477" s="8"/>
      <c r="BB477" s="7"/>
      <c r="BC477" s="8"/>
      <c r="BE477" s="8"/>
      <c r="BF477" s="7"/>
      <c r="BG477" s="8"/>
      <c r="BH477" s="8"/>
      <c r="BI477" s="7"/>
      <c r="BJ477" s="8"/>
      <c r="BK477" s="8"/>
      <c r="BL477" s="8"/>
      <c r="BM477" s="8"/>
      <c r="BN477" s="8"/>
      <c r="BO477" s="8"/>
      <c r="BP477" s="7"/>
      <c r="BQ477" s="8"/>
      <c r="BS477" s="8"/>
      <c r="BT477" s="7"/>
      <c r="BU477" s="8"/>
      <c r="BV477" s="8"/>
      <c r="BX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61"/>
      <c r="CS477" s="61"/>
      <c r="CT477" s="61"/>
      <c r="CU477" s="61"/>
      <c r="CV477" s="6"/>
      <c r="CW477" s="6"/>
      <c r="CX477" s="61"/>
      <c r="CY477" s="61"/>
      <c r="CZ477" s="59"/>
      <c r="DA477" s="59"/>
      <c r="DB477" s="59"/>
      <c r="DC477" s="59"/>
      <c r="DD477" s="59"/>
      <c r="DE477" s="59"/>
      <c r="DF477" s="59"/>
      <c r="DG477" s="59"/>
      <c r="DH477" s="59"/>
      <c r="DI477" s="59"/>
      <c r="DJ477" s="59"/>
      <c r="DK477" s="59"/>
      <c r="DL477" s="59"/>
      <c r="DS477" s="71"/>
      <c r="DT477" s="71"/>
      <c r="DU477" s="71"/>
      <c r="DV477" s="71"/>
      <c r="DW477" s="71"/>
      <c r="DX477" s="71"/>
      <c r="DY477" s="71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65"/>
      <c r="GE477" s="7"/>
      <c r="GF477" s="7"/>
      <c r="GG477" s="7"/>
      <c r="GH477" s="7"/>
      <c r="GI477" s="65"/>
      <c r="GJ477" s="65"/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7"/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</row>
    <row r="478" spans="27:228" s="66" customFormat="1" x14ac:dyDescent="0.25">
      <c r="AA478" s="59"/>
      <c r="AE478" s="8"/>
      <c r="AF478" s="8"/>
      <c r="AG478" s="7"/>
      <c r="AH478" s="8"/>
      <c r="AI478" s="8"/>
      <c r="AJ478" s="8"/>
      <c r="AK478" s="8"/>
      <c r="AL478" s="8"/>
      <c r="AM478" s="8"/>
      <c r="AO478" s="8"/>
      <c r="AQ478" s="8"/>
      <c r="AR478" s="7"/>
      <c r="AS478" s="8"/>
      <c r="AT478" s="8"/>
      <c r="AU478" s="7"/>
      <c r="AV478" s="8"/>
      <c r="AW478" s="8"/>
      <c r="AX478" s="8"/>
      <c r="AY478" s="8"/>
      <c r="AZ478" s="8"/>
      <c r="BA478" s="8"/>
      <c r="BB478" s="7"/>
      <c r="BC478" s="8"/>
      <c r="BE478" s="8"/>
      <c r="BF478" s="7"/>
      <c r="BG478" s="8"/>
      <c r="BH478" s="8"/>
      <c r="BI478" s="7"/>
      <c r="BJ478" s="8"/>
      <c r="BK478" s="8"/>
      <c r="BL478" s="8"/>
      <c r="BM478" s="8"/>
      <c r="BN478" s="8"/>
      <c r="BO478" s="8"/>
      <c r="BP478" s="7"/>
      <c r="BQ478" s="8"/>
      <c r="BS478" s="8"/>
      <c r="BT478" s="7"/>
      <c r="BU478" s="8"/>
      <c r="BV478" s="8"/>
      <c r="BX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61"/>
      <c r="CS478" s="61"/>
      <c r="CT478" s="61"/>
      <c r="CU478" s="61"/>
      <c r="CV478" s="6"/>
      <c r="CW478" s="6"/>
      <c r="CX478" s="61"/>
      <c r="CY478" s="61"/>
      <c r="CZ478" s="59"/>
      <c r="DA478" s="59"/>
      <c r="DB478" s="59"/>
      <c r="DC478" s="59"/>
      <c r="DD478" s="59"/>
      <c r="DE478" s="59"/>
      <c r="DF478" s="59"/>
      <c r="DG478" s="59"/>
      <c r="DH478" s="59"/>
      <c r="DI478" s="59"/>
      <c r="DJ478" s="59"/>
      <c r="DK478" s="59"/>
      <c r="DL478" s="59"/>
      <c r="DS478" s="71"/>
      <c r="DT478" s="71"/>
      <c r="DU478" s="71"/>
      <c r="DV478" s="71"/>
      <c r="DW478" s="71"/>
      <c r="DX478" s="71"/>
      <c r="DY478" s="71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65"/>
      <c r="GE478" s="7"/>
      <c r="GF478" s="7"/>
      <c r="GG478" s="7"/>
      <c r="GH478" s="7"/>
      <c r="GI478" s="65"/>
      <c r="GJ478" s="65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</row>
    <row r="479" spans="27:228" s="66" customFormat="1" x14ac:dyDescent="0.25">
      <c r="AA479" s="59"/>
      <c r="AE479" s="8"/>
      <c r="AF479" s="8"/>
      <c r="AG479" s="7"/>
      <c r="AH479" s="8"/>
      <c r="AI479" s="8"/>
      <c r="AJ479" s="8"/>
      <c r="AK479" s="8"/>
      <c r="AL479" s="8"/>
      <c r="AM479" s="8"/>
      <c r="AO479" s="8"/>
      <c r="AQ479" s="8"/>
      <c r="AR479" s="7"/>
      <c r="AS479" s="8"/>
      <c r="AT479" s="8"/>
      <c r="AU479" s="7"/>
      <c r="AV479" s="8"/>
      <c r="AW479" s="8"/>
      <c r="AX479" s="8"/>
      <c r="AY479" s="8"/>
      <c r="AZ479" s="8"/>
      <c r="BA479" s="8"/>
      <c r="BB479" s="7"/>
      <c r="BC479" s="8"/>
      <c r="BE479" s="8"/>
      <c r="BF479" s="7"/>
      <c r="BG479" s="8"/>
      <c r="BH479" s="8"/>
      <c r="BI479" s="7"/>
      <c r="BJ479" s="8"/>
      <c r="BK479" s="8"/>
      <c r="BL479" s="8"/>
      <c r="BM479" s="8"/>
      <c r="BN479" s="8"/>
      <c r="BO479" s="8"/>
      <c r="BP479" s="7"/>
      <c r="BQ479" s="8"/>
      <c r="BS479" s="8"/>
      <c r="BT479" s="7"/>
      <c r="BU479" s="8"/>
      <c r="BV479" s="8"/>
      <c r="BX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61"/>
      <c r="CS479" s="61"/>
      <c r="CT479" s="61"/>
      <c r="CU479" s="61"/>
      <c r="CV479" s="6"/>
      <c r="CW479" s="6"/>
      <c r="CX479" s="61"/>
      <c r="CY479" s="61"/>
      <c r="CZ479" s="59"/>
      <c r="DA479" s="59"/>
      <c r="DB479" s="59"/>
      <c r="DC479" s="59"/>
      <c r="DD479" s="59"/>
      <c r="DE479" s="59"/>
      <c r="DF479" s="59"/>
      <c r="DG479" s="59"/>
      <c r="DH479" s="59"/>
      <c r="DI479" s="59"/>
      <c r="DJ479" s="59"/>
      <c r="DK479" s="59"/>
      <c r="DL479" s="59"/>
      <c r="DS479" s="71"/>
      <c r="DT479" s="71"/>
      <c r="DU479" s="71"/>
      <c r="DV479" s="71"/>
      <c r="DW479" s="71"/>
      <c r="DX479" s="71"/>
      <c r="DY479" s="71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65"/>
      <c r="GE479" s="7"/>
      <c r="GF479" s="7"/>
      <c r="GG479" s="7"/>
      <c r="GH479" s="7"/>
      <c r="GI479" s="65"/>
      <c r="GJ479" s="65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</row>
    <row r="480" spans="27:228" s="66" customFormat="1" x14ac:dyDescent="0.25">
      <c r="AA480" s="59"/>
      <c r="AE480" s="8"/>
      <c r="AF480" s="8"/>
      <c r="AG480" s="7"/>
      <c r="AH480" s="8"/>
      <c r="AI480" s="8"/>
      <c r="AJ480" s="8"/>
      <c r="AK480" s="8"/>
      <c r="AL480" s="8"/>
      <c r="AM480" s="8"/>
      <c r="AO480" s="8"/>
      <c r="AQ480" s="8"/>
      <c r="AR480" s="7"/>
      <c r="AS480" s="8"/>
      <c r="AT480" s="8"/>
      <c r="AU480" s="7"/>
      <c r="AV480" s="8"/>
      <c r="AW480" s="8"/>
      <c r="AX480" s="8"/>
      <c r="AY480" s="8"/>
      <c r="AZ480" s="8"/>
      <c r="BA480" s="8"/>
      <c r="BB480" s="7"/>
      <c r="BC480" s="8"/>
      <c r="BE480" s="8"/>
      <c r="BF480" s="7"/>
      <c r="BG480" s="8"/>
      <c r="BH480" s="8"/>
      <c r="BI480" s="7"/>
      <c r="BJ480" s="8"/>
      <c r="BK480" s="8"/>
      <c r="BL480" s="8"/>
      <c r="BM480" s="8"/>
      <c r="BN480" s="8"/>
      <c r="BO480" s="8"/>
      <c r="BP480" s="7"/>
      <c r="BQ480" s="8"/>
      <c r="BS480" s="8"/>
      <c r="BT480" s="7"/>
      <c r="BU480" s="8"/>
      <c r="BV480" s="8"/>
      <c r="BX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61"/>
      <c r="CS480" s="61"/>
      <c r="CT480" s="61"/>
      <c r="CU480" s="61"/>
      <c r="CV480" s="6"/>
      <c r="CW480" s="6"/>
      <c r="CX480" s="61"/>
      <c r="CY480" s="61"/>
      <c r="CZ480" s="59"/>
      <c r="DA480" s="59"/>
      <c r="DB480" s="59"/>
      <c r="DC480" s="59"/>
      <c r="DD480" s="59"/>
      <c r="DE480" s="59"/>
      <c r="DF480" s="59"/>
      <c r="DG480" s="59"/>
      <c r="DH480" s="59"/>
      <c r="DI480" s="59"/>
      <c r="DJ480" s="59"/>
      <c r="DK480" s="59"/>
      <c r="DL480" s="59"/>
      <c r="DS480" s="71"/>
      <c r="DT480" s="71"/>
      <c r="DU480" s="71"/>
      <c r="DV480" s="71"/>
      <c r="DW480" s="71"/>
      <c r="DX480" s="71"/>
      <c r="DY480" s="71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65"/>
      <c r="GE480" s="7"/>
      <c r="GF480" s="7"/>
      <c r="GG480" s="7"/>
      <c r="GH480" s="7"/>
      <c r="GI480" s="65"/>
      <c r="GJ480" s="65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7"/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</row>
    <row r="481" spans="27:228" s="66" customFormat="1" x14ac:dyDescent="0.25">
      <c r="AA481" s="59"/>
      <c r="AE481" s="8"/>
      <c r="AF481" s="8"/>
      <c r="AG481" s="7"/>
      <c r="AH481" s="8"/>
      <c r="AI481" s="8"/>
      <c r="AJ481" s="8"/>
      <c r="AK481" s="8"/>
      <c r="AL481" s="8"/>
      <c r="AM481" s="8"/>
      <c r="AO481" s="8"/>
      <c r="AQ481" s="8"/>
      <c r="AR481" s="7"/>
      <c r="AS481" s="8"/>
      <c r="AT481" s="8"/>
      <c r="AU481" s="7"/>
      <c r="AV481" s="8"/>
      <c r="AW481" s="8"/>
      <c r="AX481" s="8"/>
      <c r="AY481" s="8"/>
      <c r="AZ481" s="8"/>
      <c r="BA481" s="8"/>
      <c r="BB481" s="7"/>
      <c r="BC481" s="8"/>
      <c r="BE481" s="8"/>
      <c r="BF481" s="7"/>
      <c r="BG481" s="8"/>
      <c r="BH481" s="8"/>
      <c r="BI481" s="7"/>
      <c r="BJ481" s="8"/>
      <c r="BK481" s="8"/>
      <c r="BL481" s="8"/>
      <c r="BM481" s="8"/>
      <c r="BN481" s="8"/>
      <c r="BO481" s="8"/>
      <c r="BP481" s="7"/>
      <c r="BQ481" s="8"/>
      <c r="BS481" s="8"/>
      <c r="BT481" s="7"/>
      <c r="BU481" s="8"/>
      <c r="BV481" s="8"/>
      <c r="BX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61"/>
      <c r="CS481" s="61"/>
      <c r="CT481" s="61"/>
      <c r="CU481" s="61"/>
      <c r="CV481" s="6"/>
      <c r="CW481" s="6"/>
      <c r="CX481" s="61"/>
      <c r="CY481" s="61"/>
      <c r="CZ481" s="59"/>
      <c r="DA481" s="59"/>
      <c r="DB481" s="59"/>
      <c r="DC481" s="59"/>
      <c r="DD481" s="59"/>
      <c r="DE481" s="59"/>
      <c r="DF481" s="59"/>
      <c r="DG481" s="59"/>
      <c r="DH481" s="59"/>
      <c r="DI481" s="59"/>
      <c r="DJ481" s="59"/>
      <c r="DK481" s="59"/>
      <c r="DL481" s="59"/>
      <c r="DS481" s="71"/>
      <c r="DT481" s="71"/>
      <c r="DU481" s="71"/>
      <c r="DV481" s="71"/>
      <c r="DW481" s="71"/>
      <c r="DX481" s="71"/>
      <c r="DY481" s="71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65"/>
      <c r="GE481" s="7"/>
      <c r="GF481" s="7"/>
      <c r="GG481" s="7"/>
      <c r="GH481" s="7"/>
      <c r="GI481" s="65"/>
      <c r="GJ481" s="65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</row>
    <row r="482" spans="27:228" s="66" customFormat="1" x14ac:dyDescent="0.25">
      <c r="AA482" s="59"/>
      <c r="AE482" s="8"/>
      <c r="AF482" s="8"/>
      <c r="AG482" s="7"/>
      <c r="AH482" s="8"/>
      <c r="AI482" s="8"/>
      <c r="AJ482" s="8"/>
      <c r="AK482" s="8"/>
      <c r="AL482" s="8"/>
      <c r="AM482" s="8"/>
      <c r="AO482" s="8"/>
      <c r="AQ482" s="8"/>
      <c r="AR482" s="7"/>
      <c r="AS482" s="8"/>
      <c r="AT482" s="8"/>
      <c r="AU482" s="7"/>
      <c r="AV482" s="8"/>
      <c r="AW482" s="8"/>
      <c r="AX482" s="8"/>
      <c r="AY482" s="8"/>
      <c r="AZ482" s="8"/>
      <c r="BA482" s="8"/>
      <c r="BB482" s="7"/>
      <c r="BC482" s="8"/>
      <c r="BE482" s="8"/>
      <c r="BF482" s="7"/>
      <c r="BG482" s="8"/>
      <c r="BH482" s="8"/>
      <c r="BI482" s="7"/>
      <c r="BJ482" s="8"/>
      <c r="BK482" s="8"/>
      <c r="BL482" s="8"/>
      <c r="BM482" s="8"/>
      <c r="BN482" s="8"/>
      <c r="BO482" s="8"/>
      <c r="BP482" s="7"/>
      <c r="BQ482" s="8"/>
      <c r="BS482" s="8"/>
      <c r="BT482" s="7"/>
      <c r="BU482" s="8"/>
      <c r="BV482" s="8"/>
      <c r="BX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61"/>
      <c r="CS482" s="61"/>
      <c r="CT482" s="61"/>
      <c r="CU482" s="61"/>
      <c r="CV482" s="6"/>
      <c r="CW482" s="6"/>
      <c r="CX482" s="61"/>
      <c r="CY482" s="61"/>
      <c r="CZ482" s="59"/>
      <c r="DA482" s="59"/>
      <c r="DB482" s="59"/>
      <c r="DC482" s="59"/>
      <c r="DD482" s="59"/>
      <c r="DE482" s="59"/>
      <c r="DF482" s="59"/>
      <c r="DG482" s="59"/>
      <c r="DH482" s="59"/>
      <c r="DI482" s="59"/>
      <c r="DJ482" s="59"/>
      <c r="DK482" s="59"/>
      <c r="DL482" s="59"/>
      <c r="DS482" s="71"/>
      <c r="DT482" s="71"/>
      <c r="DU482" s="71"/>
      <c r="DV482" s="71"/>
      <c r="DW482" s="71"/>
      <c r="DX482" s="71"/>
      <c r="DY482" s="71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65"/>
      <c r="GE482" s="7"/>
      <c r="GF482" s="7"/>
      <c r="GG482" s="7"/>
      <c r="GH482" s="7"/>
      <c r="GI482" s="65"/>
      <c r="GJ482" s="65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7"/>
      <c r="GV482" s="7"/>
      <c r="GW482" s="7"/>
      <c r="GX482" s="7"/>
      <c r="GY482" s="7"/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</row>
    <row r="483" spans="27:228" s="66" customFormat="1" x14ac:dyDescent="0.25">
      <c r="AA483" s="59"/>
      <c r="AE483" s="8"/>
      <c r="AF483" s="8"/>
      <c r="AG483" s="7"/>
      <c r="AH483" s="8"/>
      <c r="AI483" s="8"/>
      <c r="AJ483" s="8"/>
      <c r="AK483" s="8"/>
      <c r="AL483" s="8"/>
      <c r="AM483" s="8"/>
      <c r="AO483" s="8"/>
      <c r="AQ483" s="8"/>
      <c r="AR483" s="7"/>
      <c r="AS483" s="8"/>
      <c r="AT483" s="8"/>
      <c r="AU483" s="7"/>
      <c r="AV483" s="8"/>
      <c r="AW483" s="8"/>
      <c r="AX483" s="8"/>
      <c r="AY483" s="8"/>
      <c r="AZ483" s="8"/>
      <c r="BA483" s="8"/>
      <c r="BB483" s="7"/>
      <c r="BC483" s="8"/>
      <c r="BE483" s="8"/>
      <c r="BF483" s="7"/>
      <c r="BG483" s="8"/>
      <c r="BH483" s="8"/>
      <c r="BI483" s="7"/>
      <c r="BJ483" s="8"/>
      <c r="BK483" s="8"/>
      <c r="BL483" s="8"/>
      <c r="BM483" s="8"/>
      <c r="BN483" s="8"/>
      <c r="BO483" s="8"/>
      <c r="BP483" s="7"/>
      <c r="BQ483" s="8"/>
      <c r="BS483" s="8"/>
      <c r="BT483" s="7"/>
      <c r="BU483" s="8"/>
      <c r="BV483" s="8"/>
      <c r="BX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61"/>
      <c r="CS483" s="61"/>
      <c r="CT483" s="61"/>
      <c r="CU483" s="61"/>
      <c r="CV483" s="6"/>
      <c r="CW483" s="6"/>
      <c r="CX483" s="61"/>
      <c r="CY483" s="61"/>
      <c r="CZ483" s="59"/>
      <c r="DA483" s="59"/>
      <c r="DB483" s="59"/>
      <c r="DC483" s="59"/>
      <c r="DD483" s="59"/>
      <c r="DE483" s="59"/>
      <c r="DF483" s="59"/>
      <c r="DG483" s="59"/>
      <c r="DH483" s="59"/>
      <c r="DI483" s="59"/>
      <c r="DJ483" s="59"/>
      <c r="DK483" s="59"/>
      <c r="DL483" s="59"/>
      <c r="DS483" s="71"/>
      <c r="DT483" s="71"/>
      <c r="DU483" s="71"/>
      <c r="DV483" s="71"/>
      <c r="DW483" s="71"/>
      <c r="DX483" s="71"/>
      <c r="DY483" s="71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65"/>
      <c r="GE483" s="7"/>
      <c r="GF483" s="7"/>
      <c r="GG483" s="7"/>
      <c r="GH483" s="7"/>
      <c r="GI483" s="65"/>
      <c r="GJ483" s="65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7"/>
      <c r="GV483" s="7"/>
      <c r="GW483" s="7"/>
      <c r="GX483" s="7"/>
      <c r="GY483" s="7"/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</row>
    <row r="484" spans="27:228" s="66" customFormat="1" x14ac:dyDescent="0.25">
      <c r="AA484" s="59"/>
      <c r="AE484" s="8"/>
      <c r="AF484" s="8"/>
      <c r="AG484" s="7"/>
      <c r="AH484" s="8"/>
      <c r="AI484" s="8"/>
      <c r="AJ484" s="8"/>
      <c r="AK484" s="8"/>
      <c r="AL484" s="8"/>
      <c r="AM484" s="8"/>
      <c r="AO484" s="8"/>
      <c r="AQ484" s="8"/>
      <c r="AR484" s="7"/>
      <c r="AS484" s="8"/>
      <c r="AT484" s="8"/>
      <c r="AU484" s="7"/>
      <c r="AV484" s="8"/>
      <c r="AW484" s="8"/>
      <c r="AX484" s="8"/>
      <c r="AY484" s="8"/>
      <c r="AZ484" s="8"/>
      <c r="BA484" s="8"/>
      <c r="BB484" s="7"/>
      <c r="BC484" s="8"/>
      <c r="BE484" s="8"/>
      <c r="BF484" s="7"/>
      <c r="BG484" s="8"/>
      <c r="BH484" s="8"/>
      <c r="BI484" s="7"/>
      <c r="BJ484" s="8"/>
      <c r="BK484" s="8"/>
      <c r="BL484" s="8"/>
      <c r="BM484" s="8"/>
      <c r="BN484" s="8"/>
      <c r="BO484" s="8"/>
      <c r="BP484" s="7"/>
      <c r="BQ484" s="8"/>
      <c r="BS484" s="8"/>
      <c r="BT484" s="7"/>
      <c r="BU484" s="8"/>
      <c r="BV484" s="8"/>
      <c r="BX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61"/>
      <c r="CS484" s="61"/>
      <c r="CT484" s="61"/>
      <c r="CU484" s="61"/>
      <c r="CV484" s="6"/>
      <c r="CW484" s="6"/>
      <c r="CX484" s="61"/>
      <c r="CY484" s="61"/>
      <c r="CZ484" s="59"/>
      <c r="DA484" s="59"/>
      <c r="DB484" s="59"/>
      <c r="DC484" s="59"/>
      <c r="DD484" s="59"/>
      <c r="DE484" s="59"/>
      <c r="DF484" s="59"/>
      <c r="DG484" s="59"/>
      <c r="DH484" s="59"/>
      <c r="DI484" s="59"/>
      <c r="DJ484" s="59"/>
      <c r="DK484" s="59"/>
      <c r="DL484" s="59"/>
      <c r="DS484" s="71"/>
      <c r="DT484" s="71"/>
      <c r="DU484" s="71"/>
      <c r="DV484" s="71"/>
      <c r="DW484" s="71"/>
      <c r="DX484" s="71"/>
      <c r="DY484" s="71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65"/>
      <c r="GE484" s="7"/>
      <c r="GF484" s="7"/>
      <c r="GG484" s="7"/>
      <c r="GH484" s="7"/>
      <c r="GI484" s="65"/>
      <c r="GJ484" s="65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7"/>
      <c r="GV484" s="7"/>
      <c r="GW484" s="7"/>
      <c r="GX484" s="7"/>
      <c r="GY484" s="7"/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</row>
    <row r="485" spans="27:228" s="66" customFormat="1" x14ac:dyDescent="0.25">
      <c r="AA485" s="59"/>
      <c r="AE485" s="8"/>
      <c r="AF485" s="8"/>
      <c r="AG485" s="7"/>
      <c r="AH485" s="8"/>
      <c r="AI485" s="8"/>
      <c r="AJ485" s="8"/>
      <c r="AK485" s="8"/>
      <c r="AL485" s="8"/>
      <c r="AM485" s="8"/>
      <c r="AO485" s="8"/>
      <c r="AQ485" s="8"/>
      <c r="AR485" s="7"/>
      <c r="AS485" s="8"/>
      <c r="AT485" s="8"/>
      <c r="AU485" s="7"/>
      <c r="AV485" s="8"/>
      <c r="AW485" s="8"/>
      <c r="AX485" s="8"/>
      <c r="AY485" s="8"/>
      <c r="AZ485" s="8"/>
      <c r="BA485" s="8"/>
      <c r="BB485" s="7"/>
      <c r="BC485" s="8"/>
      <c r="BE485" s="8"/>
      <c r="BF485" s="7"/>
      <c r="BG485" s="8"/>
      <c r="BH485" s="8"/>
      <c r="BI485" s="7"/>
      <c r="BJ485" s="8"/>
      <c r="BK485" s="8"/>
      <c r="BL485" s="8"/>
      <c r="BM485" s="8"/>
      <c r="BN485" s="8"/>
      <c r="BO485" s="8"/>
      <c r="BP485" s="7"/>
      <c r="BQ485" s="8"/>
      <c r="BS485" s="8"/>
      <c r="BT485" s="7"/>
      <c r="BU485" s="8"/>
      <c r="BV485" s="8"/>
      <c r="BX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61"/>
      <c r="CS485" s="61"/>
      <c r="CT485" s="61"/>
      <c r="CU485" s="61"/>
      <c r="CV485" s="6"/>
      <c r="CW485" s="6"/>
      <c r="CX485" s="61"/>
      <c r="CY485" s="61"/>
      <c r="CZ485" s="59"/>
      <c r="DA485" s="59"/>
      <c r="DB485" s="59"/>
      <c r="DC485" s="59"/>
      <c r="DD485" s="59"/>
      <c r="DE485" s="59"/>
      <c r="DF485" s="59"/>
      <c r="DG485" s="59"/>
      <c r="DH485" s="59"/>
      <c r="DI485" s="59"/>
      <c r="DJ485" s="59"/>
      <c r="DK485" s="59"/>
      <c r="DL485" s="59"/>
      <c r="DS485" s="71"/>
      <c r="DT485" s="71"/>
      <c r="DU485" s="71"/>
      <c r="DV485" s="71"/>
      <c r="DW485" s="71"/>
      <c r="DX485" s="71"/>
      <c r="DY485" s="71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65"/>
      <c r="GE485" s="7"/>
      <c r="GF485" s="7"/>
      <c r="GG485" s="7"/>
      <c r="GH485" s="7"/>
      <c r="GI485" s="65"/>
      <c r="GJ485" s="65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7"/>
      <c r="GV485" s="7"/>
      <c r="GW485" s="7"/>
      <c r="GX485" s="7"/>
      <c r="GY485" s="7"/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</row>
    <row r="486" spans="27:228" s="66" customFormat="1" x14ac:dyDescent="0.25">
      <c r="AA486" s="59"/>
      <c r="AE486" s="8"/>
      <c r="AF486" s="8"/>
      <c r="AG486" s="7"/>
      <c r="AH486" s="8"/>
      <c r="AI486" s="8"/>
      <c r="AJ486" s="8"/>
      <c r="AK486" s="8"/>
      <c r="AL486" s="8"/>
      <c r="AM486" s="8"/>
      <c r="AO486" s="8"/>
      <c r="AQ486" s="8"/>
      <c r="AR486" s="7"/>
      <c r="AS486" s="8"/>
      <c r="AT486" s="8"/>
      <c r="AU486" s="7"/>
      <c r="AV486" s="8"/>
      <c r="AW486" s="8"/>
      <c r="AX486" s="8"/>
      <c r="AY486" s="8"/>
      <c r="AZ486" s="8"/>
      <c r="BA486" s="8"/>
      <c r="BB486" s="7"/>
      <c r="BC486" s="8"/>
      <c r="BE486" s="8"/>
      <c r="BF486" s="7"/>
      <c r="BG486" s="8"/>
      <c r="BH486" s="8"/>
      <c r="BI486" s="7"/>
      <c r="BJ486" s="8"/>
      <c r="BK486" s="8"/>
      <c r="BL486" s="8"/>
      <c r="BM486" s="8"/>
      <c r="BN486" s="8"/>
      <c r="BO486" s="8"/>
      <c r="BP486" s="7"/>
      <c r="BQ486" s="8"/>
      <c r="BS486" s="8"/>
      <c r="BT486" s="7"/>
      <c r="BU486" s="8"/>
      <c r="BV486" s="8"/>
      <c r="BX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61"/>
      <c r="CS486" s="61"/>
      <c r="CT486" s="61"/>
      <c r="CU486" s="61"/>
      <c r="CV486" s="6"/>
      <c r="CW486" s="6"/>
      <c r="CX486" s="61"/>
      <c r="CY486" s="61"/>
      <c r="CZ486" s="59"/>
      <c r="DA486" s="59"/>
      <c r="DB486" s="59"/>
      <c r="DC486" s="59"/>
      <c r="DD486" s="59"/>
      <c r="DE486" s="59"/>
      <c r="DF486" s="59"/>
      <c r="DG486" s="59"/>
      <c r="DH486" s="59"/>
      <c r="DI486" s="59"/>
      <c r="DJ486" s="59"/>
      <c r="DK486" s="59"/>
      <c r="DL486" s="59"/>
      <c r="DS486" s="71"/>
      <c r="DT486" s="71"/>
      <c r="DU486" s="71"/>
      <c r="DV486" s="71"/>
      <c r="DW486" s="71"/>
      <c r="DX486" s="71"/>
      <c r="DY486" s="71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65"/>
      <c r="GE486" s="7"/>
      <c r="GF486" s="7"/>
      <c r="GG486" s="7"/>
      <c r="GH486" s="7"/>
      <c r="GI486" s="65"/>
      <c r="GJ486" s="65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</row>
    <row r="487" spans="27:228" s="66" customFormat="1" x14ac:dyDescent="0.25">
      <c r="AA487" s="59"/>
      <c r="AE487" s="8"/>
      <c r="AF487" s="8"/>
      <c r="AG487" s="7"/>
      <c r="AH487" s="8"/>
      <c r="AI487" s="8"/>
      <c r="AJ487" s="8"/>
      <c r="AK487" s="8"/>
      <c r="AL487" s="8"/>
      <c r="AM487" s="8"/>
      <c r="AO487" s="8"/>
      <c r="AQ487" s="8"/>
      <c r="AR487" s="7"/>
      <c r="AS487" s="8"/>
      <c r="AT487" s="8"/>
      <c r="AU487" s="7"/>
      <c r="AV487" s="8"/>
      <c r="AW487" s="8"/>
      <c r="AX487" s="8"/>
      <c r="AY487" s="8"/>
      <c r="AZ487" s="8"/>
      <c r="BA487" s="8"/>
      <c r="BB487" s="7"/>
      <c r="BC487" s="8"/>
      <c r="BE487" s="8"/>
      <c r="BF487" s="7"/>
      <c r="BG487" s="8"/>
      <c r="BH487" s="8"/>
      <c r="BI487" s="7"/>
      <c r="BJ487" s="8"/>
      <c r="BK487" s="8"/>
      <c r="BL487" s="8"/>
      <c r="BM487" s="8"/>
      <c r="BN487" s="8"/>
      <c r="BO487" s="8"/>
      <c r="BP487" s="7"/>
      <c r="BQ487" s="8"/>
      <c r="BS487" s="8"/>
      <c r="BT487" s="7"/>
      <c r="BU487" s="8"/>
      <c r="BV487" s="8"/>
      <c r="BX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61"/>
      <c r="CS487" s="61"/>
      <c r="CT487" s="61"/>
      <c r="CU487" s="61"/>
      <c r="CV487" s="6"/>
      <c r="CW487" s="6"/>
      <c r="CX487" s="61"/>
      <c r="CY487" s="61"/>
      <c r="CZ487" s="59"/>
      <c r="DA487" s="59"/>
      <c r="DB487" s="59"/>
      <c r="DC487" s="59"/>
      <c r="DD487" s="59"/>
      <c r="DE487" s="59"/>
      <c r="DF487" s="59"/>
      <c r="DG487" s="59"/>
      <c r="DH487" s="59"/>
      <c r="DI487" s="59"/>
      <c r="DJ487" s="59"/>
      <c r="DK487" s="59"/>
      <c r="DL487" s="59"/>
      <c r="DS487" s="71"/>
      <c r="DT487" s="71"/>
      <c r="DU487" s="71"/>
      <c r="DV487" s="71"/>
      <c r="DW487" s="71"/>
      <c r="DX487" s="71"/>
      <c r="DY487" s="71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65"/>
      <c r="GE487" s="7"/>
      <c r="GF487" s="7"/>
      <c r="GG487" s="7"/>
      <c r="GH487" s="7"/>
      <c r="GI487" s="65"/>
      <c r="GJ487" s="65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7"/>
      <c r="GV487" s="7"/>
      <c r="GW487" s="7"/>
      <c r="GX487" s="7"/>
      <c r="GY487" s="7"/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</row>
    <row r="488" spans="27:228" s="66" customFormat="1" x14ac:dyDescent="0.25">
      <c r="AA488" s="59"/>
      <c r="AE488" s="8"/>
      <c r="AF488" s="8"/>
      <c r="AG488" s="7"/>
      <c r="AH488" s="8"/>
      <c r="AI488" s="8"/>
      <c r="AJ488" s="8"/>
      <c r="AK488" s="8"/>
      <c r="AL488" s="8"/>
      <c r="AM488" s="8"/>
      <c r="AO488" s="8"/>
      <c r="AQ488" s="8"/>
      <c r="AR488" s="7"/>
      <c r="AS488" s="8"/>
      <c r="AT488" s="8"/>
      <c r="AU488" s="7"/>
      <c r="AV488" s="8"/>
      <c r="AW488" s="8"/>
      <c r="AX488" s="8"/>
      <c r="AY488" s="8"/>
      <c r="AZ488" s="8"/>
      <c r="BA488" s="8"/>
      <c r="BB488" s="7"/>
      <c r="BC488" s="8"/>
      <c r="BE488" s="8"/>
      <c r="BF488" s="7"/>
      <c r="BG488" s="8"/>
      <c r="BH488" s="8"/>
      <c r="BI488" s="7"/>
      <c r="BJ488" s="8"/>
      <c r="BK488" s="8"/>
      <c r="BL488" s="8"/>
      <c r="BM488" s="8"/>
      <c r="BN488" s="8"/>
      <c r="BO488" s="8"/>
      <c r="BP488" s="7"/>
      <c r="BQ488" s="8"/>
      <c r="BS488" s="8"/>
      <c r="BT488" s="7"/>
      <c r="BU488" s="8"/>
      <c r="BV488" s="8"/>
      <c r="BX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61"/>
      <c r="CS488" s="61"/>
      <c r="CT488" s="61"/>
      <c r="CU488" s="61"/>
      <c r="CV488" s="6"/>
      <c r="CW488" s="6"/>
      <c r="CX488" s="61"/>
      <c r="CY488" s="61"/>
      <c r="CZ488" s="59"/>
      <c r="DA488" s="59"/>
      <c r="DB488" s="59"/>
      <c r="DC488" s="59"/>
      <c r="DD488" s="59"/>
      <c r="DE488" s="59"/>
      <c r="DF488" s="59"/>
      <c r="DG488" s="59"/>
      <c r="DH488" s="59"/>
      <c r="DI488" s="59"/>
      <c r="DJ488" s="59"/>
      <c r="DK488" s="59"/>
      <c r="DL488" s="59"/>
      <c r="DS488" s="71"/>
      <c r="DT488" s="71"/>
      <c r="DU488" s="71"/>
      <c r="DV488" s="71"/>
      <c r="DW488" s="71"/>
      <c r="DX488" s="71"/>
      <c r="DY488" s="71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65"/>
      <c r="GE488" s="7"/>
      <c r="GF488" s="7"/>
      <c r="GG488" s="7"/>
      <c r="GH488" s="7"/>
      <c r="GI488" s="65"/>
      <c r="GJ488" s="65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7"/>
      <c r="GV488" s="7"/>
      <c r="GW488" s="7"/>
      <c r="GX488" s="7"/>
      <c r="GY488" s="7"/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</row>
    <row r="489" spans="27:228" s="66" customFormat="1" x14ac:dyDescent="0.25">
      <c r="AA489" s="59"/>
      <c r="AE489" s="8"/>
      <c r="AF489" s="8"/>
      <c r="AG489" s="7"/>
      <c r="AH489" s="8"/>
      <c r="AI489" s="8"/>
      <c r="AJ489" s="8"/>
      <c r="AK489" s="8"/>
      <c r="AL489" s="8"/>
      <c r="AM489" s="8"/>
      <c r="AO489" s="8"/>
      <c r="AQ489" s="8"/>
      <c r="AR489" s="7"/>
      <c r="AS489" s="8"/>
      <c r="AT489" s="8"/>
      <c r="AU489" s="7"/>
      <c r="AV489" s="8"/>
      <c r="AW489" s="8"/>
      <c r="AX489" s="8"/>
      <c r="AY489" s="8"/>
      <c r="AZ489" s="8"/>
      <c r="BA489" s="8"/>
      <c r="BB489" s="7"/>
      <c r="BC489" s="8"/>
      <c r="BE489" s="8"/>
      <c r="BF489" s="7"/>
      <c r="BG489" s="8"/>
      <c r="BH489" s="8"/>
      <c r="BI489" s="7"/>
      <c r="BJ489" s="8"/>
      <c r="BK489" s="8"/>
      <c r="BL489" s="8"/>
      <c r="BM489" s="8"/>
      <c r="BN489" s="8"/>
      <c r="BO489" s="8"/>
      <c r="BP489" s="7"/>
      <c r="BQ489" s="8"/>
      <c r="BS489" s="8"/>
      <c r="BT489" s="7"/>
      <c r="BU489" s="8"/>
      <c r="BV489" s="8"/>
      <c r="BX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61"/>
      <c r="CS489" s="61"/>
      <c r="CT489" s="61"/>
      <c r="CU489" s="61"/>
      <c r="CV489" s="6"/>
      <c r="CW489" s="6"/>
      <c r="CX489" s="61"/>
      <c r="CY489" s="61"/>
      <c r="CZ489" s="59"/>
      <c r="DA489" s="59"/>
      <c r="DB489" s="59"/>
      <c r="DC489" s="59"/>
      <c r="DD489" s="59"/>
      <c r="DE489" s="59"/>
      <c r="DF489" s="59"/>
      <c r="DG489" s="59"/>
      <c r="DH489" s="59"/>
      <c r="DI489" s="59"/>
      <c r="DJ489" s="59"/>
      <c r="DK489" s="59"/>
      <c r="DL489" s="59"/>
      <c r="DS489" s="71"/>
      <c r="DT489" s="71"/>
      <c r="DU489" s="71"/>
      <c r="DV489" s="71"/>
      <c r="DW489" s="71"/>
      <c r="DX489" s="71"/>
      <c r="DY489" s="71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65"/>
      <c r="GE489" s="7"/>
      <c r="GF489" s="7"/>
      <c r="GG489" s="7"/>
      <c r="GH489" s="7"/>
      <c r="GI489" s="65"/>
      <c r="GJ489" s="65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7"/>
      <c r="GV489" s="7"/>
      <c r="GW489" s="7"/>
      <c r="GX489" s="7"/>
      <c r="GY489" s="7"/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</row>
    <row r="490" spans="27:228" s="66" customFormat="1" x14ac:dyDescent="0.25">
      <c r="AA490" s="59"/>
      <c r="AE490" s="8"/>
      <c r="AF490" s="8"/>
      <c r="AG490" s="7"/>
      <c r="AH490" s="8"/>
      <c r="AI490" s="8"/>
      <c r="AJ490" s="8"/>
      <c r="AK490" s="8"/>
      <c r="AL490" s="8"/>
      <c r="AM490" s="8"/>
      <c r="AO490" s="8"/>
      <c r="AQ490" s="8"/>
      <c r="AR490" s="7"/>
      <c r="AS490" s="8"/>
      <c r="AT490" s="8"/>
      <c r="AU490" s="7"/>
      <c r="AV490" s="8"/>
      <c r="AW490" s="8"/>
      <c r="AX490" s="8"/>
      <c r="AY490" s="8"/>
      <c r="AZ490" s="8"/>
      <c r="BA490" s="8"/>
      <c r="BB490" s="7"/>
      <c r="BC490" s="8"/>
      <c r="BE490" s="8"/>
      <c r="BF490" s="7"/>
      <c r="BG490" s="8"/>
      <c r="BH490" s="8"/>
      <c r="BI490" s="7"/>
      <c r="BJ490" s="8"/>
      <c r="BK490" s="8"/>
      <c r="BL490" s="8"/>
      <c r="BM490" s="8"/>
      <c r="BN490" s="8"/>
      <c r="BO490" s="8"/>
      <c r="BP490" s="7"/>
      <c r="BQ490" s="8"/>
      <c r="BS490" s="8"/>
      <c r="BT490" s="7"/>
      <c r="BU490" s="8"/>
      <c r="BV490" s="8"/>
      <c r="BX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61"/>
      <c r="CS490" s="61"/>
      <c r="CT490" s="61"/>
      <c r="CU490" s="61"/>
      <c r="CV490" s="6"/>
      <c r="CW490" s="6"/>
      <c r="CX490" s="61"/>
      <c r="CY490" s="61"/>
      <c r="CZ490" s="59"/>
      <c r="DA490" s="59"/>
      <c r="DB490" s="59"/>
      <c r="DC490" s="59"/>
      <c r="DD490" s="59"/>
      <c r="DE490" s="59"/>
      <c r="DF490" s="59"/>
      <c r="DG490" s="59"/>
      <c r="DH490" s="59"/>
      <c r="DI490" s="59"/>
      <c r="DJ490" s="59"/>
      <c r="DK490" s="59"/>
      <c r="DL490" s="59"/>
      <c r="DS490" s="71"/>
      <c r="DT490" s="71"/>
      <c r="DU490" s="71"/>
      <c r="DV490" s="71"/>
      <c r="DW490" s="71"/>
      <c r="DX490" s="71"/>
      <c r="DY490" s="71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65"/>
      <c r="GE490" s="7"/>
      <c r="GF490" s="7"/>
      <c r="GG490" s="7"/>
      <c r="GH490" s="7"/>
      <c r="GI490" s="65"/>
      <c r="GJ490" s="65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7"/>
      <c r="GV490" s="7"/>
      <c r="GW490" s="7"/>
      <c r="GX490" s="7"/>
      <c r="GY490" s="7"/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  <c r="HT490" s="7"/>
    </row>
    <row r="491" spans="27:228" s="66" customFormat="1" x14ac:dyDescent="0.25">
      <c r="AA491" s="59"/>
      <c r="AE491" s="8"/>
      <c r="AF491" s="8"/>
      <c r="AG491" s="7"/>
      <c r="AH491" s="8"/>
      <c r="AI491" s="8"/>
      <c r="AJ491" s="8"/>
      <c r="AK491" s="8"/>
      <c r="AL491" s="8"/>
      <c r="AM491" s="8"/>
      <c r="AO491" s="8"/>
      <c r="AQ491" s="8"/>
      <c r="AR491" s="7"/>
      <c r="AS491" s="8"/>
      <c r="AT491" s="8"/>
      <c r="AU491" s="7"/>
      <c r="AV491" s="8"/>
      <c r="AW491" s="8"/>
      <c r="AX491" s="8"/>
      <c r="AY491" s="8"/>
      <c r="AZ491" s="8"/>
      <c r="BA491" s="8"/>
      <c r="BB491" s="7"/>
      <c r="BC491" s="8"/>
      <c r="BE491" s="8"/>
      <c r="BF491" s="7"/>
      <c r="BG491" s="8"/>
      <c r="BH491" s="8"/>
      <c r="BI491" s="7"/>
      <c r="BJ491" s="8"/>
      <c r="BK491" s="8"/>
      <c r="BL491" s="8"/>
      <c r="BM491" s="8"/>
      <c r="BN491" s="8"/>
      <c r="BO491" s="8"/>
      <c r="BP491" s="7"/>
      <c r="BQ491" s="8"/>
      <c r="BS491" s="8"/>
      <c r="BT491" s="7"/>
      <c r="BU491" s="8"/>
      <c r="BV491" s="8"/>
      <c r="BX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61"/>
      <c r="CS491" s="61"/>
      <c r="CT491" s="61"/>
      <c r="CU491" s="61"/>
      <c r="CV491" s="6"/>
      <c r="CW491" s="6"/>
      <c r="CX491" s="61"/>
      <c r="CY491" s="61"/>
      <c r="CZ491" s="59"/>
      <c r="DA491" s="59"/>
      <c r="DB491" s="59"/>
      <c r="DC491" s="59"/>
      <c r="DD491" s="59"/>
      <c r="DE491" s="59"/>
      <c r="DF491" s="59"/>
      <c r="DG491" s="59"/>
      <c r="DH491" s="59"/>
      <c r="DI491" s="59"/>
      <c r="DJ491" s="59"/>
      <c r="DK491" s="59"/>
      <c r="DL491" s="59"/>
      <c r="DS491" s="71"/>
      <c r="DT491" s="71"/>
      <c r="DU491" s="71"/>
      <c r="DV491" s="71"/>
      <c r="DW491" s="71"/>
      <c r="DX491" s="71"/>
      <c r="DY491" s="71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65"/>
      <c r="GE491" s="7"/>
      <c r="GF491" s="7"/>
      <c r="GG491" s="7"/>
      <c r="GH491" s="7"/>
      <c r="GI491" s="65"/>
      <c r="GJ491" s="65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7"/>
      <c r="GV491" s="7"/>
      <c r="GW491" s="7"/>
      <c r="GX491" s="7"/>
      <c r="GY491" s="7"/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  <c r="HT491" s="7"/>
    </row>
    <row r="492" spans="27:228" s="66" customFormat="1" x14ac:dyDescent="0.25">
      <c r="AA492" s="59"/>
      <c r="AE492" s="8"/>
      <c r="AF492" s="8"/>
      <c r="AG492" s="7"/>
      <c r="AH492" s="8"/>
      <c r="AI492" s="8"/>
      <c r="AJ492" s="8"/>
      <c r="AK492" s="8"/>
      <c r="AL492" s="8"/>
      <c r="AM492" s="8"/>
      <c r="AO492" s="8"/>
      <c r="AQ492" s="8"/>
      <c r="AR492" s="7"/>
      <c r="AS492" s="8"/>
      <c r="AT492" s="8"/>
      <c r="AU492" s="7"/>
      <c r="AV492" s="8"/>
      <c r="AW492" s="8"/>
      <c r="AX492" s="8"/>
      <c r="AY492" s="8"/>
      <c r="AZ492" s="8"/>
      <c r="BA492" s="8"/>
      <c r="BB492" s="7"/>
      <c r="BC492" s="8"/>
      <c r="BE492" s="8"/>
      <c r="BF492" s="7"/>
      <c r="BG492" s="8"/>
      <c r="BH492" s="8"/>
      <c r="BI492" s="7"/>
      <c r="BJ492" s="8"/>
      <c r="BK492" s="8"/>
      <c r="BL492" s="8"/>
      <c r="BM492" s="8"/>
      <c r="BN492" s="8"/>
      <c r="BO492" s="8"/>
      <c r="BP492" s="7"/>
      <c r="BQ492" s="8"/>
      <c r="BS492" s="8"/>
      <c r="BT492" s="7"/>
      <c r="BU492" s="8"/>
      <c r="BV492" s="8"/>
      <c r="BX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61"/>
      <c r="CS492" s="61"/>
      <c r="CT492" s="61"/>
      <c r="CU492" s="61"/>
      <c r="CV492" s="6"/>
      <c r="CW492" s="6"/>
      <c r="CX492" s="61"/>
      <c r="CY492" s="61"/>
      <c r="CZ492" s="59"/>
      <c r="DA492" s="59"/>
      <c r="DB492" s="59"/>
      <c r="DC492" s="59"/>
      <c r="DD492" s="59"/>
      <c r="DE492" s="59"/>
      <c r="DF492" s="59"/>
      <c r="DG492" s="59"/>
      <c r="DH492" s="59"/>
      <c r="DI492" s="59"/>
      <c r="DJ492" s="59"/>
      <c r="DK492" s="59"/>
      <c r="DL492" s="59"/>
      <c r="DS492" s="71"/>
      <c r="DT492" s="71"/>
      <c r="DU492" s="71"/>
      <c r="DV492" s="71"/>
      <c r="DW492" s="71"/>
      <c r="DX492" s="71"/>
      <c r="DY492" s="71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65"/>
      <c r="GE492" s="7"/>
      <c r="GF492" s="7"/>
      <c r="GG492" s="7"/>
      <c r="GH492" s="7"/>
      <c r="GI492" s="65"/>
      <c r="GJ492" s="65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7"/>
      <c r="GV492" s="7"/>
      <c r="GW492" s="7"/>
      <c r="GX492" s="7"/>
      <c r="GY492" s="7"/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7"/>
      <c r="HO492" s="7"/>
      <c r="HP492" s="7"/>
      <c r="HQ492" s="7"/>
      <c r="HR492" s="7"/>
      <c r="HS492" s="7"/>
      <c r="HT492" s="7"/>
    </row>
    <row r="493" spans="27:228" s="66" customFormat="1" x14ac:dyDescent="0.25">
      <c r="AA493" s="59"/>
      <c r="AE493" s="8"/>
      <c r="AF493" s="8"/>
      <c r="AG493" s="7"/>
      <c r="AH493" s="8"/>
      <c r="AI493" s="8"/>
      <c r="AJ493" s="8"/>
      <c r="AK493" s="8"/>
      <c r="AL493" s="8"/>
      <c r="AM493" s="8"/>
      <c r="AO493" s="8"/>
      <c r="AQ493" s="8"/>
      <c r="AR493" s="7"/>
      <c r="AS493" s="8"/>
      <c r="AT493" s="8"/>
      <c r="AU493" s="7"/>
      <c r="AV493" s="8"/>
      <c r="AW493" s="8"/>
      <c r="AX493" s="8"/>
      <c r="AY493" s="8"/>
      <c r="AZ493" s="8"/>
      <c r="BA493" s="8"/>
      <c r="BB493" s="7"/>
      <c r="BC493" s="8"/>
      <c r="BE493" s="8"/>
      <c r="BF493" s="7"/>
      <c r="BG493" s="8"/>
      <c r="BH493" s="8"/>
      <c r="BI493" s="7"/>
      <c r="BJ493" s="8"/>
      <c r="BK493" s="8"/>
      <c r="BL493" s="8"/>
      <c r="BM493" s="8"/>
      <c r="BN493" s="8"/>
      <c r="BO493" s="8"/>
      <c r="BP493" s="7"/>
      <c r="BQ493" s="8"/>
      <c r="BS493" s="8"/>
      <c r="BT493" s="7"/>
      <c r="BU493" s="8"/>
      <c r="BV493" s="8"/>
      <c r="BX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61"/>
      <c r="CS493" s="61"/>
      <c r="CT493" s="61"/>
      <c r="CU493" s="61"/>
      <c r="CV493" s="6"/>
      <c r="CW493" s="6"/>
      <c r="CX493" s="61"/>
      <c r="CY493" s="61"/>
      <c r="CZ493" s="59"/>
      <c r="DA493" s="59"/>
      <c r="DB493" s="59"/>
      <c r="DC493" s="59"/>
      <c r="DD493" s="59"/>
      <c r="DE493" s="59"/>
      <c r="DF493" s="59"/>
      <c r="DG493" s="59"/>
      <c r="DH493" s="59"/>
      <c r="DI493" s="59"/>
      <c r="DJ493" s="59"/>
      <c r="DK493" s="59"/>
      <c r="DL493" s="59"/>
      <c r="DS493" s="71"/>
      <c r="DT493" s="71"/>
      <c r="DU493" s="71"/>
      <c r="DV493" s="71"/>
      <c r="DW493" s="71"/>
      <c r="DX493" s="71"/>
      <c r="DY493" s="71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65"/>
      <c r="GE493" s="7"/>
      <c r="GF493" s="7"/>
      <c r="GG493" s="7"/>
      <c r="GH493" s="7"/>
      <c r="GI493" s="65"/>
      <c r="GJ493" s="65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7"/>
      <c r="GV493" s="7"/>
      <c r="GW493" s="7"/>
      <c r="GX493" s="7"/>
      <c r="GY493" s="7"/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</row>
    <row r="494" spans="27:228" s="66" customFormat="1" x14ac:dyDescent="0.25">
      <c r="AA494" s="59"/>
      <c r="AE494" s="8"/>
      <c r="AF494" s="8"/>
      <c r="AG494" s="7"/>
      <c r="AH494" s="8"/>
      <c r="AI494" s="8"/>
      <c r="AJ494" s="8"/>
      <c r="AK494" s="8"/>
      <c r="AL494" s="8"/>
      <c r="AM494" s="8"/>
      <c r="AO494" s="8"/>
      <c r="AQ494" s="8"/>
      <c r="AR494" s="7"/>
      <c r="AS494" s="8"/>
      <c r="AT494" s="8"/>
      <c r="AU494" s="7"/>
      <c r="AV494" s="8"/>
      <c r="AW494" s="8"/>
      <c r="AX494" s="8"/>
      <c r="AY494" s="8"/>
      <c r="AZ494" s="8"/>
      <c r="BA494" s="8"/>
      <c r="BB494" s="7"/>
      <c r="BC494" s="8"/>
      <c r="BE494" s="8"/>
      <c r="BF494" s="7"/>
      <c r="BG494" s="8"/>
      <c r="BH494" s="8"/>
      <c r="BI494" s="7"/>
      <c r="BJ494" s="8"/>
      <c r="BK494" s="8"/>
      <c r="BL494" s="8"/>
      <c r="BM494" s="8"/>
      <c r="BN494" s="8"/>
      <c r="BO494" s="8"/>
      <c r="BP494" s="7"/>
      <c r="BQ494" s="8"/>
      <c r="BS494" s="8"/>
      <c r="BT494" s="7"/>
      <c r="BU494" s="8"/>
      <c r="BV494" s="8"/>
      <c r="BX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61"/>
      <c r="CS494" s="61"/>
      <c r="CT494" s="61"/>
      <c r="CU494" s="61"/>
      <c r="CV494" s="6"/>
      <c r="CW494" s="6"/>
      <c r="CX494" s="61"/>
      <c r="CY494" s="61"/>
      <c r="CZ494" s="59"/>
      <c r="DA494" s="59"/>
      <c r="DB494" s="59"/>
      <c r="DC494" s="59"/>
      <c r="DD494" s="59"/>
      <c r="DE494" s="59"/>
      <c r="DF494" s="59"/>
      <c r="DG494" s="59"/>
      <c r="DH494" s="59"/>
      <c r="DI494" s="59"/>
      <c r="DJ494" s="59"/>
      <c r="DK494" s="59"/>
      <c r="DL494" s="59"/>
      <c r="DS494" s="71"/>
      <c r="DT494" s="71"/>
      <c r="DU494" s="71"/>
      <c r="DV494" s="71"/>
      <c r="DW494" s="71"/>
      <c r="DX494" s="71"/>
      <c r="DY494" s="71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65"/>
      <c r="GE494" s="7"/>
      <c r="GF494" s="7"/>
      <c r="GG494" s="7"/>
      <c r="GH494" s="7"/>
      <c r="GI494" s="65"/>
      <c r="GJ494" s="65"/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7"/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</row>
    <row r="495" spans="27:228" s="66" customFormat="1" x14ac:dyDescent="0.25">
      <c r="AA495" s="59"/>
      <c r="AE495" s="8"/>
      <c r="AF495" s="8"/>
      <c r="AG495" s="7"/>
      <c r="AH495" s="8"/>
      <c r="AI495" s="8"/>
      <c r="AJ495" s="8"/>
      <c r="AK495" s="8"/>
      <c r="AL495" s="8"/>
      <c r="AM495" s="8"/>
      <c r="AO495" s="8"/>
      <c r="AQ495" s="8"/>
      <c r="AR495" s="7"/>
      <c r="AS495" s="8"/>
      <c r="AT495" s="8"/>
      <c r="AU495" s="7"/>
      <c r="AV495" s="8"/>
      <c r="AW495" s="8"/>
      <c r="AX495" s="8"/>
      <c r="AY495" s="8"/>
      <c r="AZ495" s="8"/>
      <c r="BA495" s="8"/>
      <c r="BB495" s="7"/>
      <c r="BC495" s="8"/>
      <c r="BE495" s="8"/>
      <c r="BF495" s="7"/>
      <c r="BG495" s="8"/>
      <c r="BH495" s="8"/>
      <c r="BI495" s="7"/>
      <c r="BJ495" s="8"/>
      <c r="BK495" s="8"/>
      <c r="BL495" s="8"/>
      <c r="BM495" s="8"/>
      <c r="BN495" s="8"/>
      <c r="BO495" s="8"/>
      <c r="BP495" s="7"/>
      <c r="BQ495" s="8"/>
      <c r="BS495" s="8"/>
      <c r="BT495" s="7"/>
      <c r="BU495" s="8"/>
      <c r="BV495" s="8"/>
      <c r="BX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61"/>
      <c r="CS495" s="61"/>
      <c r="CT495" s="61"/>
      <c r="CU495" s="61"/>
      <c r="CV495" s="6"/>
      <c r="CW495" s="6"/>
      <c r="CX495" s="61"/>
      <c r="CY495" s="61"/>
      <c r="CZ495" s="59"/>
      <c r="DA495" s="59"/>
      <c r="DB495" s="59"/>
      <c r="DC495" s="59"/>
      <c r="DD495" s="59"/>
      <c r="DE495" s="59"/>
      <c r="DF495" s="59"/>
      <c r="DG495" s="59"/>
      <c r="DH495" s="59"/>
      <c r="DI495" s="59"/>
      <c r="DJ495" s="59"/>
      <c r="DK495" s="59"/>
      <c r="DL495" s="59"/>
      <c r="DS495" s="71"/>
      <c r="DT495" s="71"/>
      <c r="DU495" s="71"/>
      <c r="DV495" s="71"/>
      <c r="DW495" s="71"/>
      <c r="DX495" s="71"/>
      <c r="DY495" s="71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65"/>
      <c r="GE495" s="7"/>
      <c r="GF495" s="7"/>
      <c r="GG495" s="7"/>
      <c r="GH495" s="7"/>
      <c r="GI495" s="65"/>
      <c r="GJ495" s="65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  <c r="HT495" s="7"/>
    </row>
    <row r="496" spans="27:228" s="66" customFormat="1" x14ac:dyDescent="0.25">
      <c r="AA496" s="59"/>
      <c r="AE496" s="8"/>
      <c r="AF496" s="8"/>
      <c r="AG496" s="7"/>
      <c r="AH496" s="8"/>
      <c r="AI496" s="8"/>
      <c r="AJ496" s="8"/>
      <c r="AK496" s="8"/>
      <c r="AL496" s="8"/>
      <c r="AM496" s="8"/>
      <c r="AO496" s="8"/>
      <c r="AQ496" s="8"/>
      <c r="AR496" s="7"/>
      <c r="AS496" s="8"/>
      <c r="AT496" s="8"/>
      <c r="AU496" s="7"/>
      <c r="AV496" s="8"/>
      <c r="AW496" s="8"/>
      <c r="AX496" s="8"/>
      <c r="AY496" s="8"/>
      <c r="AZ496" s="8"/>
      <c r="BA496" s="8"/>
      <c r="BB496" s="7"/>
      <c r="BC496" s="8"/>
      <c r="BE496" s="8"/>
      <c r="BF496" s="7"/>
      <c r="BG496" s="8"/>
      <c r="BH496" s="8"/>
      <c r="BI496" s="7"/>
      <c r="BJ496" s="8"/>
      <c r="BK496" s="8"/>
      <c r="BL496" s="8"/>
      <c r="BM496" s="8"/>
      <c r="BN496" s="8"/>
      <c r="BO496" s="8"/>
      <c r="BP496" s="7"/>
      <c r="BQ496" s="8"/>
      <c r="BS496" s="8"/>
      <c r="BT496" s="7"/>
      <c r="BU496" s="8"/>
      <c r="BV496" s="8"/>
      <c r="BX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61"/>
      <c r="CS496" s="61"/>
      <c r="CT496" s="61"/>
      <c r="CU496" s="61"/>
      <c r="CV496" s="6"/>
      <c r="CW496" s="6"/>
      <c r="CX496" s="61"/>
      <c r="CY496" s="61"/>
      <c r="CZ496" s="59"/>
      <c r="DA496" s="59"/>
      <c r="DB496" s="59"/>
      <c r="DC496" s="59"/>
      <c r="DD496" s="59"/>
      <c r="DE496" s="59"/>
      <c r="DF496" s="59"/>
      <c r="DG496" s="59"/>
      <c r="DH496" s="59"/>
      <c r="DI496" s="59"/>
      <c r="DJ496" s="59"/>
      <c r="DK496" s="59"/>
      <c r="DL496" s="59"/>
      <c r="DS496" s="71"/>
      <c r="DT496" s="71"/>
      <c r="DU496" s="71"/>
      <c r="DV496" s="71"/>
      <c r="DW496" s="71"/>
      <c r="DX496" s="71"/>
      <c r="DY496" s="71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65"/>
      <c r="GE496" s="7"/>
      <c r="GF496" s="7"/>
      <c r="GG496" s="7"/>
      <c r="GH496" s="7"/>
      <c r="GI496" s="65"/>
      <c r="GJ496" s="65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</row>
    <row r="497" spans="27:228" s="66" customFormat="1" x14ac:dyDescent="0.25">
      <c r="AA497" s="59"/>
      <c r="AE497" s="8"/>
      <c r="AF497" s="8"/>
      <c r="AG497" s="7"/>
      <c r="AH497" s="8"/>
      <c r="AI497" s="8"/>
      <c r="AJ497" s="8"/>
      <c r="AK497" s="8"/>
      <c r="AL497" s="8"/>
      <c r="AM497" s="8"/>
      <c r="AO497" s="8"/>
      <c r="AQ497" s="8"/>
      <c r="AR497" s="7"/>
      <c r="AS497" s="8"/>
      <c r="AT497" s="8"/>
      <c r="AU497" s="7"/>
      <c r="AV497" s="8"/>
      <c r="AW497" s="8"/>
      <c r="AX497" s="8"/>
      <c r="AY497" s="8"/>
      <c r="AZ497" s="8"/>
      <c r="BA497" s="8"/>
      <c r="BB497" s="7"/>
      <c r="BC497" s="8"/>
      <c r="BE497" s="8"/>
      <c r="BF497" s="7"/>
      <c r="BG497" s="8"/>
      <c r="BH497" s="8"/>
      <c r="BI497" s="7"/>
      <c r="BJ497" s="8"/>
      <c r="BK497" s="8"/>
      <c r="BL497" s="8"/>
      <c r="BM497" s="8"/>
      <c r="BN497" s="8"/>
      <c r="BO497" s="8"/>
      <c r="BP497" s="7"/>
      <c r="BQ497" s="8"/>
      <c r="BS497" s="8"/>
      <c r="BT497" s="7"/>
      <c r="BU497" s="8"/>
      <c r="BV497" s="8"/>
      <c r="BX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61"/>
      <c r="CS497" s="61"/>
      <c r="CT497" s="61"/>
      <c r="CU497" s="61"/>
      <c r="CV497" s="6"/>
      <c r="CW497" s="6"/>
      <c r="CX497" s="61"/>
      <c r="CY497" s="61"/>
      <c r="CZ497" s="59"/>
      <c r="DA497" s="59"/>
      <c r="DB497" s="59"/>
      <c r="DC497" s="59"/>
      <c r="DD497" s="59"/>
      <c r="DE497" s="59"/>
      <c r="DF497" s="59"/>
      <c r="DG497" s="59"/>
      <c r="DH497" s="59"/>
      <c r="DI497" s="59"/>
      <c r="DJ497" s="59"/>
      <c r="DK497" s="59"/>
      <c r="DL497" s="59"/>
      <c r="DS497" s="71"/>
      <c r="DT497" s="71"/>
      <c r="DU497" s="71"/>
      <c r="DV497" s="71"/>
      <c r="DW497" s="71"/>
      <c r="DX497" s="71"/>
      <c r="DY497" s="71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65"/>
      <c r="GE497" s="7"/>
      <c r="GF497" s="7"/>
      <c r="GG497" s="7"/>
      <c r="GH497" s="7"/>
      <c r="GI497" s="65"/>
      <c r="GJ497" s="65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</row>
    <row r="498" spans="27:228" s="66" customFormat="1" x14ac:dyDescent="0.25">
      <c r="AA498" s="59"/>
      <c r="AE498" s="8"/>
      <c r="AF498" s="8"/>
      <c r="AG498" s="7"/>
      <c r="AH498" s="8"/>
      <c r="AI498" s="8"/>
      <c r="AJ498" s="8"/>
      <c r="AK498" s="8"/>
      <c r="AL498" s="8"/>
      <c r="AM498" s="8"/>
      <c r="AO498" s="8"/>
      <c r="AQ498" s="8"/>
      <c r="AR498" s="7"/>
      <c r="AS498" s="8"/>
      <c r="AT498" s="8"/>
      <c r="AU498" s="7"/>
      <c r="AV498" s="8"/>
      <c r="AW498" s="8"/>
      <c r="AX498" s="8"/>
      <c r="AY498" s="8"/>
      <c r="AZ498" s="8"/>
      <c r="BA498" s="8"/>
      <c r="BB498" s="7"/>
      <c r="BC498" s="8"/>
      <c r="BE498" s="8"/>
      <c r="BF498" s="7"/>
      <c r="BG498" s="8"/>
      <c r="BH498" s="8"/>
      <c r="BI498" s="7"/>
      <c r="BJ498" s="8"/>
      <c r="BK498" s="8"/>
      <c r="BL498" s="8"/>
      <c r="BM498" s="8"/>
      <c r="BN498" s="8"/>
      <c r="BO498" s="8"/>
      <c r="BP498" s="7"/>
      <c r="BQ498" s="8"/>
      <c r="BS498" s="8"/>
      <c r="BT498" s="7"/>
      <c r="BU498" s="8"/>
      <c r="BV498" s="8"/>
      <c r="BX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61"/>
      <c r="CS498" s="61"/>
      <c r="CT498" s="61"/>
      <c r="CU498" s="61"/>
      <c r="CV498" s="6"/>
      <c r="CW498" s="6"/>
      <c r="CX498" s="61"/>
      <c r="CY498" s="61"/>
      <c r="CZ498" s="59"/>
      <c r="DA498" s="59"/>
      <c r="DB498" s="59"/>
      <c r="DC498" s="59"/>
      <c r="DD498" s="59"/>
      <c r="DE498" s="59"/>
      <c r="DF498" s="59"/>
      <c r="DG498" s="59"/>
      <c r="DH498" s="59"/>
      <c r="DI498" s="59"/>
      <c r="DJ498" s="59"/>
      <c r="DK498" s="59"/>
      <c r="DL498" s="59"/>
      <c r="DS498" s="71"/>
      <c r="DT498" s="71"/>
      <c r="DU498" s="71"/>
      <c r="DV498" s="71"/>
      <c r="DW498" s="71"/>
      <c r="DX498" s="71"/>
      <c r="DY498" s="71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65"/>
      <c r="GE498" s="7"/>
      <c r="GF498" s="7"/>
      <c r="GG498" s="7"/>
      <c r="GH498" s="7"/>
      <c r="GI498" s="65"/>
      <c r="GJ498" s="65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7"/>
      <c r="HO498" s="7"/>
      <c r="HP498" s="7"/>
      <c r="HQ498" s="7"/>
      <c r="HR498" s="7"/>
      <c r="HS498" s="7"/>
      <c r="HT498" s="7"/>
    </row>
    <row r="499" spans="27:228" s="66" customFormat="1" x14ac:dyDescent="0.25">
      <c r="AA499" s="59"/>
      <c r="AE499" s="8"/>
      <c r="AF499" s="8"/>
      <c r="AG499" s="7"/>
      <c r="AH499" s="8"/>
      <c r="AI499" s="8"/>
      <c r="AJ499" s="8"/>
      <c r="AK499" s="8"/>
      <c r="AL499" s="8"/>
      <c r="AM499" s="8"/>
      <c r="AO499" s="8"/>
      <c r="AQ499" s="8"/>
      <c r="AR499" s="7"/>
      <c r="AS499" s="8"/>
      <c r="AT499" s="8"/>
      <c r="AU499" s="7"/>
      <c r="AV499" s="8"/>
      <c r="AW499" s="8"/>
      <c r="AX499" s="8"/>
      <c r="AY499" s="8"/>
      <c r="AZ499" s="8"/>
      <c r="BA499" s="8"/>
      <c r="BB499" s="7"/>
      <c r="BC499" s="8"/>
      <c r="BE499" s="8"/>
      <c r="BF499" s="7"/>
      <c r="BG499" s="8"/>
      <c r="BH499" s="8"/>
      <c r="BI499" s="7"/>
      <c r="BJ499" s="8"/>
      <c r="BK499" s="8"/>
      <c r="BL499" s="8"/>
      <c r="BM499" s="8"/>
      <c r="BN499" s="8"/>
      <c r="BO499" s="8"/>
      <c r="BP499" s="7"/>
      <c r="BQ499" s="8"/>
      <c r="BS499" s="8"/>
      <c r="BT499" s="7"/>
      <c r="BU499" s="8"/>
      <c r="BV499" s="8"/>
      <c r="BX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61"/>
      <c r="CS499" s="61"/>
      <c r="CT499" s="61"/>
      <c r="CU499" s="61"/>
      <c r="CV499" s="6"/>
      <c r="CW499" s="6"/>
      <c r="CX499" s="61"/>
      <c r="CY499" s="61"/>
      <c r="CZ499" s="59"/>
      <c r="DA499" s="59"/>
      <c r="DB499" s="59"/>
      <c r="DC499" s="59"/>
      <c r="DD499" s="59"/>
      <c r="DE499" s="59"/>
      <c r="DF499" s="59"/>
      <c r="DG499" s="59"/>
      <c r="DH499" s="59"/>
      <c r="DI499" s="59"/>
      <c r="DJ499" s="59"/>
      <c r="DK499" s="59"/>
      <c r="DL499" s="59"/>
      <c r="DS499" s="71"/>
      <c r="DT499" s="71"/>
      <c r="DU499" s="71"/>
      <c r="DV499" s="71"/>
      <c r="DW499" s="71"/>
      <c r="DX499" s="71"/>
      <c r="DY499" s="71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65"/>
      <c r="GE499" s="7"/>
      <c r="GF499" s="7"/>
      <c r="GG499" s="7"/>
      <c r="GH499" s="7"/>
      <c r="GI499" s="65"/>
      <c r="GJ499" s="65"/>
      <c r="GK499" s="7"/>
      <c r="GL499" s="7"/>
      <c r="GM499" s="7"/>
      <c r="GN499" s="7"/>
      <c r="GO499" s="7"/>
      <c r="GP499" s="7"/>
      <c r="GQ499" s="7"/>
      <c r="GR499" s="7"/>
      <c r="GS499" s="7"/>
      <c r="GT499" s="7"/>
      <c r="GU499" s="7"/>
      <c r="GV499" s="7"/>
      <c r="GW499" s="7"/>
      <c r="GX499" s="7"/>
      <c r="GY499" s="7"/>
      <c r="GZ499" s="7"/>
      <c r="HA499" s="7"/>
      <c r="HB499" s="7"/>
      <c r="HC499" s="7"/>
      <c r="HD499" s="7"/>
      <c r="HE499" s="7"/>
      <c r="HF499" s="7"/>
      <c r="HG499" s="7"/>
      <c r="HH499" s="7"/>
      <c r="HI499" s="7"/>
      <c r="HJ499" s="7"/>
      <c r="HK499" s="7"/>
      <c r="HL499" s="7"/>
      <c r="HM499" s="7"/>
      <c r="HN499" s="7"/>
      <c r="HO499" s="7"/>
      <c r="HP499" s="7"/>
      <c r="HQ499" s="7"/>
      <c r="HR499" s="7"/>
      <c r="HS499" s="7"/>
      <c r="HT499" s="7"/>
    </row>
    <row r="500" spans="27:228" s="66" customFormat="1" x14ac:dyDescent="0.25">
      <c r="AA500" s="59"/>
      <c r="AE500" s="8"/>
      <c r="AF500" s="8"/>
      <c r="AG500" s="7"/>
      <c r="AH500" s="8"/>
      <c r="AI500" s="8"/>
      <c r="AJ500" s="8"/>
      <c r="AK500" s="8"/>
      <c r="AL500" s="8"/>
      <c r="AM500" s="8"/>
      <c r="AO500" s="8"/>
      <c r="AQ500" s="8"/>
      <c r="AR500" s="7"/>
      <c r="AS500" s="8"/>
      <c r="AT500" s="8"/>
      <c r="AU500" s="7"/>
      <c r="AV500" s="8"/>
      <c r="AW500" s="8"/>
      <c r="AX500" s="8"/>
      <c r="AY500" s="8"/>
      <c r="AZ500" s="8"/>
      <c r="BA500" s="8"/>
      <c r="BB500" s="7"/>
      <c r="BC500" s="8"/>
      <c r="BE500" s="8"/>
      <c r="BF500" s="7"/>
      <c r="BG500" s="8"/>
      <c r="BH500" s="8"/>
      <c r="BI500" s="7"/>
      <c r="BJ500" s="8"/>
      <c r="BK500" s="8"/>
      <c r="BL500" s="8"/>
      <c r="BM500" s="8"/>
      <c r="BN500" s="8"/>
      <c r="BO500" s="8"/>
      <c r="BP500" s="7"/>
      <c r="BQ500" s="8"/>
      <c r="BS500" s="8"/>
      <c r="BT500" s="7"/>
      <c r="BU500" s="8"/>
      <c r="BV500" s="8"/>
      <c r="BX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61"/>
      <c r="CS500" s="61"/>
      <c r="CT500" s="61"/>
      <c r="CU500" s="61"/>
      <c r="CV500" s="6"/>
      <c r="CW500" s="6"/>
      <c r="CX500" s="61"/>
      <c r="CY500" s="61"/>
      <c r="CZ500" s="59"/>
      <c r="DA500" s="59"/>
      <c r="DB500" s="59"/>
      <c r="DC500" s="59"/>
      <c r="DD500" s="59"/>
      <c r="DE500" s="59"/>
      <c r="DF500" s="59"/>
      <c r="DG500" s="59"/>
      <c r="DH500" s="59"/>
      <c r="DI500" s="59"/>
      <c r="DJ500" s="59"/>
      <c r="DK500" s="59"/>
      <c r="DL500" s="59"/>
      <c r="DS500" s="71"/>
      <c r="DT500" s="71"/>
      <c r="DU500" s="71"/>
      <c r="DV500" s="71"/>
      <c r="DW500" s="71"/>
      <c r="DX500" s="71"/>
      <c r="DY500" s="71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65"/>
      <c r="GE500" s="7"/>
      <c r="GF500" s="7"/>
      <c r="GG500" s="7"/>
      <c r="GH500" s="7"/>
      <c r="GI500" s="65"/>
      <c r="GJ500" s="65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  <c r="HT500" s="7"/>
    </row>
    <row r="501" spans="27:228" s="66" customFormat="1" x14ac:dyDescent="0.25">
      <c r="AA501" s="59"/>
      <c r="AE501" s="8"/>
      <c r="AF501" s="8"/>
      <c r="AG501" s="7"/>
      <c r="AH501" s="8"/>
      <c r="AI501" s="8"/>
      <c r="AJ501" s="8"/>
      <c r="AK501" s="8"/>
      <c r="AL501" s="8"/>
      <c r="AM501" s="8"/>
      <c r="AO501" s="8"/>
      <c r="AQ501" s="8"/>
      <c r="AR501" s="7"/>
      <c r="AS501" s="8"/>
      <c r="AT501" s="8"/>
      <c r="AU501" s="7"/>
      <c r="AV501" s="8"/>
      <c r="AW501" s="8"/>
      <c r="AX501" s="8"/>
      <c r="AY501" s="8"/>
      <c r="AZ501" s="8"/>
      <c r="BA501" s="8"/>
      <c r="BB501" s="7"/>
      <c r="BC501" s="8"/>
      <c r="BE501" s="8"/>
      <c r="BF501" s="7"/>
      <c r="BG501" s="8"/>
      <c r="BH501" s="8"/>
      <c r="BI501" s="7"/>
      <c r="BJ501" s="8"/>
      <c r="BK501" s="8"/>
      <c r="BL501" s="8"/>
      <c r="BM501" s="8"/>
      <c r="BN501" s="8"/>
      <c r="BO501" s="8"/>
      <c r="BP501" s="7"/>
      <c r="BQ501" s="8"/>
      <c r="BS501" s="8"/>
      <c r="BT501" s="7"/>
      <c r="BU501" s="8"/>
      <c r="BV501" s="8"/>
      <c r="BX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61"/>
      <c r="CS501" s="61"/>
      <c r="CT501" s="61"/>
      <c r="CU501" s="61"/>
      <c r="CV501" s="6"/>
      <c r="CW501" s="6"/>
      <c r="CX501" s="61"/>
      <c r="CY501" s="61"/>
      <c r="CZ501" s="59"/>
      <c r="DA501" s="59"/>
      <c r="DB501" s="59"/>
      <c r="DC501" s="59"/>
      <c r="DD501" s="59"/>
      <c r="DE501" s="59"/>
      <c r="DF501" s="59"/>
      <c r="DG501" s="59"/>
      <c r="DH501" s="59"/>
      <c r="DI501" s="59"/>
      <c r="DJ501" s="59"/>
      <c r="DK501" s="59"/>
      <c r="DL501" s="59"/>
      <c r="DS501" s="71"/>
      <c r="DT501" s="71"/>
      <c r="DU501" s="71"/>
      <c r="DV501" s="71"/>
      <c r="DW501" s="71"/>
      <c r="DX501" s="71"/>
      <c r="DY501" s="71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65"/>
      <c r="GE501" s="7"/>
      <c r="GF501" s="7"/>
      <c r="GG501" s="7"/>
      <c r="GH501" s="7"/>
      <c r="GI501" s="65"/>
      <c r="GJ501" s="65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  <c r="HT501" s="7"/>
    </row>
    <row r="502" spans="27:228" s="66" customFormat="1" x14ac:dyDescent="0.25">
      <c r="AA502" s="59"/>
      <c r="AE502" s="8"/>
      <c r="AF502" s="8"/>
      <c r="AG502" s="7"/>
      <c r="AH502" s="8"/>
      <c r="AI502" s="8"/>
      <c r="AJ502" s="8"/>
      <c r="AK502" s="8"/>
      <c r="AL502" s="8"/>
      <c r="AM502" s="8"/>
      <c r="AO502" s="8"/>
      <c r="AQ502" s="8"/>
      <c r="AR502" s="7"/>
      <c r="AS502" s="8"/>
      <c r="AT502" s="8"/>
      <c r="AU502" s="7"/>
      <c r="AV502" s="8"/>
      <c r="AW502" s="8"/>
      <c r="AX502" s="8"/>
      <c r="AY502" s="8"/>
      <c r="AZ502" s="8"/>
      <c r="BA502" s="8"/>
      <c r="BB502" s="7"/>
      <c r="BC502" s="8"/>
      <c r="BE502" s="8"/>
      <c r="BF502" s="7"/>
      <c r="BG502" s="8"/>
      <c r="BH502" s="8"/>
      <c r="BI502" s="7"/>
      <c r="BJ502" s="8"/>
      <c r="BK502" s="8"/>
      <c r="BL502" s="8"/>
      <c r="BM502" s="8"/>
      <c r="BN502" s="8"/>
      <c r="BO502" s="8"/>
      <c r="BP502" s="7"/>
      <c r="BQ502" s="8"/>
      <c r="BS502" s="8"/>
      <c r="BT502" s="7"/>
      <c r="BU502" s="8"/>
      <c r="BV502" s="8"/>
      <c r="BX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61"/>
      <c r="CS502" s="61"/>
      <c r="CT502" s="61"/>
      <c r="CU502" s="61"/>
      <c r="CV502" s="6"/>
      <c r="CW502" s="6"/>
      <c r="CX502" s="61"/>
      <c r="CY502" s="61"/>
      <c r="CZ502" s="59"/>
      <c r="DA502" s="59"/>
      <c r="DB502" s="59"/>
      <c r="DC502" s="59"/>
      <c r="DD502" s="59"/>
      <c r="DE502" s="59"/>
      <c r="DF502" s="59"/>
      <c r="DG502" s="59"/>
      <c r="DH502" s="59"/>
      <c r="DI502" s="59"/>
      <c r="DJ502" s="59"/>
      <c r="DK502" s="59"/>
      <c r="DL502" s="59"/>
      <c r="DS502" s="71"/>
      <c r="DT502" s="71"/>
      <c r="DU502" s="71"/>
      <c r="DV502" s="71"/>
      <c r="DW502" s="71"/>
      <c r="DX502" s="71"/>
      <c r="DY502" s="71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65"/>
      <c r="GE502" s="7"/>
      <c r="GF502" s="7"/>
      <c r="GG502" s="7"/>
      <c r="GH502" s="7"/>
      <c r="GI502" s="65"/>
      <c r="GJ502" s="65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  <c r="HT502" s="7"/>
    </row>
    <row r="503" spans="27:228" s="66" customFormat="1" x14ac:dyDescent="0.25">
      <c r="AA503" s="59"/>
      <c r="AE503" s="8"/>
      <c r="AF503" s="8"/>
      <c r="AG503" s="7"/>
      <c r="AH503" s="8"/>
      <c r="AI503" s="8"/>
      <c r="AJ503" s="8"/>
      <c r="AK503" s="8"/>
      <c r="AL503" s="8"/>
      <c r="AM503" s="8"/>
      <c r="AO503" s="8"/>
      <c r="AQ503" s="8"/>
      <c r="AR503" s="7"/>
      <c r="AS503" s="8"/>
      <c r="AT503" s="8"/>
      <c r="AU503" s="7"/>
      <c r="AV503" s="8"/>
      <c r="AW503" s="8"/>
      <c r="AX503" s="8"/>
      <c r="AY503" s="8"/>
      <c r="AZ503" s="8"/>
      <c r="BA503" s="8"/>
      <c r="BB503" s="7"/>
      <c r="BC503" s="8"/>
      <c r="BE503" s="8"/>
      <c r="BF503" s="7"/>
      <c r="BG503" s="8"/>
      <c r="BH503" s="8"/>
      <c r="BI503" s="7"/>
      <c r="BJ503" s="8"/>
      <c r="BK503" s="8"/>
      <c r="BL503" s="8"/>
      <c r="BM503" s="8"/>
      <c r="BN503" s="8"/>
      <c r="BO503" s="8"/>
      <c r="BP503" s="7"/>
      <c r="BQ503" s="8"/>
      <c r="BS503" s="8"/>
      <c r="BT503" s="7"/>
      <c r="BU503" s="8"/>
      <c r="BV503" s="8"/>
      <c r="BX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61"/>
      <c r="CS503" s="61"/>
      <c r="CT503" s="61"/>
      <c r="CU503" s="61"/>
      <c r="CV503" s="6"/>
      <c r="CW503" s="6"/>
      <c r="CX503" s="61"/>
      <c r="CY503" s="61"/>
      <c r="CZ503" s="59"/>
      <c r="DA503" s="59"/>
      <c r="DB503" s="59"/>
      <c r="DC503" s="59"/>
      <c r="DD503" s="59"/>
      <c r="DE503" s="59"/>
      <c r="DF503" s="59"/>
      <c r="DG503" s="59"/>
      <c r="DH503" s="59"/>
      <c r="DI503" s="59"/>
      <c r="DJ503" s="59"/>
      <c r="DK503" s="59"/>
      <c r="DL503" s="59"/>
      <c r="DS503" s="71"/>
      <c r="DT503" s="71"/>
      <c r="DU503" s="71"/>
      <c r="DV503" s="71"/>
      <c r="DW503" s="71"/>
      <c r="DX503" s="71"/>
      <c r="DY503" s="71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65"/>
      <c r="GE503" s="7"/>
      <c r="GF503" s="7"/>
      <c r="GG503" s="7"/>
      <c r="GH503" s="7"/>
      <c r="GI503" s="65"/>
      <c r="GJ503" s="65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</row>
    <row r="504" spans="27:228" s="66" customFormat="1" x14ac:dyDescent="0.25">
      <c r="AA504" s="59"/>
      <c r="AE504" s="8"/>
      <c r="AF504" s="8"/>
      <c r="AG504" s="7"/>
      <c r="AH504" s="8"/>
      <c r="AI504" s="8"/>
      <c r="AJ504" s="8"/>
      <c r="AK504" s="8"/>
      <c r="AL504" s="8"/>
      <c r="AM504" s="8"/>
      <c r="AO504" s="8"/>
      <c r="AQ504" s="8"/>
      <c r="AR504" s="7"/>
      <c r="AS504" s="8"/>
      <c r="AT504" s="8"/>
      <c r="AU504" s="7"/>
      <c r="AV504" s="8"/>
      <c r="AW504" s="8"/>
      <c r="AX504" s="8"/>
      <c r="AY504" s="8"/>
      <c r="AZ504" s="8"/>
      <c r="BA504" s="8"/>
      <c r="BB504" s="7"/>
      <c r="BC504" s="8"/>
      <c r="BE504" s="8"/>
      <c r="BF504" s="7"/>
      <c r="BG504" s="8"/>
      <c r="BH504" s="8"/>
      <c r="BI504" s="7"/>
      <c r="BJ504" s="8"/>
      <c r="BK504" s="8"/>
      <c r="BL504" s="8"/>
      <c r="BM504" s="8"/>
      <c r="BN504" s="8"/>
      <c r="BO504" s="8"/>
      <c r="BP504" s="7"/>
      <c r="BQ504" s="8"/>
      <c r="BS504" s="8"/>
      <c r="BT504" s="7"/>
      <c r="BU504" s="8"/>
      <c r="BV504" s="8"/>
      <c r="BX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61"/>
      <c r="CS504" s="61"/>
      <c r="CT504" s="61"/>
      <c r="CU504" s="61"/>
      <c r="CV504" s="6"/>
      <c r="CW504" s="6"/>
      <c r="CX504" s="61"/>
      <c r="CY504" s="61"/>
      <c r="CZ504" s="59"/>
      <c r="DA504" s="59"/>
      <c r="DB504" s="59"/>
      <c r="DC504" s="59"/>
      <c r="DD504" s="59"/>
      <c r="DE504" s="59"/>
      <c r="DF504" s="59"/>
      <c r="DG504" s="59"/>
      <c r="DH504" s="59"/>
      <c r="DI504" s="59"/>
      <c r="DJ504" s="59"/>
      <c r="DK504" s="59"/>
      <c r="DL504" s="59"/>
      <c r="DS504" s="71"/>
      <c r="DT504" s="71"/>
      <c r="DU504" s="71"/>
      <c r="DV504" s="71"/>
      <c r="DW504" s="71"/>
      <c r="DX504" s="71"/>
      <c r="DY504" s="71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65"/>
      <c r="GE504" s="7"/>
      <c r="GF504" s="7"/>
      <c r="GG504" s="7"/>
      <c r="GH504" s="7"/>
      <c r="GI504" s="65"/>
      <c r="GJ504" s="65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</row>
    <row r="505" spans="27:228" s="66" customFormat="1" x14ac:dyDescent="0.25">
      <c r="AA505" s="59"/>
      <c r="AE505" s="8"/>
      <c r="AF505" s="8"/>
      <c r="AG505" s="7"/>
      <c r="AH505" s="8"/>
      <c r="AI505" s="8"/>
      <c r="AJ505" s="8"/>
      <c r="AK505" s="8"/>
      <c r="AL505" s="8"/>
      <c r="AM505" s="8"/>
      <c r="AO505" s="8"/>
      <c r="AQ505" s="8"/>
      <c r="AR505" s="7"/>
      <c r="AS505" s="8"/>
      <c r="AT505" s="8"/>
      <c r="AU505" s="7"/>
      <c r="AV505" s="8"/>
      <c r="AW505" s="8"/>
      <c r="AX505" s="8"/>
      <c r="AY505" s="8"/>
      <c r="AZ505" s="8"/>
      <c r="BA505" s="8"/>
      <c r="BB505" s="7"/>
      <c r="BC505" s="8"/>
      <c r="BE505" s="8"/>
      <c r="BF505" s="7"/>
      <c r="BG505" s="8"/>
      <c r="BH505" s="8"/>
      <c r="BI505" s="7"/>
      <c r="BJ505" s="8"/>
      <c r="BK505" s="8"/>
      <c r="BL505" s="8"/>
      <c r="BM505" s="8"/>
      <c r="BN505" s="8"/>
      <c r="BO505" s="8"/>
      <c r="BP505" s="7"/>
      <c r="BQ505" s="8"/>
      <c r="BS505" s="8"/>
      <c r="BT505" s="7"/>
      <c r="BU505" s="8"/>
      <c r="BV505" s="8"/>
      <c r="BX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61"/>
      <c r="CS505" s="61"/>
      <c r="CT505" s="61"/>
      <c r="CU505" s="61"/>
      <c r="CV505" s="6"/>
      <c r="CW505" s="6"/>
      <c r="CX505" s="61"/>
      <c r="CY505" s="61"/>
      <c r="CZ505" s="59"/>
      <c r="DA505" s="59"/>
      <c r="DB505" s="59"/>
      <c r="DC505" s="59"/>
      <c r="DD505" s="59"/>
      <c r="DE505" s="59"/>
      <c r="DF505" s="59"/>
      <c r="DG505" s="59"/>
      <c r="DH505" s="59"/>
      <c r="DI505" s="59"/>
      <c r="DJ505" s="59"/>
      <c r="DK505" s="59"/>
      <c r="DL505" s="59"/>
      <c r="DS505" s="71"/>
      <c r="DT505" s="71"/>
      <c r="DU505" s="71"/>
      <c r="DV505" s="71"/>
      <c r="DW505" s="71"/>
      <c r="DX505" s="71"/>
      <c r="DY505" s="71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65"/>
      <c r="GE505" s="7"/>
      <c r="GF505" s="7"/>
      <c r="GG505" s="7"/>
      <c r="GH505" s="7"/>
      <c r="GI505" s="65"/>
      <c r="GJ505" s="65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  <c r="HT505" s="7"/>
    </row>
    <row r="506" spans="27:228" s="66" customFormat="1" x14ac:dyDescent="0.25">
      <c r="AA506" s="59"/>
      <c r="AE506" s="8"/>
      <c r="AF506" s="8"/>
      <c r="AG506" s="7"/>
      <c r="AH506" s="8"/>
      <c r="AI506" s="8"/>
      <c r="AJ506" s="8"/>
      <c r="AK506" s="8"/>
      <c r="AL506" s="8"/>
      <c r="AM506" s="8"/>
      <c r="AO506" s="8"/>
      <c r="AQ506" s="8"/>
      <c r="AR506" s="7"/>
      <c r="AS506" s="8"/>
      <c r="AT506" s="8"/>
      <c r="AU506" s="7"/>
      <c r="AV506" s="8"/>
      <c r="AW506" s="8"/>
      <c r="AX506" s="8"/>
      <c r="AY506" s="8"/>
      <c r="AZ506" s="8"/>
      <c r="BA506" s="8"/>
      <c r="BB506" s="7"/>
      <c r="BC506" s="8"/>
      <c r="BE506" s="8"/>
      <c r="BF506" s="7"/>
      <c r="BG506" s="8"/>
      <c r="BH506" s="8"/>
      <c r="BI506" s="7"/>
      <c r="BJ506" s="8"/>
      <c r="BK506" s="8"/>
      <c r="BL506" s="8"/>
      <c r="BM506" s="8"/>
      <c r="BN506" s="8"/>
      <c r="BO506" s="8"/>
      <c r="BP506" s="7"/>
      <c r="BQ506" s="8"/>
      <c r="BS506" s="8"/>
      <c r="BT506" s="7"/>
      <c r="BU506" s="8"/>
      <c r="BV506" s="8"/>
      <c r="BX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61"/>
      <c r="CS506" s="61"/>
      <c r="CT506" s="61"/>
      <c r="CU506" s="61"/>
      <c r="CV506" s="6"/>
      <c r="CW506" s="6"/>
      <c r="CX506" s="61"/>
      <c r="CY506" s="61"/>
      <c r="CZ506" s="59"/>
      <c r="DA506" s="59"/>
      <c r="DB506" s="59"/>
      <c r="DC506" s="59"/>
      <c r="DD506" s="59"/>
      <c r="DE506" s="59"/>
      <c r="DF506" s="59"/>
      <c r="DG506" s="59"/>
      <c r="DH506" s="59"/>
      <c r="DI506" s="59"/>
      <c r="DJ506" s="59"/>
      <c r="DK506" s="59"/>
      <c r="DL506" s="59"/>
      <c r="DS506" s="71"/>
      <c r="DT506" s="71"/>
      <c r="DU506" s="71"/>
      <c r="DV506" s="71"/>
      <c r="DW506" s="71"/>
      <c r="DX506" s="71"/>
      <c r="DY506" s="71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65"/>
      <c r="GE506" s="7"/>
      <c r="GF506" s="7"/>
      <c r="GG506" s="7"/>
      <c r="GH506" s="7"/>
      <c r="GI506" s="65"/>
      <c r="GJ506" s="65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7"/>
      <c r="HO506" s="7"/>
      <c r="HP506" s="7"/>
      <c r="HQ506" s="7"/>
      <c r="HR506" s="7"/>
      <c r="HS506" s="7"/>
      <c r="HT506" s="7"/>
    </row>
    <row r="507" spans="27:228" s="66" customFormat="1" x14ac:dyDescent="0.25">
      <c r="AA507" s="59"/>
      <c r="AE507" s="8"/>
      <c r="AF507" s="8"/>
      <c r="AG507" s="7"/>
      <c r="AH507" s="8"/>
      <c r="AI507" s="8"/>
      <c r="AJ507" s="8"/>
      <c r="AK507" s="8"/>
      <c r="AL507" s="8"/>
      <c r="AM507" s="8"/>
      <c r="AO507" s="8"/>
      <c r="AQ507" s="8"/>
      <c r="AR507" s="7"/>
      <c r="AS507" s="8"/>
      <c r="AT507" s="8"/>
      <c r="AU507" s="7"/>
      <c r="AV507" s="8"/>
      <c r="AW507" s="8"/>
      <c r="AX507" s="8"/>
      <c r="AY507" s="8"/>
      <c r="AZ507" s="8"/>
      <c r="BA507" s="8"/>
      <c r="BB507" s="7"/>
      <c r="BC507" s="8"/>
      <c r="BE507" s="8"/>
      <c r="BF507" s="7"/>
      <c r="BG507" s="8"/>
      <c r="BH507" s="8"/>
      <c r="BI507" s="7"/>
      <c r="BJ507" s="8"/>
      <c r="BK507" s="8"/>
      <c r="BL507" s="8"/>
      <c r="BM507" s="8"/>
      <c r="BN507" s="8"/>
      <c r="BO507" s="8"/>
      <c r="BP507" s="7"/>
      <c r="BQ507" s="8"/>
      <c r="BS507" s="8"/>
      <c r="BT507" s="7"/>
      <c r="BU507" s="8"/>
      <c r="BV507" s="8"/>
      <c r="BX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61"/>
      <c r="CS507" s="61"/>
      <c r="CT507" s="61"/>
      <c r="CU507" s="61"/>
      <c r="CV507" s="6"/>
      <c r="CW507" s="6"/>
      <c r="CX507" s="61"/>
      <c r="CY507" s="61"/>
      <c r="CZ507" s="59"/>
      <c r="DA507" s="59"/>
      <c r="DB507" s="59"/>
      <c r="DC507" s="59"/>
      <c r="DD507" s="59"/>
      <c r="DE507" s="59"/>
      <c r="DF507" s="59"/>
      <c r="DG507" s="59"/>
      <c r="DH507" s="59"/>
      <c r="DI507" s="59"/>
      <c r="DJ507" s="59"/>
      <c r="DK507" s="59"/>
      <c r="DL507" s="59"/>
      <c r="DS507" s="71"/>
      <c r="DT507" s="71"/>
      <c r="DU507" s="71"/>
      <c r="DV507" s="71"/>
      <c r="DW507" s="71"/>
      <c r="DX507" s="71"/>
      <c r="DY507" s="71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65"/>
      <c r="GE507" s="7"/>
      <c r="GF507" s="7"/>
      <c r="GG507" s="7"/>
      <c r="GH507" s="7"/>
      <c r="GI507" s="65"/>
      <c r="GJ507" s="65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7"/>
      <c r="HO507" s="7"/>
      <c r="HP507" s="7"/>
      <c r="HQ507" s="7"/>
      <c r="HR507" s="7"/>
      <c r="HS507" s="7"/>
      <c r="HT507" s="7"/>
    </row>
    <row r="508" spans="27:228" s="66" customFormat="1" x14ac:dyDescent="0.25">
      <c r="AA508" s="59"/>
      <c r="AE508" s="8"/>
      <c r="AF508" s="8"/>
      <c r="AG508" s="7"/>
      <c r="AH508" s="8"/>
      <c r="AI508" s="8"/>
      <c r="AJ508" s="8"/>
      <c r="AK508" s="8"/>
      <c r="AL508" s="8"/>
      <c r="AM508" s="8"/>
      <c r="AO508" s="8"/>
      <c r="AQ508" s="8"/>
      <c r="AR508" s="7"/>
      <c r="AS508" s="8"/>
      <c r="AT508" s="8"/>
      <c r="AU508" s="7"/>
      <c r="AV508" s="8"/>
      <c r="AW508" s="8"/>
      <c r="AX508" s="8"/>
      <c r="AY508" s="8"/>
      <c r="AZ508" s="8"/>
      <c r="BA508" s="8"/>
      <c r="BB508" s="7"/>
      <c r="BC508" s="8"/>
      <c r="BE508" s="8"/>
      <c r="BF508" s="7"/>
      <c r="BG508" s="8"/>
      <c r="BH508" s="8"/>
      <c r="BI508" s="7"/>
      <c r="BJ508" s="8"/>
      <c r="BK508" s="8"/>
      <c r="BL508" s="8"/>
      <c r="BM508" s="8"/>
      <c r="BN508" s="8"/>
      <c r="BO508" s="8"/>
      <c r="BP508" s="7"/>
      <c r="BQ508" s="8"/>
      <c r="BS508" s="8"/>
      <c r="BT508" s="7"/>
      <c r="BU508" s="8"/>
      <c r="BV508" s="8"/>
      <c r="BX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61"/>
      <c r="CS508" s="61"/>
      <c r="CT508" s="61"/>
      <c r="CU508" s="61"/>
      <c r="CV508" s="6"/>
      <c r="CW508" s="6"/>
      <c r="CX508" s="61"/>
      <c r="CY508" s="61"/>
      <c r="CZ508" s="59"/>
      <c r="DA508" s="59"/>
      <c r="DB508" s="59"/>
      <c r="DC508" s="59"/>
      <c r="DD508" s="59"/>
      <c r="DE508" s="59"/>
      <c r="DF508" s="59"/>
      <c r="DG508" s="59"/>
      <c r="DH508" s="59"/>
      <c r="DI508" s="59"/>
      <c r="DJ508" s="59"/>
      <c r="DK508" s="59"/>
      <c r="DL508" s="59"/>
      <c r="DS508" s="71"/>
      <c r="DT508" s="71"/>
      <c r="DU508" s="71"/>
      <c r="DV508" s="71"/>
      <c r="DW508" s="71"/>
      <c r="DX508" s="71"/>
      <c r="DY508" s="71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65"/>
      <c r="GE508" s="7"/>
      <c r="GF508" s="7"/>
      <c r="GG508" s="7"/>
      <c r="GH508" s="7"/>
      <c r="GI508" s="65"/>
      <c r="GJ508" s="65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7"/>
      <c r="HO508" s="7"/>
      <c r="HP508" s="7"/>
      <c r="HQ508" s="7"/>
      <c r="HR508" s="7"/>
      <c r="HS508" s="7"/>
      <c r="HT508" s="7"/>
    </row>
    <row r="509" spans="27:228" s="66" customFormat="1" x14ac:dyDescent="0.25">
      <c r="AA509" s="59"/>
      <c r="AE509" s="8"/>
      <c r="AF509" s="8"/>
      <c r="AG509" s="7"/>
      <c r="AH509" s="8"/>
      <c r="AI509" s="8"/>
      <c r="AJ509" s="8"/>
      <c r="AK509" s="8"/>
      <c r="AL509" s="8"/>
      <c r="AM509" s="8"/>
      <c r="AO509" s="8"/>
      <c r="AQ509" s="8"/>
      <c r="AR509" s="7"/>
      <c r="AS509" s="8"/>
      <c r="AT509" s="8"/>
      <c r="AU509" s="7"/>
      <c r="AV509" s="8"/>
      <c r="AW509" s="8"/>
      <c r="AX509" s="8"/>
      <c r="AY509" s="8"/>
      <c r="AZ509" s="8"/>
      <c r="BA509" s="8"/>
      <c r="BB509" s="7"/>
      <c r="BC509" s="8"/>
      <c r="BE509" s="8"/>
      <c r="BF509" s="7"/>
      <c r="BG509" s="8"/>
      <c r="BH509" s="8"/>
      <c r="BI509" s="7"/>
      <c r="BJ509" s="8"/>
      <c r="BK509" s="8"/>
      <c r="BL509" s="8"/>
      <c r="BM509" s="8"/>
      <c r="BN509" s="8"/>
      <c r="BO509" s="8"/>
      <c r="BP509" s="7"/>
      <c r="BQ509" s="8"/>
      <c r="BS509" s="8"/>
      <c r="BT509" s="7"/>
      <c r="BU509" s="8"/>
      <c r="BV509" s="8"/>
      <c r="BX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61"/>
      <c r="CS509" s="61"/>
      <c r="CT509" s="61"/>
      <c r="CU509" s="61"/>
      <c r="CV509" s="6"/>
      <c r="CW509" s="6"/>
      <c r="CX509" s="61"/>
      <c r="CY509" s="61"/>
      <c r="CZ509" s="59"/>
      <c r="DA509" s="59"/>
      <c r="DB509" s="59"/>
      <c r="DC509" s="59"/>
      <c r="DD509" s="59"/>
      <c r="DE509" s="59"/>
      <c r="DF509" s="59"/>
      <c r="DG509" s="59"/>
      <c r="DH509" s="59"/>
      <c r="DI509" s="59"/>
      <c r="DJ509" s="59"/>
      <c r="DK509" s="59"/>
      <c r="DL509" s="59"/>
      <c r="DS509" s="71"/>
      <c r="DT509" s="71"/>
      <c r="DU509" s="71"/>
      <c r="DV509" s="71"/>
      <c r="DW509" s="71"/>
      <c r="DX509" s="71"/>
      <c r="DY509" s="71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65"/>
      <c r="GE509" s="7"/>
      <c r="GF509" s="7"/>
      <c r="GG509" s="7"/>
      <c r="GH509" s="7"/>
      <c r="GI509" s="65"/>
      <c r="GJ509" s="65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7"/>
      <c r="HO509" s="7"/>
      <c r="HP509" s="7"/>
      <c r="HQ509" s="7"/>
      <c r="HR509" s="7"/>
      <c r="HS509" s="7"/>
      <c r="HT509" s="7"/>
    </row>
    <row r="510" spans="27:228" s="66" customFormat="1" x14ac:dyDescent="0.25">
      <c r="AA510" s="59"/>
      <c r="AE510" s="8"/>
      <c r="AF510" s="8"/>
      <c r="AG510" s="7"/>
      <c r="AH510" s="8"/>
      <c r="AI510" s="8"/>
      <c r="AJ510" s="8"/>
      <c r="AK510" s="8"/>
      <c r="AL510" s="8"/>
      <c r="AM510" s="8"/>
      <c r="AO510" s="8"/>
      <c r="AQ510" s="8"/>
      <c r="AR510" s="7"/>
      <c r="AS510" s="8"/>
      <c r="AT510" s="8"/>
      <c r="AU510" s="7"/>
      <c r="AV510" s="8"/>
      <c r="AW510" s="8"/>
      <c r="AX510" s="8"/>
      <c r="AY510" s="8"/>
      <c r="AZ510" s="8"/>
      <c r="BA510" s="8"/>
      <c r="BB510" s="7"/>
      <c r="BC510" s="8"/>
      <c r="BE510" s="8"/>
      <c r="BF510" s="7"/>
      <c r="BG510" s="8"/>
      <c r="BH510" s="8"/>
      <c r="BI510" s="7"/>
      <c r="BJ510" s="8"/>
      <c r="BK510" s="8"/>
      <c r="BL510" s="8"/>
      <c r="BM510" s="8"/>
      <c r="BN510" s="8"/>
      <c r="BO510" s="8"/>
      <c r="BP510" s="7"/>
      <c r="BQ510" s="8"/>
      <c r="BS510" s="8"/>
      <c r="BT510" s="7"/>
      <c r="BU510" s="8"/>
      <c r="BV510" s="8"/>
      <c r="BX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61"/>
      <c r="CS510" s="61"/>
      <c r="CT510" s="61"/>
      <c r="CU510" s="61"/>
      <c r="CV510" s="6"/>
      <c r="CW510" s="6"/>
      <c r="CX510" s="61"/>
      <c r="CY510" s="61"/>
      <c r="CZ510" s="59"/>
      <c r="DA510" s="59"/>
      <c r="DB510" s="59"/>
      <c r="DC510" s="59"/>
      <c r="DD510" s="59"/>
      <c r="DE510" s="59"/>
      <c r="DF510" s="59"/>
      <c r="DG510" s="59"/>
      <c r="DH510" s="59"/>
      <c r="DI510" s="59"/>
      <c r="DJ510" s="59"/>
      <c r="DK510" s="59"/>
      <c r="DL510" s="59"/>
      <c r="DS510" s="71"/>
      <c r="DT510" s="71"/>
      <c r="DU510" s="71"/>
      <c r="DV510" s="71"/>
      <c r="DW510" s="71"/>
      <c r="DX510" s="71"/>
      <c r="DY510" s="71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65"/>
      <c r="GE510" s="7"/>
      <c r="GF510" s="7"/>
      <c r="GG510" s="7"/>
      <c r="GH510" s="7"/>
      <c r="GI510" s="65"/>
      <c r="GJ510" s="65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7"/>
      <c r="HF510" s="7"/>
      <c r="HG510" s="7"/>
      <c r="HH510" s="7"/>
      <c r="HI510" s="7"/>
      <c r="HJ510" s="7"/>
      <c r="HK510" s="7"/>
      <c r="HL510" s="7"/>
      <c r="HM510" s="7"/>
      <c r="HN510" s="7"/>
      <c r="HO510" s="7"/>
      <c r="HP510" s="7"/>
      <c r="HQ510" s="7"/>
      <c r="HR510" s="7"/>
      <c r="HS510" s="7"/>
      <c r="HT510" s="7"/>
    </row>
    <row r="511" spans="27:228" s="66" customFormat="1" x14ac:dyDescent="0.25">
      <c r="AA511" s="59"/>
      <c r="AE511" s="8"/>
      <c r="AF511" s="8"/>
      <c r="AG511" s="7"/>
      <c r="AH511" s="8"/>
      <c r="AI511" s="8"/>
      <c r="AJ511" s="8"/>
      <c r="AK511" s="8"/>
      <c r="AL511" s="8"/>
      <c r="AM511" s="8"/>
      <c r="AO511" s="8"/>
      <c r="AQ511" s="8"/>
      <c r="AR511" s="7"/>
      <c r="AS511" s="8"/>
      <c r="AT511" s="8"/>
      <c r="AU511" s="7"/>
      <c r="AV511" s="8"/>
      <c r="AW511" s="8"/>
      <c r="AX511" s="8"/>
      <c r="AY511" s="8"/>
      <c r="AZ511" s="8"/>
      <c r="BA511" s="8"/>
      <c r="BB511" s="7"/>
      <c r="BC511" s="8"/>
      <c r="BE511" s="8"/>
      <c r="BF511" s="7"/>
      <c r="BG511" s="8"/>
      <c r="BH511" s="8"/>
      <c r="BI511" s="7"/>
      <c r="BJ511" s="8"/>
      <c r="BK511" s="8"/>
      <c r="BL511" s="8"/>
      <c r="BM511" s="8"/>
      <c r="BN511" s="8"/>
      <c r="BO511" s="8"/>
      <c r="BP511" s="7"/>
      <c r="BQ511" s="8"/>
      <c r="BS511" s="8"/>
      <c r="BT511" s="7"/>
      <c r="BU511" s="8"/>
      <c r="BV511" s="8"/>
      <c r="BX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61"/>
      <c r="CS511" s="61"/>
      <c r="CT511" s="61"/>
      <c r="CU511" s="61"/>
      <c r="CV511" s="6"/>
      <c r="CW511" s="6"/>
      <c r="CX511" s="61"/>
      <c r="CY511" s="61"/>
      <c r="CZ511" s="59"/>
      <c r="DA511" s="59"/>
      <c r="DB511" s="59"/>
      <c r="DC511" s="59"/>
      <c r="DD511" s="59"/>
      <c r="DE511" s="59"/>
      <c r="DF511" s="59"/>
      <c r="DG511" s="59"/>
      <c r="DH511" s="59"/>
      <c r="DI511" s="59"/>
      <c r="DJ511" s="59"/>
      <c r="DK511" s="59"/>
      <c r="DL511" s="59"/>
      <c r="DS511" s="71"/>
      <c r="DT511" s="71"/>
      <c r="DU511" s="71"/>
      <c r="DV511" s="71"/>
      <c r="DW511" s="71"/>
      <c r="DX511" s="71"/>
      <c r="DY511" s="71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65"/>
      <c r="GE511" s="7"/>
      <c r="GF511" s="7"/>
      <c r="GG511" s="7"/>
      <c r="GH511" s="7"/>
      <c r="GI511" s="65"/>
      <c r="GJ511" s="65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7"/>
      <c r="HO511" s="7"/>
      <c r="HP511" s="7"/>
      <c r="HQ511" s="7"/>
      <c r="HR511" s="7"/>
      <c r="HS511" s="7"/>
      <c r="HT511" s="7"/>
    </row>
    <row r="512" spans="27:228" s="66" customFormat="1" x14ac:dyDescent="0.25">
      <c r="AA512" s="59"/>
      <c r="AE512" s="8"/>
      <c r="AF512" s="8"/>
      <c r="AG512" s="7"/>
      <c r="AH512" s="8"/>
      <c r="AI512" s="8"/>
      <c r="AJ512" s="8"/>
      <c r="AK512" s="8"/>
      <c r="AL512" s="8"/>
      <c r="AM512" s="8"/>
      <c r="AO512" s="8"/>
      <c r="AQ512" s="8"/>
      <c r="AR512" s="7"/>
      <c r="AS512" s="8"/>
      <c r="AT512" s="8"/>
      <c r="AU512" s="7"/>
      <c r="AV512" s="8"/>
      <c r="AW512" s="8"/>
      <c r="AX512" s="8"/>
      <c r="AY512" s="8"/>
      <c r="AZ512" s="8"/>
      <c r="BA512" s="8"/>
      <c r="BB512" s="7"/>
      <c r="BC512" s="8"/>
      <c r="BE512" s="8"/>
      <c r="BF512" s="7"/>
      <c r="BG512" s="8"/>
      <c r="BH512" s="8"/>
      <c r="BI512" s="7"/>
      <c r="BJ512" s="8"/>
      <c r="BK512" s="8"/>
      <c r="BL512" s="8"/>
      <c r="BM512" s="8"/>
      <c r="BN512" s="8"/>
      <c r="BO512" s="8"/>
      <c r="BP512" s="7"/>
      <c r="BQ512" s="8"/>
      <c r="BS512" s="8"/>
      <c r="BT512" s="7"/>
      <c r="BU512" s="8"/>
      <c r="BV512" s="8"/>
      <c r="BX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61"/>
      <c r="CS512" s="61"/>
      <c r="CT512" s="61"/>
      <c r="CU512" s="61"/>
      <c r="CV512" s="6"/>
      <c r="CW512" s="6"/>
      <c r="CX512" s="61"/>
      <c r="CY512" s="61"/>
      <c r="CZ512" s="59"/>
      <c r="DA512" s="59"/>
      <c r="DB512" s="59"/>
      <c r="DC512" s="59"/>
      <c r="DD512" s="59"/>
      <c r="DE512" s="59"/>
      <c r="DF512" s="59"/>
      <c r="DG512" s="59"/>
      <c r="DH512" s="59"/>
      <c r="DI512" s="59"/>
      <c r="DJ512" s="59"/>
      <c r="DK512" s="59"/>
      <c r="DL512" s="59"/>
      <c r="DS512" s="71"/>
      <c r="DT512" s="71"/>
      <c r="DU512" s="71"/>
      <c r="DV512" s="71"/>
      <c r="DW512" s="71"/>
      <c r="DX512" s="71"/>
      <c r="DY512" s="71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65"/>
      <c r="GE512" s="7"/>
      <c r="GF512" s="7"/>
      <c r="GG512" s="7"/>
      <c r="GH512" s="7"/>
      <c r="GI512" s="65"/>
      <c r="GJ512" s="65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7"/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7"/>
      <c r="HO512" s="7"/>
      <c r="HP512" s="7"/>
      <c r="HQ512" s="7"/>
      <c r="HR512" s="7"/>
      <c r="HS512" s="7"/>
      <c r="HT512" s="7"/>
    </row>
    <row r="513" spans="27:228" s="66" customFormat="1" x14ac:dyDescent="0.25">
      <c r="AA513" s="59"/>
      <c r="AE513" s="8"/>
      <c r="AF513" s="8"/>
      <c r="AG513" s="7"/>
      <c r="AH513" s="8"/>
      <c r="AI513" s="8"/>
      <c r="AJ513" s="8"/>
      <c r="AK513" s="8"/>
      <c r="AL513" s="8"/>
      <c r="AM513" s="8"/>
      <c r="AO513" s="8"/>
      <c r="AQ513" s="8"/>
      <c r="AR513" s="7"/>
      <c r="AS513" s="8"/>
      <c r="AT513" s="8"/>
      <c r="AU513" s="7"/>
      <c r="AV513" s="8"/>
      <c r="AW513" s="8"/>
      <c r="AX513" s="8"/>
      <c r="AY513" s="8"/>
      <c r="AZ513" s="8"/>
      <c r="BA513" s="8"/>
      <c r="BB513" s="7"/>
      <c r="BC513" s="8"/>
      <c r="BE513" s="8"/>
      <c r="BF513" s="7"/>
      <c r="BG513" s="8"/>
      <c r="BH513" s="8"/>
      <c r="BI513" s="7"/>
      <c r="BJ513" s="8"/>
      <c r="BK513" s="8"/>
      <c r="BL513" s="8"/>
      <c r="BM513" s="8"/>
      <c r="BN513" s="8"/>
      <c r="BO513" s="8"/>
      <c r="BP513" s="7"/>
      <c r="BQ513" s="8"/>
      <c r="BS513" s="8"/>
      <c r="BT513" s="7"/>
      <c r="BU513" s="8"/>
      <c r="BV513" s="8"/>
      <c r="BX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61"/>
      <c r="CS513" s="61"/>
      <c r="CT513" s="61"/>
      <c r="CU513" s="61"/>
      <c r="CV513" s="6"/>
      <c r="CW513" s="6"/>
      <c r="CX513" s="61"/>
      <c r="CY513" s="61"/>
      <c r="CZ513" s="59"/>
      <c r="DA513" s="59"/>
      <c r="DB513" s="59"/>
      <c r="DC513" s="59"/>
      <c r="DD513" s="59"/>
      <c r="DE513" s="59"/>
      <c r="DF513" s="59"/>
      <c r="DG513" s="59"/>
      <c r="DH513" s="59"/>
      <c r="DI513" s="59"/>
      <c r="DJ513" s="59"/>
      <c r="DK513" s="59"/>
      <c r="DL513" s="59"/>
      <c r="DS513" s="71"/>
      <c r="DT513" s="71"/>
      <c r="DU513" s="71"/>
      <c r="DV513" s="71"/>
      <c r="DW513" s="71"/>
      <c r="DX513" s="71"/>
      <c r="DY513" s="71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65"/>
      <c r="GE513" s="7"/>
      <c r="GF513" s="7"/>
      <c r="GG513" s="7"/>
      <c r="GH513" s="7"/>
      <c r="GI513" s="65"/>
      <c r="GJ513" s="65"/>
      <c r="GK513" s="7"/>
      <c r="GL513" s="7"/>
      <c r="GM513" s="7"/>
      <c r="GN513" s="7"/>
      <c r="GO513" s="7"/>
      <c r="GP513" s="7"/>
      <c r="GQ513" s="7"/>
      <c r="GR513" s="7"/>
      <c r="GS513" s="7"/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7"/>
      <c r="HO513" s="7"/>
      <c r="HP513" s="7"/>
      <c r="HQ513" s="7"/>
      <c r="HR513" s="7"/>
      <c r="HS513" s="7"/>
      <c r="HT513" s="7"/>
    </row>
    <row r="514" spans="27:228" s="66" customFormat="1" x14ac:dyDescent="0.25">
      <c r="AA514" s="59"/>
      <c r="AE514" s="8"/>
      <c r="AF514" s="8"/>
      <c r="AG514" s="7"/>
      <c r="AH514" s="8"/>
      <c r="AI514" s="8"/>
      <c r="AJ514" s="8"/>
      <c r="AK514" s="8"/>
      <c r="AL514" s="8"/>
      <c r="AM514" s="8"/>
      <c r="AO514" s="8"/>
      <c r="AQ514" s="8"/>
      <c r="AR514" s="7"/>
      <c r="AS514" s="8"/>
      <c r="AT514" s="8"/>
      <c r="AU514" s="7"/>
      <c r="AV514" s="8"/>
      <c r="AW514" s="8"/>
      <c r="AX514" s="8"/>
      <c r="AY514" s="8"/>
      <c r="AZ514" s="8"/>
      <c r="BA514" s="8"/>
      <c r="BB514" s="7"/>
      <c r="BC514" s="8"/>
      <c r="BE514" s="8"/>
      <c r="BF514" s="7"/>
      <c r="BG514" s="8"/>
      <c r="BH514" s="8"/>
      <c r="BI514" s="7"/>
      <c r="BJ514" s="8"/>
      <c r="BK514" s="8"/>
      <c r="BL514" s="8"/>
      <c r="BM514" s="8"/>
      <c r="BN514" s="8"/>
      <c r="BO514" s="8"/>
      <c r="BP514" s="7"/>
      <c r="BQ514" s="8"/>
      <c r="BS514" s="8"/>
      <c r="BT514" s="7"/>
      <c r="BU514" s="8"/>
      <c r="BV514" s="8"/>
      <c r="BX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61"/>
      <c r="CS514" s="61"/>
      <c r="CT514" s="61"/>
      <c r="CU514" s="61"/>
      <c r="CV514" s="6"/>
      <c r="CW514" s="6"/>
      <c r="CX514" s="61"/>
      <c r="CY514" s="61"/>
      <c r="CZ514" s="59"/>
      <c r="DA514" s="59"/>
      <c r="DB514" s="59"/>
      <c r="DC514" s="59"/>
      <c r="DD514" s="59"/>
      <c r="DE514" s="59"/>
      <c r="DF514" s="59"/>
      <c r="DG514" s="59"/>
      <c r="DH514" s="59"/>
      <c r="DI514" s="59"/>
      <c r="DJ514" s="59"/>
      <c r="DK514" s="59"/>
      <c r="DL514" s="59"/>
      <c r="DS514" s="71"/>
      <c r="DT514" s="71"/>
      <c r="DU514" s="71"/>
      <c r="DV514" s="71"/>
      <c r="DW514" s="71"/>
      <c r="DX514" s="71"/>
      <c r="DY514" s="71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65"/>
      <c r="GE514" s="7"/>
      <c r="GF514" s="7"/>
      <c r="GG514" s="7"/>
      <c r="GH514" s="7"/>
      <c r="GI514" s="65"/>
      <c r="GJ514" s="65"/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7"/>
      <c r="GV514" s="7"/>
      <c r="GW514" s="7"/>
      <c r="GX514" s="7"/>
      <c r="GY514" s="7"/>
      <c r="GZ514" s="7"/>
      <c r="HA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7"/>
      <c r="HO514" s="7"/>
      <c r="HP514" s="7"/>
      <c r="HQ514" s="7"/>
      <c r="HR514" s="7"/>
      <c r="HS514" s="7"/>
      <c r="HT514" s="7"/>
    </row>
    <row r="515" spans="27:228" s="66" customFormat="1" x14ac:dyDescent="0.25">
      <c r="AA515" s="59"/>
      <c r="AE515" s="8"/>
      <c r="AF515" s="8"/>
      <c r="AG515" s="7"/>
      <c r="AH515" s="8"/>
      <c r="AI515" s="8"/>
      <c r="AJ515" s="8"/>
      <c r="AK515" s="8"/>
      <c r="AL515" s="8"/>
      <c r="AM515" s="8"/>
      <c r="AO515" s="8"/>
      <c r="AQ515" s="8"/>
      <c r="AR515" s="7"/>
      <c r="AS515" s="8"/>
      <c r="AT515" s="8"/>
      <c r="AU515" s="7"/>
      <c r="AV515" s="8"/>
      <c r="AW515" s="8"/>
      <c r="AX515" s="8"/>
      <c r="AY515" s="8"/>
      <c r="AZ515" s="8"/>
      <c r="BA515" s="8"/>
      <c r="BB515" s="7"/>
      <c r="BC515" s="8"/>
      <c r="BE515" s="8"/>
      <c r="BF515" s="7"/>
      <c r="BG515" s="8"/>
      <c r="BH515" s="8"/>
      <c r="BI515" s="7"/>
      <c r="BJ515" s="8"/>
      <c r="BK515" s="8"/>
      <c r="BL515" s="8"/>
      <c r="BM515" s="8"/>
      <c r="BN515" s="8"/>
      <c r="BO515" s="8"/>
      <c r="BP515" s="7"/>
      <c r="BQ515" s="8"/>
      <c r="BS515" s="8"/>
      <c r="BT515" s="7"/>
      <c r="BU515" s="8"/>
      <c r="BV515" s="8"/>
      <c r="BX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61"/>
      <c r="CS515" s="61"/>
      <c r="CT515" s="61"/>
      <c r="CU515" s="61"/>
      <c r="CV515" s="6"/>
      <c r="CW515" s="6"/>
      <c r="CX515" s="61"/>
      <c r="CY515" s="61"/>
      <c r="CZ515" s="59"/>
      <c r="DA515" s="59"/>
      <c r="DB515" s="59"/>
      <c r="DC515" s="59"/>
      <c r="DD515" s="59"/>
      <c r="DE515" s="59"/>
      <c r="DF515" s="59"/>
      <c r="DG515" s="59"/>
      <c r="DH515" s="59"/>
      <c r="DI515" s="59"/>
      <c r="DJ515" s="59"/>
      <c r="DK515" s="59"/>
      <c r="DL515" s="59"/>
      <c r="DS515" s="71"/>
      <c r="DT515" s="71"/>
      <c r="DU515" s="71"/>
      <c r="DV515" s="71"/>
      <c r="DW515" s="71"/>
      <c r="DX515" s="71"/>
      <c r="DY515" s="71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65"/>
      <c r="GE515" s="7"/>
      <c r="GF515" s="7"/>
      <c r="GG515" s="7"/>
      <c r="GH515" s="7"/>
      <c r="GI515" s="65"/>
      <c r="GJ515" s="65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7"/>
      <c r="HO515" s="7"/>
      <c r="HP515" s="7"/>
      <c r="HQ515" s="7"/>
      <c r="HR515" s="7"/>
      <c r="HS515" s="7"/>
      <c r="HT515" s="7"/>
    </row>
    <row r="516" spans="27:228" s="66" customFormat="1" x14ac:dyDescent="0.25">
      <c r="AA516" s="59"/>
      <c r="AE516" s="8"/>
      <c r="AF516" s="8"/>
      <c r="AG516" s="7"/>
      <c r="AH516" s="8"/>
      <c r="AI516" s="8"/>
      <c r="AJ516" s="8"/>
      <c r="AK516" s="8"/>
      <c r="AL516" s="8"/>
      <c r="AM516" s="8"/>
      <c r="AO516" s="8"/>
      <c r="AQ516" s="8"/>
      <c r="AR516" s="7"/>
      <c r="AS516" s="8"/>
      <c r="AT516" s="8"/>
      <c r="AU516" s="7"/>
      <c r="AV516" s="8"/>
      <c r="AW516" s="8"/>
      <c r="AX516" s="8"/>
      <c r="AY516" s="8"/>
      <c r="AZ516" s="8"/>
      <c r="BA516" s="8"/>
      <c r="BB516" s="7"/>
      <c r="BC516" s="8"/>
      <c r="BE516" s="8"/>
      <c r="BF516" s="7"/>
      <c r="BG516" s="8"/>
      <c r="BH516" s="8"/>
      <c r="BI516" s="7"/>
      <c r="BJ516" s="8"/>
      <c r="BK516" s="8"/>
      <c r="BL516" s="8"/>
      <c r="BM516" s="8"/>
      <c r="BN516" s="8"/>
      <c r="BO516" s="8"/>
      <c r="BP516" s="7"/>
      <c r="BQ516" s="8"/>
      <c r="BS516" s="8"/>
      <c r="BT516" s="7"/>
      <c r="BU516" s="8"/>
      <c r="BV516" s="8"/>
      <c r="BX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61"/>
      <c r="CS516" s="61"/>
      <c r="CT516" s="61"/>
      <c r="CU516" s="61"/>
      <c r="CV516" s="6"/>
      <c r="CW516" s="6"/>
      <c r="CX516" s="61"/>
      <c r="CY516" s="61"/>
      <c r="CZ516" s="59"/>
      <c r="DA516" s="59"/>
      <c r="DB516" s="59"/>
      <c r="DC516" s="59"/>
      <c r="DD516" s="59"/>
      <c r="DE516" s="59"/>
      <c r="DF516" s="59"/>
      <c r="DG516" s="59"/>
      <c r="DH516" s="59"/>
      <c r="DI516" s="59"/>
      <c r="DJ516" s="59"/>
      <c r="DK516" s="59"/>
      <c r="DL516" s="59"/>
      <c r="DS516" s="71"/>
      <c r="DT516" s="71"/>
      <c r="DU516" s="71"/>
      <c r="DV516" s="71"/>
      <c r="DW516" s="71"/>
      <c r="DX516" s="71"/>
      <c r="DY516" s="71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65"/>
      <c r="GE516" s="7"/>
      <c r="GF516" s="7"/>
      <c r="GG516" s="7"/>
      <c r="GH516" s="7"/>
      <c r="GI516" s="65"/>
      <c r="GJ516" s="65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7"/>
      <c r="GV516" s="7"/>
      <c r="GW516" s="7"/>
      <c r="GX516" s="7"/>
      <c r="GY516" s="7"/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  <c r="HM516" s="7"/>
      <c r="HN516" s="7"/>
      <c r="HO516" s="7"/>
      <c r="HP516" s="7"/>
      <c r="HQ516" s="7"/>
      <c r="HR516" s="7"/>
      <c r="HS516" s="7"/>
      <c r="HT516" s="7"/>
    </row>
    <row r="517" spans="27:228" s="66" customFormat="1" x14ac:dyDescent="0.25">
      <c r="AA517" s="59"/>
      <c r="AE517" s="8"/>
      <c r="AF517" s="8"/>
      <c r="AG517" s="7"/>
      <c r="AH517" s="8"/>
      <c r="AI517" s="8"/>
      <c r="AJ517" s="8"/>
      <c r="AK517" s="8"/>
      <c r="AL517" s="8"/>
      <c r="AM517" s="8"/>
      <c r="AO517" s="8"/>
      <c r="AQ517" s="8"/>
      <c r="AR517" s="7"/>
      <c r="AS517" s="8"/>
      <c r="AT517" s="8"/>
      <c r="AU517" s="7"/>
      <c r="AV517" s="8"/>
      <c r="AW517" s="8"/>
      <c r="AX517" s="8"/>
      <c r="AY517" s="8"/>
      <c r="AZ517" s="8"/>
      <c r="BA517" s="8"/>
      <c r="BB517" s="7"/>
      <c r="BC517" s="8"/>
      <c r="BE517" s="8"/>
      <c r="BF517" s="7"/>
      <c r="BG517" s="8"/>
      <c r="BH517" s="8"/>
      <c r="BI517" s="7"/>
      <c r="BJ517" s="8"/>
      <c r="BK517" s="8"/>
      <c r="BL517" s="8"/>
      <c r="BM517" s="8"/>
      <c r="BN517" s="8"/>
      <c r="BO517" s="8"/>
      <c r="BP517" s="7"/>
      <c r="BQ517" s="8"/>
      <c r="BS517" s="8"/>
      <c r="BT517" s="7"/>
      <c r="BU517" s="8"/>
      <c r="BV517" s="8"/>
      <c r="BX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61"/>
      <c r="CS517" s="61"/>
      <c r="CT517" s="61"/>
      <c r="CU517" s="61"/>
      <c r="CV517" s="6"/>
      <c r="CW517" s="6"/>
      <c r="CX517" s="61"/>
      <c r="CY517" s="61"/>
      <c r="CZ517" s="59"/>
      <c r="DA517" s="59"/>
      <c r="DB517" s="59"/>
      <c r="DC517" s="59"/>
      <c r="DD517" s="59"/>
      <c r="DE517" s="59"/>
      <c r="DF517" s="59"/>
      <c r="DG517" s="59"/>
      <c r="DH517" s="59"/>
      <c r="DI517" s="59"/>
      <c r="DJ517" s="59"/>
      <c r="DK517" s="59"/>
      <c r="DL517" s="59"/>
      <c r="DS517" s="71"/>
      <c r="DT517" s="71"/>
      <c r="DU517" s="71"/>
      <c r="DV517" s="71"/>
      <c r="DW517" s="71"/>
      <c r="DX517" s="71"/>
      <c r="DY517" s="71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65"/>
      <c r="GE517" s="7"/>
      <c r="GF517" s="7"/>
      <c r="GG517" s="7"/>
      <c r="GH517" s="7"/>
      <c r="GI517" s="65"/>
      <c r="GJ517" s="65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7"/>
      <c r="GV517" s="7"/>
      <c r="GW517" s="7"/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  <c r="HT517" s="7"/>
    </row>
    <row r="518" spans="27:228" s="66" customFormat="1" x14ac:dyDescent="0.25">
      <c r="AA518" s="59"/>
      <c r="AE518" s="8"/>
      <c r="AF518" s="8"/>
      <c r="AG518" s="7"/>
      <c r="AH518" s="8"/>
      <c r="AI518" s="8"/>
      <c r="AJ518" s="8"/>
      <c r="AK518" s="8"/>
      <c r="AL518" s="8"/>
      <c r="AM518" s="8"/>
      <c r="AO518" s="8"/>
      <c r="AQ518" s="8"/>
      <c r="AR518" s="7"/>
      <c r="AS518" s="8"/>
      <c r="AT518" s="8"/>
      <c r="AU518" s="7"/>
      <c r="AV518" s="8"/>
      <c r="AW518" s="8"/>
      <c r="AX518" s="8"/>
      <c r="AY518" s="8"/>
      <c r="AZ518" s="8"/>
      <c r="BA518" s="8"/>
      <c r="BB518" s="7"/>
      <c r="BC518" s="8"/>
      <c r="BE518" s="8"/>
      <c r="BF518" s="7"/>
      <c r="BG518" s="8"/>
      <c r="BH518" s="8"/>
      <c r="BI518" s="7"/>
      <c r="BJ518" s="8"/>
      <c r="BK518" s="8"/>
      <c r="BL518" s="8"/>
      <c r="BM518" s="8"/>
      <c r="BN518" s="8"/>
      <c r="BO518" s="8"/>
      <c r="BP518" s="7"/>
      <c r="BQ518" s="8"/>
      <c r="BS518" s="8"/>
      <c r="BT518" s="7"/>
      <c r="BU518" s="8"/>
      <c r="BV518" s="8"/>
      <c r="BX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61"/>
      <c r="CS518" s="61"/>
      <c r="CT518" s="61"/>
      <c r="CU518" s="61"/>
      <c r="CV518" s="6"/>
      <c r="CW518" s="6"/>
      <c r="CX518" s="61"/>
      <c r="CY518" s="61"/>
      <c r="CZ518" s="59"/>
      <c r="DA518" s="59"/>
      <c r="DB518" s="59"/>
      <c r="DC518" s="59"/>
      <c r="DD518" s="59"/>
      <c r="DE518" s="59"/>
      <c r="DF518" s="59"/>
      <c r="DG518" s="59"/>
      <c r="DH518" s="59"/>
      <c r="DI518" s="59"/>
      <c r="DJ518" s="59"/>
      <c r="DK518" s="59"/>
      <c r="DL518" s="59"/>
      <c r="DS518" s="71"/>
      <c r="DT518" s="71"/>
      <c r="DU518" s="71"/>
      <c r="DV518" s="71"/>
      <c r="DW518" s="71"/>
      <c r="DX518" s="71"/>
      <c r="DY518" s="71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65"/>
      <c r="GE518" s="7"/>
      <c r="GF518" s="7"/>
      <c r="GG518" s="7"/>
      <c r="GH518" s="7"/>
      <c r="GI518" s="65"/>
      <c r="GJ518" s="65"/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7"/>
      <c r="GV518" s="7"/>
      <c r="GW518" s="7"/>
      <c r="GX518" s="7"/>
      <c r="GY518" s="7"/>
      <c r="GZ518" s="7"/>
      <c r="HA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7"/>
      <c r="HO518" s="7"/>
      <c r="HP518" s="7"/>
      <c r="HQ518" s="7"/>
      <c r="HR518" s="7"/>
      <c r="HS518" s="7"/>
      <c r="HT518" s="7"/>
    </row>
    <row r="519" spans="27:228" s="66" customFormat="1" x14ac:dyDescent="0.25">
      <c r="AA519" s="59"/>
      <c r="AE519" s="8"/>
      <c r="AF519" s="8"/>
      <c r="AG519" s="7"/>
      <c r="AH519" s="8"/>
      <c r="AI519" s="8"/>
      <c r="AJ519" s="8"/>
      <c r="AK519" s="8"/>
      <c r="AL519" s="8"/>
      <c r="AM519" s="8"/>
      <c r="AO519" s="8"/>
      <c r="AQ519" s="8"/>
      <c r="AR519" s="7"/>
      <c r="AS519" s="8"/>
      <c r="AT519" s="8"/>
      <c r="AU519" s="7"/>
      <c r="AV519" s="8"/>
      <c r="AW519" s="8"/>
      <c r="AX519" s="8"/>
      <c r="AY519" s="8"/>
      <c r="AZ519" s="8"/>
      <c r="BA519" s="8"/>
      <c r="BB519" s="7"/>
      <c r="BC519" s="8"/>
      <c r="BE519" s="8"/>
      <c r="BF519" s="7"/>
      <c r="BG519" s="8"/>
      <c r="BH519" s="8"/>
      <c r="BI519" s="7"/>
      <c r="BJ519" s="8"/>
      <c r="BK519" s="8"/>
      <c r="BL519" s="8"/>
      <c r="BM519" s="8"/>
      <c r="BN519" s="8"/>
      <c r="BO519" s="8"/>
      <c r="BP519" s="7"/>
      <c r="BQ519" s="8"/>
      <c r="BS519" s="8"/>
      <c r="BT519" s="7"/>
      <c r="BU519" s="8"/>
      <c r="BV519" s="8"/>
      <c r="BX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61"/>
      <c r="CS519" s="61"/>
      <c r="CT519" s="61"/>
      <c r="CU519" s="61"/>
      <c r="CV519" s="6"/>
      <c r="CW519" s="6"/>
      <c r="CX519" s="61"/>
      <c r="CY519" s="61"/>
      <c r="CZ519" s="59"/>
      <c r="DA519" s="59"/>
      <c r="DB519" s="59"/>
      <c r="DC519" s="59"/>
      <c r="DD519" s="59"/>
      <c r="DE519" s="59"/>
      <c r="DF519" s="59"/>
      <c r="DG519" s="59"/>
      <c r="DH519" s="59"/>
      <c r="DI519" s="59"/>
      <c r="DJ519" s="59"/>
      <c r="DK519" s="59"/>
      <c r="DL519" s="59"/>
      <c r="DS519" s="71"/>
      <c r="DT519" s="71"/>
      <c r="DU519" s="71"/>
      <c r="DV519" s="71"/>
      <c r="DW519" s="71"/>
      <c r="DX519" s="71"/>
      <c r="DY519" s="71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65"/>
      <c r="GE519" s="7"/>
      <c r="GF519" s="7"/>
      <c r="GG519" s="7"/>
      <c r="GH519" s="7"/>
      <c r="GI519" s="65"/>
      <c r="GJ519" s="65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A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7"/>
      <c r="HO519" s="7"/>
      <c r="HP519" s="7"/>
      <c r="HQ519" s="7"/>
      <c r="HR519" s="7"/>
      <c r="HS519" s="7"/>
      <c r="HT519" s="7"/>
    </row>
    <row r="520" spans="27:228" s="66" customFormat="1" x14ac:dyDescent="0.25">
      <c r="AA520" s="59"/>
      <c r="AE520" s="8"/>
      <c r="AF520" s="8"/>
      <c r="AG520" s="7"/>
      <c r="AH520" s="8"/>
      <c r="AI520" s="8"/>
      <c r="AJ520" s="8"/>
      <c r="AK520" s="8"/>
      <c r="AL520" s="8"/>
      <c r="AM520" s="8"/>
      <c r="AO520" s="8"/>
      <c r="AQ520" s="8"/>
      <c r="AR520" s="7"/>
      <c r="AS520" s="8"/>
      <c r="AT520" s="8"/>
      <c r="AU520" s="7"/>
      <c r="AV520" s="8"/>
      <c r="AW520" s="8"/>
      <c r="AX520" s="8"/>
      <c r="AY520" s="8"/>
      <c r="AZ520" s="8"/>
      <c r="BA520" s="8"/>
      <c r="BB520" s="7"/>
      <c r="BC520" s="8"/>
      <c r="BE520" s="8"/>
      <c r="BF520" s="7"/>
      <c r="BG520" s="8"/>
      <c r="BH520" s="8"/>
      <c r="BI520" s="7"/>
      <c r="BJ520" s="8"/>
      <c r="BK520" s="8"/>
      <c r="BL520" s="8"/>
      <c r="BM520" s="8"/>
      <c r="BN520" s="8"/>
      <c r="BO520" s="8"/>
      <c r="BP520" s="7"/>
      <c r="BQ520" s="8"/>
      <c r="BS520" s="8"/>
      <c r="BT520" s="7"/>
      <c r="BU520" s="8"/>
      <c r="BV520" s="8"/>
      <c r="BX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61"/>
      <c r="CS520" s="61"/>
      <c r="CT520" s="61"/>
      <c r="CU520" s="61"/>
      <c r="CV520" s="6"/>
      <c r="CW520" s="6"/>
      <c r="CX520" s="61"/>
      <c r="CY520" s="61"/>
      <c r="CZ520" s="59"/>
      <c r="DA520" s="59"/>
      <c r="DB520" s="59"/>
      <c r="DC520" s="59"/>
      <c r="DD520" s="59"/>
      <c r="DE520" s="59"/>
      <c r="DF520" s="59"/>
      <c r="DG520" s="59"/>
      <c r="DH520" s="59"/>
      <c r="DI520" s="59"/>
      <c r="DJ520" s="59"/>
      <c r="DK520" s="59"/>
      <c r="DL520" s="59"/>
      <c r="DS520" s="71"/>
      <c r="DT520" s="71"/>
      <c r="DU520" s="71"/>
      <c r="DV520" s="71"/>
      <c r="DW520" s="71"/>
      <c r="DX520" s="71"/>
      <c r="DY520" s="71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65"/>
      <c r="GE520" s="7"/>
      <c r="GF520" s="7"/>
      <c r="GG520" s="7"/>
      <c r="GH520" s="7"/>
      <c r="GI520" s="65"/>
      <c r="GJ520" s="65"/>
      <c r="GK520" s="7"/>
      <c r="GL520" s="7"/>
      <c r="GM520" s="7"/>
      <c r="GN520" s="7"/>
      <c r="GO520" s="7"/>
      <c r="GP520" s="7"/>
      <c r="GQ520" s="7"/>
      <c r="GR520" s="7"/>
      <c r="GS520" s="7"/>
      <c r="GT520" s="7"/>
      <c r="GU520" s="7"/>
      <c r="GV520" s="7"/>
      <c r="GW520" s="7"/>
      <c r="GX520" s="7"/>
      <c r="GY520" s="7"/>
      <c r="GZ520" s="7"/>
      <c r="HA520" s="7"/>
      <c r="HB520" s="7"/>
      <c r="HC520" s="7"/>
      <c r="HD520" s="7"/>
      <c r="HE520" s="7"/>
      <c r="HF520" s="7"/>
      <c r="HG520" s="7"/>
      <c r="HH520" s="7"/>
      <c r="HI520" s="7"/>
      <c r="HJ520" s="7"/>
      <c r="HK520" s="7"/>
      <c r="HL520" s="7"/>
      <c r="HM520" s="7"/>
      <c r="HN520" s="7"/>
      <c r="HO520" s="7"/>
      <c r="HP520" s="7"/>
      <c r="HQ520" s="7"/>
      <c r="HR520" s="7"/>
      <c r="HS520" s="7"/>
      <c r="HT520" s="7"/>
    </row>
    <row r="521" spans="27:228" s="66" customFormat="1" x14ac:dyDescent="0.25">
      <c r="AA521" s="59"/>
      <c r="AE521" s="8"/>
      <c r="AF521" s="8"/>
      <c r="AG521" s="7"/>
      <c r="AH521" s="8"/>
      <c r="AI521" s="8"/>
      <c r="AJ521" s="8"/>
      <c r="AK521" s="8"/>
      <c r="AL521" s="8"/>
      <c r="AM521" s="8"/>
      <c r="AO521" s="8"/>
      <c r="AQ521" s="8"/>
      <c r="AR521" s="7"/>
      <c r="AS521" s="8"/>
      <c r="AT521" s="8"/>
      <c r="AU521" s="7"/>
      <c r="AV521" s="8"/>
      <c r="AW521" s="8"/>
      <c r="AX521" s="8"/>
      <c r="AY521" s="8"/>
      <c r="AZ521" s="8"/>
      <c r="BA521" s="8"/>
      <c r="BB521" s="7"/>
      <c r="BC521" s="8"/>
      <c r="BE521" s="8"/>
      <c r="BF521" s="7"/>
      <c r="BG521" s="8"/>
      <c r="BH521" s="8"/>
      <c r="BI521" s="7"/>
      <c r="BJ521" s="8"/>
      <c r="BK521" s="8"/>
      <c r="BL521" s="8"/>
      <c r="BM521" s="8"/>
      <c r="BN521" s="8"/>
      <c r="BO521" s="8"/>
      <c r="BP521" s="7"/>
      <c r="BQ521" s="8"/>
      <c r="BS521" s="8"/>
      <c r="BT521" s="7"/>
      <c r="BU521" s="8"/>
      <c r="BV521" s="8"/>
      <c r="BX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61"/>
      <c r="CS521" s="61"/>
      <c r="CT521" s="61"/>
      <c r="CU521" s="61"/>
      <c r="CV521" s="6"/>
      <c r="CW521" s="6"/>
      <c r="CX521" s="61"/>
      <c r="CY521" s="61"/>
      <c r="CZ521" s="59"/>
      <c r="DA521" s="59"/>
      <c r="DB521" s="59"/>
      <c r="DC521" s="59"/>
      <c r="DD521" s="59"/>
      <c r="DE521" s="59"/>
      <c r="DF521" s="59"/>
      <c r="DG521" s="59"/>
      <c r="DH521" s="59"/>
      <c r="DI521" s="59"/>
      <c r="DJ521" s="59"/>
      <c r="DK521" s="59"/>
      <c r="DL521" s="59"/>
      <c r="DS521" s="71"/>
      <c r="DT521" s="71"/>
      <c r="DU521" s="71"/>
      <c r="DV521" s="71"/>
      <c r="DW521" s="71"/>
      <c r="DX521" s="71"/>
      <c r="DY521" s="71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65"/>
      <c r="GE521" s="7"/>
      <c r="GF521" s="7"/>
      <c r="GG521" s="7"/>
      <c r="GH521" s="7"/>
      <c r="GI521" s="65"/>
      <c r="GJ521" s="65"/>
      <c r="GK521" s="7"/>
      <c r="GL521" s="7"/>
      <c r="GM521" s="7"/>
      <c r="GN521" s="7"/>
      <c r="GO521" s="7"/>
      <c r="GP521" s="7"/>
      <c r="GQ521" s="7"/>
      <c r="GR521" s="7"/>
      <c r="GS521" s="7"/>
      <c r="GT521" s="7"/>
      <c r="GU521" s="7"/>
      <c r="GV521" s="7"/>
      <c r="GW521" s="7"/>
      <c r="GX521" s="7"/>
      <c r="GY521" s="7"/>
      <c r="GZ521" s="7"/>
      <c r="HA521" s="7"/>
      <c r="HB521" s="7"/>
      <c r="HC521" s="7"/>
      <c r="HD521" s="7"/>
      <c r="HE521" s="7"/>
      <c r="HF521" s="7"/>
      <c r="HG521" s="7"/>
      <c r="HH521" s="7"/>
      <c r="HI521" s="7"/>
      <c r="HJ521" s="7"/>
      <c r="HK521" s="7"/>
      <c r="HL521" s="7"/>
      <c r="HM521" s="7"/>
      <c r="HN521" s="7"/>
      <c r="HO521" s="7"/>
      <c r="HP521" s="7"/>
      <c r="HQ521" s="7"/>
      <c r="HR521" s="7"/>
      <c r="HS521" s="7"/>
      <c r="HT521" s="7"/>
    </row>
    <row r="522" spans="27:228" s="66" customFormat="1" x14ac:dyDescent="0.25">
      <c r="AA522" s="59"/>
      <c r="AE522" s="8"/>
      <c r="AF522" s="8"/>
      <c r="AG522" s="7"/>
      <c r="AH522" s="8"/>
      <c r="AI522" s="8"/>
      <c r="AJ522" s="8"/>
      <c r="AK522" s="8"/>
      <c r="AL522" s="8"/>
      <c r="AM522" s="8"/>
      <c r="AO522" s="8"/>
      <c r="AQ522" s="8"/>
      <c r="AR522" s="7"/>
      <c r="AS522" s="8"/>
      <c r="AT522" s="8"/>
      <c r="AU522" s="7"/>
      <c r="AV522" s="8"/>
      <c r="AW522" s="8"/>
      <c r="AX522" s="8"/>
      <c r="AY522" s="8"/>
      <c r="AZ522" s="8"/>
      <c r="BA522" s="8"/>
      <c r="BB522" s="7"/>
      <c r="BC522" s="8"/>
      <c r="BE522" s="8"/>
      <c r="BF522" s="7"/>
      <c r="BG522" s="8"/>
      <c r="BH522" s="8"/>
      <c r="BI522" s="7"/>
      <c r="BJ522" s="8"/>
      <c r="BK522" s="8"/>
      <c r="BL522" s="8"/>
      <c r="BM522" s="8"/>
      <c r="BN522" s="8"/>
      <c r="BO522" s="8"/>
      <c r="BP522" s="7"/>
      <c r="BQ522" s="8"/>
      <c r="BS522" s="8"/>
      <c r="BT522" s="7"/>
      <c r="BU522" s="8"/>
      <c r="BV522" s="8"/>
      <c r="BX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61"/>
      <c r="CS522" s="61"/>
      <c r="CT522" s="61"/>
      <c r="CU522" s="61"/>
      <c r="CV522" s="6"/>
      <c r="CW522" s="6"/>
      <c r="CX522" s="61"/>
      <c r="CY522" s="61"/>
      <c r="CZ522" s="59"/>
      <c r="DA522" s="59"/>
      <c r="DB522" s="59"/>
      <c r="DC522" s="59"/>
      <c r="DD522" s="59"/>
      <c r="DE522" s="59"/>
      <c r="DF522" s="59"/>
      <c r="DG522" s="59"/>
      <c r="DH522" s="59"/>
      <c r="DI522" s="59"/>
      <c r="DJ522" s="59"/>
      <c r="DK522" s="59"/>
      <c r="DL522" s="59"/>
      <c r="DS522" s="71"/>
      <c r="DT522" s="71"/>
      <c r="DU522" s="71"/>
      <c r="DV522" s="71"/>
      <c r="DW522" s="71"/>
      <c r="DX522" s="71"/>
      <c r="DY522" s="71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65"/>
      <c r="GE522" s="7"/>
      <c r="GF522" s="7"/>
      <c r="GG522" s="7"/>
      <c r="GH522" s="7"/>
      <c r="GI522" s="65"/>
      <c r="GJ522" s="65"/>
      <c r="GK522" s="7"/>
      <c r="GL522" s="7"/>
      <c r="GM522" s="7"/>
      <c r="GN522" s="7"/>
      <c r="GO522" s="7"/>
      <c r="GP522" s="7"/>
      <c r="GQ522" s="7"/>
      <c r="GR522" s="7"/>
      <c r="GS522" s="7"/>
      <c r="GT522" s="7"/>
      <c r="GU522" s="7"/>
      <c r="GV522" s="7"/>
      <c r="GW522" s="7"/>
      <c r="GX522" s="7"/>
      <c r="GY522" s="7"/>
      <c r="GZ522" s="7"/>
      <c r="HA522" s="7"/>
      <c r="HB522" s="7"/>
      <c r="HC522" s="7"/>
      <c r="HD522" s="7"/>
      <c r="HE522" s="7"/>
      <c r="HF522" s="7"/>
      <c r="HG522" s="7"/>
      <c r="HH522" s="7"/>
      <c r="HI522" s="7"/>
      <c r="HJ522" s="7"/>
      <c r="HK522" s="7"/>
      <c r="HL522" s="7"/>
      <c r="HM522" s="7"/>
      <c r="HN522" s="7"/>
      <c r="HO522" s="7"/>
      <c r="HP522" s="7"/>
      <c r="HQ522" s="7"/>
      <c r="HR522" s="7"/>
      <c r="HS522" s="7"/>
      <c r="HT522" s="7"/>
    </row>
    <row r="523" spans="27:228" s="66" customFormat="1" x14ac:dyDescent="0.25">
      <c r="AA523" s="59"/>
      <c r="AE523" s="8"/>
      <c r="AF523" s="8"/>
      <c r="AG523" s="7"/>
      <c r="AH523" s="8"/>
      <c r="AI523" s="8"/>
      <c r="AJ523" s="8"/>
      <c r="AK523" s="8"/>
      <c r="AL523" s="8"/>
      <c r="AM523" s="8"/>
      <c r="AO523" s="8"/>
      <c r="AQ523" s="8"/>
      <c r="AR523" s="7"/>
      <c r="AS523" s="8"/>
      <c r="AT523" s="8"/>
      <c r="AU523" s="7"/>
      <c r="AV523" s="8"/>
      <c r="AW523" s="8"/>
      <c r="AX523" s="8"/>
      <c r="AY523" s="8"/>
      <c r="AZ523" s="8"/>
      <c r="BA523" s="8"/>
      <c r="BB523" s="7"/>
      <c r="BC523" s="8"/>
      <c r="BE523" s="8"/>
      <c r="BF523" s="7"/>
      <c r="BG523" s="8"/>
      <c r="BH523" s="8"/>
      <c r="BI523" s="7"/>
      <c r="BJ523" s="8"/>
      <c r="BK523" s="8"/>
      <c r="BL523" s="8"/>
      <c r="BM523" s="8"/>
      <c r="BN523" s="8"/>
      <c r="BO523" s="8"/>
      <c r="BP523" s="7"/>
      <c r="BQ523" s="8"/>
      <c r="BS523" s="8"/>
      <c r="BT523" s="7"/>
      <c r="BU523" s="8"/>
      <c r="BV523" s="8"/>
      <c r="BX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61"/>
      <c r="CS523" s="61"/>
      <c r="CT523" s="61"/>
      <c r="CU523" s="61"/>
      <c r="CV523" s="6"/>
      <c r="CW523" s="6"/>
      <c r="CX523" s="61"/>
      <c r="CY523" s="61"/>
      <c r="CZ523" s="59"/>
      <c r="DA523" s="59"/>
      <c r="DB523" s="59"/>
      <c r="DC523" s="59"/>
      <c r="DD523" s="59"/>
      <c r="DE523" s="59"/>
      <c r="DF523" s="59"/>
      <c r="DG523" s="59"/>
      <c r="DH523" s="59"/>
      <c r="DI523" s="59"/>
      <c r="DJ523" s="59"/>
      <c r="DK523" s="59"/>
      <c r="DL523" s="59"/>
      <c r="DS523" s="71"/>
      <c r="DT523" s="71"/>
      <c r="DU523" s="71"/>
      <c r="DV523" s="71"/>
      <c r="DW523" s="71"/>
      <c r="DX523" s="71"/>
      <c r="DY523" s="71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65"/>
      <c r="GE523" s="7"/>
      <c r="GF523" s="7"/>
      <c r="GG523" s="7"/>
      <c r="GH523" s="7"/>
      <c r="GI523" s="65"/>
      <c r="GJ523" s="65"/>
      <c r="GK523" s="7"/>
      <c r="GL523" s="7"/>
      <c r="GM523" s="7"/>
      <c r="GN523" s="7"/>
      <c r="GO523" s="7"/>
      <c r="GP523" s="7"/>
      <c r="GQ523" s="7"/>
      <c r="GR523" s="7"/>
      <c r="GS523" s="7"/>
      <c r="GT523" s="7"/>
      <c r="GU523" s="7"/>
      <c r="GV523" s="7"/>
      <c r="GW523" s="7"/>
      <c r="GX523" s="7"/>
      <c r="GY523" s="7"/>
      <c r="GZ523" s="7"/>
      <c r="HA523" s="7"/>
      <c r="HB523" s="7"/>
      <c r="HC523" s="7"/>
      <c r="HD523" s="7"/>
      <c r="HE523" s="7"/>
      <c r="HF523" s="7"/>
      <c r="HG523" s="7"/>
      <c r="HH523" s="7"/>
      <c r="HI523" s="7"/>
      <c r="HJ523" s="7"/>
      <c r="HK523" s="7"/>
      <c r="HL523" s="7"/>
      <c r="HM523" s="7"/>
      <c r="HN523" s="7"/>
      <c r="HO523" s="7"/>
      <c r="HP523" s="7"/>
      <c r="HQ523" s="7"/>
      <c r="HR523" s="7"/>
      <c r="HS523" s="7"/>
      <c r="HT523" s="7"/>
    </row>
    <row r="524" spans="27:228" s="66" customFormat="1" x14ac:dyDescent="0.25">
      <c r="AA524" s="59"/>
      <c r="AE524" s="8"/>
      <c r="AF524" s="8"/>
      <c r="AG524" s="7"/>
      <c r="AH524" s="8"/>
      <c r="AI524" s="8"/>
      <c r="AJ524" s="8"/>
      <c r="AK524" s="8"/>
      <c r="AL524" s="8"/>
      <c r="AM524" s="8"/>
      <c r="AO524" s="8"/>
      <c r="AQ524" s="8"/>
      <c r="AR524" s="7"/>
      <c r="AS524" s="8"/>
      <c r="AT524" s="8"/>
      <c r="AU524" s="7"/>
      <c r="AV524" s="8"/>
      <c r="AW524" s="8"/>
      <c r="AX524" s="8"/>
      <c r="AY524" s="8"/>
      <c r="AZ524" s="8"/>
      <c r="BA524" s="8"/>
      <c r="BB524" s="7"/>
      <c r="BC524" s="8"/>
      <c r="BE524" s="8"/>
      <c r="BF524" s="7"/>
      <c r="BG524" s="8"/>
      <c r="BH524" s="8"/>
      <c r="BI524" s="7"/>
      <c r="BJ524" s="8"/>
      <c r="BK524" s="8"/>
      <c r="BL524" s="8"/>
      <c r="BM524" s="8"/>
      <c r="BN524" s="8"/>
      <c r="BO524" s="8"/>
      <c r="BP524" s="7"/>
      <c r="BQ524" s="8"/>
      <c r="BS524" s="8"/>
      <c r="BT524" s="7"/>
      <c r="BU524" s="8"/>
      <c r="BV524" s="8"/>
      <c r="BX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61"/>
      <c r="CS524" s="61"/>
      <c r="CT524" s="61"/>
      <c r="CU524" s="61"/>
      <c r="CV524" s="6"/>
      <c r="CW524" s="6"/>
      <c r="CX524" s="61"/>
      <c r="CY524" s="61"/>
      <c r="CZ524" s="59"/>
      <c r="DA524" s="59"/>
      <c r="DB524" s="59"/>
      <c r="DC524" s="59"/>
      <c r="DD524" s="59"/>
      <c r="DE524" s="59"/>
      <c r="DF524" s="59"/>
      <c r="DG524" s="59"/>
      <c r="DH524" s="59"/>
      <c r="DI524" s="59"/>
      <c r="DJ524" s="59"/>
      <c r="DK524" s="59"/>
      <c r="DL524" s="59"/>
      <c r="DS524" s="71"/>
      <c r="DT524" s="71"/>
      <c r="DU524" s="71"/>
      <c r="DV524" s="71"/>
      <c r="DW524" s="71"/>
      <c r="DX524" s="71"/>
      <c r="DY524" s="71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65"/>
      <c r="GE524" s="7"/>
      <c r="GF524" s="7"/>
      <c r="GG524" s="7"/>
      <c r="GH524" s="7"/>
      <c r="GI524" s="65"/>
      <c r="GJ524" s="65"/>
      <c r="GK524" s="7"/>
      <c r="GL524" s="7"/>
      <c r="GM524" s="7"/>
      <c r="GN524" s="7"/>
      <c r="GO524" s="7"/>
      <c r="GP524" s="7"/>
      <c r="GQ524" s="7"/>
      <c r="GR524" s="7"/>
      <c r="GS524" s="7"/>
      <c r="GT524" s="7"/>
      <c r="GU524" s="7"/>
      <c r="GV524" s="7"/>
      <c r="GW524" s="7"/>
      <c r="GX524" s="7"/>
      <c r="GY524" s="7"/>
      <c r="GZ524" s="7"/>
      <c r="HA524" s="7"/>
      <c r="HB524" s="7"/>
      <c r="HC524" s="7"/>
      <c r="HD524" s="7"/>
      <c r="HE524" s="7"/>
      <c r="HF524" s="7"/>
      <c r="HG524" s="7"/>
      <c r="HH524" s="7"/>
      <c r="HI524" s="7"/>
      <c r="HJ524" s="7"/>
      <c r="HK524" s="7"/>
      <c r="HL524" s="7"/>
      <c r="HM524" s="7"/>
      <c r="HN524" s="7"/>
      <c r="HO524" s="7"/>
      <c r="HP524" s="7"/>
      <c r="HQ524" s="7"/>
      <c r="HR524" s="7"/>
      <c r="HS524" s="7"/>
      <c r="HT524" s="7"/>
    </row>
    <row r="525" spans="27:228" s="66" customFormat="1" x14ac:dyDescent="0.25">
      <c r="AA525" s="59"/>
      <c r="AE525" s="8"/>
      <c r="AF525" s="8"/>
      <c r="AG525" s="7"/>
      <c r="AH525" s="8"/>
      <c r="AI525" s="8"/>
      <c r="AJ525" s="8"/>
      <c r="AK525" s="8"/>
      <c r="AL525" s="8"/>
      <c r="AM525" s="8"/>
      <c r="AO525" s="8"/>
      <c r="AQ525" s="8"/>
      <c r="AR525" s="7"/>
      <c r="AS525" s="8"/>
      <c r="AT525" s="8"/>
      <c r="AU525" s="7"/>
      <c r="AV525" s="8"/>
      <c r="AW525" s="8"/>
      <c r="AX525" s="8"/>
      <c r="AY525" s="8"/>
      <c r="AZ525" s="8"/>
      <c r="BA525" s="8"/>
      <c r="BB525" s="7"/>
      <c r="BC525" s="8"/>
      <c r="BE525" s="8"/>
      <c r="BF525" s="7"/>
      <c r="BG525" s="8"/>
      <c r="BH525" s="8"/>
      <c r="BI525" s="7"/>
      <c r="BJ525" s="8"/>
      <c r="BK525" s="8"/>
      <c r="BL525" s="8"/>
      <c r="BM525" s="8"/>
      <c r="BN525" s="8"/>
      <c r="BO525" s="8"/>
      <c r="BP525" s="7"/>
      <c r="BQ525" s="8"/>
      <c r="BS525" s="8"/>
      <c r="BT525" s="7"/>
      <c r="BU525" s="8"/>
      <c r="BV525" s="8"/>
      <c r="BX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61"/>
      <c r="CS525" s="61"/>
      <c r="CT525" s="61"/>
      <c r="CU525" s="61"/>
      <c r="CV525" s="6"/>
      <c r="CW525" s="6"/>
      <c r="CX525" s="61"/>
      <c r="CY525" s="61"/>
      <c r="CZ525" s="59"/>
      <c r="DA525" s="59"/>
      <c r="DB525" s="59"/>
      <c r="DC525" s="59"/>
      <c r="DD525" s="59"/>
      <c r="DE525" s="59"/>
      <c r="DF525" s="59"/>
      <c r="DG525" s="59"/>
      <c r="DH525" s="59"/>
      <c r="DI525" s="59"/>
      <c r="DJ525" s="59"/>
      <c r="DK525" s="59"/>
      <c r="DL525" s="59"/>
      <c r="DS525" s="71"/>
      <c r="DT525" s="71"/>
      <c r="DU525" s="71"/>
      <c r="DV525" s="71"/>
      <c r="DW525" s="71"/>
      <c r="DX525" s="71"/>
      <c r="DY525" s="71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65"/>
      <c r="GE525" s="7"/>
      <c r="GF525" s="7"/>
      <c r="GG525" s="7"/>
      <c r="GH525" s="7"/>
      <c r="GI525" s="65"/>
      <c r="GJ525" s="65"/>
      <c r="GK525" s="7"/>
      <c r="GL525" s="7"/>
      <c r="GM525" s="7"/>
      <c r="GN525" s="7"/>
      <c r="GO525" s="7"/>
      <c r="GP525" s="7"/>
      <c r="GQ525" s="7"/>
      <c r="GR525" s="7"/>
      <c r="GS525" s="7"/>
      <c r="GT525" s="7"/>
      <c r="GU525" s="7"/>
      <c r="GV525" s="7"/>
      <c r="GW525" s="7"/>
      <c r="GX525" s="7"/>
      <c r="GY525" s="7"/>
      <c r="GZ525" s="7"/>
      <c r="HA525" s="7"/>
      <c r="HB525" s="7"/>
      <c r="HC525" s="7"/>
      <c r="HD525" s="7"/>
      <c r="HE525" s="7"/>
      <c r="HF525" s="7"/>
      <c r="HG525" s="7"/>
      <c r="HH525" s="7"/>
      <c r="HI525" s="7"/>
      <c r="HJ525" s="7"/>
      <c r="HK525" s="7"/>
      <c r="HL525" s="7"/>
      <c r="HM525" s="7"/>
      <c r="HN525" s="7"/>
      <c r="HO525" s="7"/>
      <c r="HP525" s="7"/>
      <c r="HQ525" s="7"/>
      <c r="HR525" s="7"/>
      <c r="HS525" s="7"/>
      <c r="HT525" s="7"/>
    </row>
    <row r="526" spans="27:228" s="66" customFormat="1" x14ac:dyDescent="0.25">
      <c r="AA526" s="59"/>
      <c r="AE526" s="8"/>
      <c r="AF526" s="8"/>
      <c r="AG526" s="7"/>
      <c r="AH526" s="8"/>
      <c r="AI526" s="8"/>
      <c r="AJ526" s="8"/>
      <c r="AK526" s="8"/>
      <c r="AL526" s="8"/>
      <c r="AM526" s="8"/>
      <c r="AO526" s="8"/>
      <c r="AQ526" s="8"/>
      <c r="AR526" s="7"/>
      <c r="AS526" s="8"/>
      <c r="AT526" s="8"/>
      <c r="AU526" s="7"/>
      <c r="AV526" s="8"/>
      <c r="AW526" s="8"/>
      <c r="AX526" s="8"/>
      <c r="AY526" s="8"/>
      <c r="AZ526" s="8"/>
      <c r="BA526" s="8"/>
      <c r="BB526" s="7"/>
      <c r="BC526" s="8"/>
      <c r="BE526" s="8"/>
      <c r="BF526" s="7"/>
      <c r="BG526" s="8"/>
      <c r="BH526" s="8"/>
      <c r="BI526" s="7"/>
      <c r="BJ526" s="8"/>
      <c r="BK526" s="8"/>
      <c r="BL526" s="8"/>
      <c r="BM526" s="8"/>
      <c r="BN526" s="8"/>
      <c r="BO526" s="8"/>
      <c r="BP526" s="7"/>
      <c r="BQ526" s="8"/>
      <c r="BS526" s="8"/>
      <c r="BT526" s="7"/>
      <c r="BU526" s="8"/>
      <c r="BV526" s="8"/>
      <c r="BX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61"/>
      <c r="CS526" s="61"/>
      <c r="CT526" s="61"/>
      <c r="CU526" s="61"/>
      <c r="CV526" s="6"/>
      <c r="CW526" s="6"/>
      <c r="CX526" s="61"/>
      <c r="CY526" s="61"/>
      <c r="CZ526" s="59"/>
      <c r="DA526" s="59"/>
      <c r="DB526" s="59"/>
      <c r="DC526" s="59"/>
      <c r="DD526" s="59"/>
      <c r="DE526" s="59"/>
      <c r="DF526" s="59"/>
      <c r="DG526" s="59"/>
      <c r="DH526" s="59"/>
      <c r="DI526" s="59"/>
      <c r="DJ526" s="59"/>
      <c r="DK526" s="59"/>
      <c r="DL526" s="59"/>
      <c r="DS526" s="71"/>
      <c r="DT526" s="71"/>
      <c r="DU526" s="71"/>
      <c r="DV526" s="71"/>
      <c r="DW526" s="71"/>
      <c r="DX526" s="71"/>
      <c r="DY526" s="71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65"/>
      <c r="GE526" s="7"/>
      <c r="GF526" s="7"/>
      <c r="GG526" s="7"/>
      <c r="GH526" s="7"/>
      <c r="GI526" s="65"/>
      <c r="GJ526" s="65"/>
      <c r="GK526" s="7"/>
      <c r="GL526" s="7"/>
      <c r="GM526" s="7"/>
      <c r="GN526" s="7"/>
      <c r="GO526" s="7"/>
      <c r="GP526" s="7"/>
      <c r="GQ526" s="7"/>
      <c r="GR526" s="7"/>
      <c r="GS526" s="7"/>
      <c r="GT526" s="7"/>
      <c r="GU526" s="7"/>
      <c r="GV526" s="7"/>
      <c r="GW526" s="7"/>
      <c r="GX526" s="7"/>
      <c r="GY526" s="7"/>
      <c r="GZ526" s="7"/>
      <c r="HA526" s="7"/>
      <c r="HB526" s="7"/>
      <c r="HC526" s="7"/>
      <c r="HD526" s="7"/>
      <c r="HE526" s="7"/>
      <c r="HF526" s="7"/>
      <c r="HG526" s="7"/>
      <c r="HH526" s="7"/>
      <c r="HI526" s="7"/>
      <c r="HJ526" s="7"/>
      <c r="HK526" s="7"/>
      <c r="HL526" s="7"/>
      <c r="HM526" s="7"/>
      <c r="HN526" s="7"/>
      <c r="HO526" s="7"/>
      <c r="HP526" s="7"/>
      <c r="HQ526" s="7"/>
      <c r="HR526" s="7"/>
      <c r="HS526" s="7"/>
      <c r="HT526" s="7"/>
    </row>
    <row r="527" spans="27:228" s="66" customFormat="1" x14ac:dyDescent="0.25">
      <c r="AA527" s="59"/>
      <c r="AE527" s="8"/>
      <c r="AF527" s="8"/>
      <c r="AG527" s="7"/>
      <c r="AH527" s="8"/>
      <c r="AI527" s="8"/>
      <c r="AJ527" s="8"/>
      <c r="AK527" s="8"/>
      <c r="AL527" s="8"/>
      <c r="AM527" s="8"/>
      <c r="AO527" s="8"/>
      <c r="AQ527" s="8"/>
      <c r="AR527" s="7"/>
      <c r="AS527" s="8"/>
      <c r="AT527" s="8"/>
      <c r="AU527" s="7"/>
      <c r="AV527" s="8"/>
      <c r="AW527" s="8"/>
      <c r="AX527" s="8"/>
      <c r="AY527" s="8"/>
      <c r="AZ527" s="8"/>
      <c r="BA527" s="8"/>
      <c r="BB527" s="7"/>
      <c r="BC527" s="8"/>
      <c r="BE527" s="8"/>
      <c r="BF527" s="7"/>
      <c r="BG527" s="8"/>
      <c r="BH527" s="8"/>
      <c r="BI527" s="7"/>
      <c r="BJ527" s="8"/>
      <c r="BK527" s="8"/>
      <c r="BL527" s="8"/>
      <c r="BM527" s="8"/>
      <c r="BN527" s="8"/>
      <c r="BO527" s="8"/>
      <c r="BP527" s="7"/>
      <c r="BQ527" s="8"/>
      <c r="BS527" s="8"/>
      <c r="BT527" s="7"/>
      <c r="BU527" s="8"/>
      <c r="BV527" s="8"/>
      <c r="BX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61"/>
      <c r="CS527" s="61"/>
      <c r="CT527" s="61"/>
      <c r="CU527" s="61"/>
      <c r="CV527" s="6"/>
      <c r="CW527" s="6"/>
      <c r="CX527" s="61"/>
      <c r="CY527" s="61"/>
      <c r="CZ527" s="59"/>
      <c r="DA527" s="59"/>
      <c r="DB527" s="59"/>
      <c r="DC527" s="59"/>
      <c r="DD527" s="59"/>
      <c r="DE527" s="59"/>
      <c r="DF527" s="59"/>
      <c r="DG527" s="59"/>
      <c r="DH527" s="59"/>
      <c r="DI527" s="59"/>
      <c r="DJ527" s="59"/>
      <c r="DK527" s="59"/>
      <c r="DL527" s="59"/>
      <c r="DS527" s="71"/>
      <c r="DT527" s="71"/>
      <c r="DU527" s="71"/>
      <c r="DV527" s="71"/>
      <c r="DW527" s="71"/>
      <c r="DX527" s="71"/>
      <c r="DY527" s="71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65"/>
      <c r="GE527" s="7"/>
      <c r="GF527" s="7"/>
      <c r="GG527" s="7"/>
      <c r="GH527" s="7"/>
      <c r="GI527" s="65"/>
      <c r="GJ527" s="65"/>
      <c r="GK527" s="7"/>
      <c r="GL527" s="7"/>
      <c r="GM527" s="7"/>
      <c r="GN527" s="7"/>
      <c r="GO527" s="7"/>
      <c r="GP527" s="7"/>
      <c r="GQ527" s="7"/>
      <c r="GR527" s="7"/>
      <c r="GS527" s="7"/>
      <c r="GT527" s="7"/>
      <c r="GU527" s="7"/>
      <c r="GV527" s="7"/>
      <c r="GW527" s="7"/>
      <c r="GX527" s="7"/>
      <c r="GY527" s="7"/>
      <c r="GZ527" s="7"/>
      <c r="HA527" s="7"/>
      <c r="HB527" s="7"/>
      <c r="HC527" s="7"/>
      <c r="HD527" s="7"/>
      <c r="HE527" s="7"/>
      <c r="HF527" s="7"/>
      <c r="HG527" s="7"/>
      <c r="HH527" s="7"/>
      <c r="HI527" s="7"/>
      <c r="HJ527" s="7"/>
      <c r="HK527" s="7"/>
      <c r="HL527" s="7"/>
      <c r="HM527" s="7"/>
      <c r="HN527" s="7"/>
      <c r="HO527" s="7"/>
      <c r="HP527" s="7"/>
      <c r="HQ527" s="7"/>
      <c r="HR527" s="7"/>
      <c r="HS527" s="7"/>
      <c r="HT527" s="7"/>
    </row>
    <row r="528" spans="27:228" s="66" customFormat="1" x14ac:dyDescent="0.25">
      <c r="AA528" s="59"/>
      <c r="AE528" s="8"/>
      <c r="AF528" s="8"/>
      <c r="AG528" s="7"/>
      <c r="AH528" s="8"/>
      <c r="AI528" s="8"/>
      <c r="AJ528" s="8"/>
      <c r="AK528" s="8"/>
      <c r="AL528" s="8"/>
      <c r="AM528" s="8"/>
      <c r="AO528" s="8"/>
      <c r="AQ528" s="8"/>
      <c r="AR528" s="7"/>
      <c r="AS528" s="8"/>
      <c r="AT528" s="8"/>
      <c r="AU528" s="7"/>
      <c r="AV528" s="8"/>
      <c r="AW528" s="8"/>
      <c r="AX528" s="8"/>
      <c r="AY528" s="8"/>
      <c r="AZ528" s="8"/>
      <c r="BA528" s="8"/>
      <c r="BB528" s="7"/>
      <c r="BC528" s="8"/>
      <c r="BE528" s="8"/>
      <c r="BF528" s="7"/>
      <c r="BG528" s="8"/>
      <c r="BH528" s="8"/>
      <c r="BI528" s="7"/>
      <c r="BJ528" s="8"/>
      <c r="BK528" s="8"/>
      <c r="BL528" s="8"/>
      <c r="BM528" s="8"/>
      <c r="BN528" s="8"/>
      <c r="BO528" s="8"/>
      <c r="BP528" s="7"/>
      <c r="BQ528" s="8"/>
      <c r="BS528" s="8"/>
      <c r="BT528" s="7"/>
      <c r="BU528" s="8"/>
      <c r="BV528" s="8"/>
      <c r="BX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61"/>
      <c r="CS528" s="61"/>
      <c r="CT528" s="61"/>
      <c r="CU528" s="61"/>
      <c r="CV528" s="6"/>
      <c r="CW528" s="6"/>
      <c r="CX528" s="61"/>
      <c r="CY528" s="61"/>
      <c r="CZ528" s="59"/>
      <c r="DA528" s="59"/>
      <c r="DB528" s="59"/>
      <c r="DC528" s="59"/>
      <c r="DD528" s="59"/>
      <c r="DE528" s="59"/>
      <c r="DF528" s="59"/>
      <c r="DG528" s="59"/>
      <c r="DH528" s="59"/>
      <c r="DI528" s="59"/>
      <c r="DJ528" s="59"/>
      <c r="DK528" s="59"/>
      <c r="DL528" s="59"/>
      <c r="DS528" s="71"/>
      <c r="DT528" s="71"/>
      <c r="DU528" s="71"/>
      <c r="DV528" s="71"/>
      <c r="DW528" s="71"/>
      <c r="DX528" s="71"/>
      <c r="DY528" s="71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65"/>
      <c r="GE528" s="7"/>
      <c r="GF528" s="7"/>
      <c r="GG528" s="7"/>
      <c r="GH528" s="7"/>
      <c r="GI528" s="65"/>
      <c r="GJ528" s="65"/>
      <c r="GK528" s="7"/>
      <c r="GL528" s="7"/>
      <c r="GM528" s="7"/>
      <c r="GN528" s="7"/>
      <c r="GO528" s="7"/>
      <c r="GP528" s="7"/>
      <c r="GQ528" s="7"/>
      <c r="GR528" s="7"/>
      <c r="GS528" s="7"/>
      <c r="GT528" s="7"/>
      <c r="GU528" s="7"/>
      <c r="GV528" s="7"/>
      <c r="GW528" s="7"/>
      <c r="GX528" s="7"/>
      <c r="GY528" s="7"/>
      <c r="GZ528" s="7"/>
      <c r="HA528" s="7"/>
      <c r="HB528" s="7"/>
      <c r="HC528" s="7"/>
      <c r="HD528" s="7"/>
      <c r="HE528" s="7"/>
      <c r="HF528" s="7"/>
      <c r="HG528" s="7"/>
      <c r="HH528" s="7"/>
      <c r="HI528" s="7"/>
      <c r="HJ528" s="7"/>
      <c r="HK528" s="7"/>
      <c r="HL528" s="7"/>
      <c r="HM528" s="7"/>
      <c r="HN528" s="7"/>
      <c r="HO528" s="7"/>
      <c r="HP528" s="7"/>
      <c r="HQ528" s="7"/>
      <c r="HR528" s="7"/>
      <c r="HS528" s="7"/>
      <c r="HT528" s="7"/>
    </row>
    <row r="529" spans="27:228" s="66" customFormat="1" x14ac:dyDescent="0.25">
      <c r="AA529" s="59"/>
      <c r="AE529" s="8"/>
      <c r="AF529" s="8"/>
      <c r="AG529" s="7"/>
      <c r="AH529" s="8"/>
      <c r="AI529" s="8"/>
      <c r="AJ529" s="8"/>
      <c r="AK529" s="8"/>
      <c r="AL529" s="8"/>
      <c r="AM529" s="8"/>
      <c r="AO529" s="8"/>
      <c r="AQ529" s="8"/>
      <c r="AR529" s="7"/>
      <c r="AS529" s="8"/>
      <c r="AT529" s="8"/>
      <c r="AU529" s="7"/>
      <c r="AV529" s="8"/>
      <c r="AW529" s="8"/>
      <c r="AX529" s="8"/>
      <c r="AY529" s="8"/>
      <c r="AZ529" s="8"/>
      <c r="BA529" s="8"/>
      <c r="BB529" s="7"/>
      <c r="BC529" s="8"/>
      <c r="BE529" s="8"/>
      <c r="BF529" s="7"/>
      <c r="BG529" s="8"/>
      <c r="BH529" s="8"/>
      <c r="BI529" s="7"/>
      <c r="BJ529" s="8"/>
      <c r="BK529" s="8"/>
      <c r="BL529" s="8"/>
      <c r="BM529" s="8"/>
      <c r="BN529" s="8"/>
      <c r="BO529" s="8"/>
      <c r="BP529" s="7"/>
      <c r="BQ529" s="8"/>
      <c r="BS529" s="8"/>
      <c r="BT529" s="7"/>
      <c r="BU529" s="8"/>
      <c r="BV529" s="8"/>
      <c r="BX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61"/>
      <c r="CS529" s="61"/>
      <c r="CT529" s="61"/>
      <c r="CU529" s="61"/>
      <c r="CV529" s="6"/>
      <c r="CW529" s="6"/>
      <c r="CX529" s="61"/>
      <c r="CY529" s="61"/>
      <c r="CZ529" s="59"/>
      <c r="DA529" s="59"/>
      <c r="DB529" s="59"/>
      <c r="DC529" s="59"/>
      <c r="DD529" s="59"/>
      <c r="DE529" s="59"/>
      <c r="DF529" s="59"/>
      <c r="DG529" s="59"/>
      <c r="DH529" s="59"/>
      <c r="DI529" s="59"/>
      <c r="DJ529" s="59"/>
      <c r="DK529" s="59"/>
      <c r="DL529" s="59"/>
      <c r="DS529" s="71"/>
      <c r="DT529" s="71"/>
      <c r="DU529" s="71"/>
      <c r="DV529" s="71"/>
      <c r="DW529" s="71"/>
      <c r="DX529" s="71"/>
      <c r="DY529" s="71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  <c r="GB529" s="7"/>
      <c r="GC529" s="7"/>
      <c r="GD529" s="65"/>
      <c r="GE529" s="7"/>
      <c r="GF529" s="7"/>
      <c r="GG529" s="7"/>
      <c r="GH529" s="7"/>
      <c r="GI529" s="65"/>
      <c r="GJ529" s="65"/>
      <c r="GK529" s="7"/>
      <c r="GL529" s="7"/>
      <c r="GM529" s="7"/>
      <c r="GN529" s="7"/>
      <c r="GO529" s="7"/>
      <c r="GP529" s="7"/>
      <c r="GQ529" s="7"/>
      <c r="GR529" s="7"/>
      <c r="GS529" s="7"/>
      <c r="GT529" s="7"/>
      <c r="GU529" s="7"/>
      <c r="GV529" s="7"/>
      <c r="GW529" s="7"/>
      <c r="GX529" s="7"/>
      <c r="GY529" s="7"/>
      <c r="GZ529" s="7"/>
      <c r="HA529" s="7"/>
      <c r="HB529" s="7"/>
      <c r="HC529" s="7"/>
      <c r="HD529" s="7"/>
      <c r="HE529" s="7"/>
      <c r="HF529" s="7"/>
      <c r="HG529" s="7"/>
      <c r="HH529" s="7"/>
      <c r="HI529" s="7"/>
      <c r="HJ529" s="7"/>
      <c r="HK529" s="7"/>
      <c r="HL529" s="7"/>
      <c r="HM529" s="7"/>
      <c r="HN529" s="7"/>
      <c r="HO529" s="7"/>
      <c r="HP529" s="7"/>
      <c r="HQ529" s="7"/>
      <c r="HR529" s="7"/>
      <c r="HS529" s="7"/>
      <c r="HT529" s="7"/>
    </row>
    <row r="530" spans="27:228" s="66" customFormat="1" x14ac:dyDescent="0.25">
      <c r="AA530" s="59"/>
      <c r="AE530" s="8"/>
      <c r="AF530" s="8"/>
      <c r="AG530" s="7"/>
      <c r="AH530" s="8"/>
      <c r="AI530" s="8"/>
      <c r="AJ530" s="8"/>
      <c r="AK530" s="8"/>
      <c r="AL530" s="8"/>
      <c r="AM530" s="8"/>
      <c r="AO530" s="8"/>
      <c r="AQ530" s="8"/>
      <c r="AR530" s="7"/>
      <c r="AS530" s="8"/>
      <c r="AT530" s="8"/>
      <c r="AU530" s="7"/>
      <c r="AV530" s="8"/>
      <c r="AW530" s="8"/>
      <c r="AX530" s="8"/>
      <c r="AY530" s="8"/>
      <c r="AZ530" s="8"/>
      <c r="BA530" s="8"/>
      <c r="BB530" s="7"/>
      <c r="BC530" s="8"/>
      <c r="BE530" s="8"/>
      <c r="BF530" s="7"/>
      <c r="BG530" s="8"/>
      <c r="BH530" s="8"/>
      <c r="BI530" s="7"/>
      <c r="BJ530" s="8"/>
      <c r="BK530" s="8"/>
      <c r="BL530" s="8"/>
      <c r="BM530" s="8"/>
      <c r="BN530" s="8"/>
      <c r="BO530" s="8"/>
      <c r="BP530" s="7"/>
      <c r="BQ530" s="8"/>
      <c r="BS530" s="8"/>
      <c r="BT530" s="7"/>
      <c r="BU530" s="8"/>
      <c r="BV530" s="8"/>
      <c r="BX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61"/>
      <c r="CS530" s="61"/>
      <c r="CT530" s="61"/>
      <c r="CU530" s="61"/>
      <c r="CV530" s="6"/>
      <c r="CW530" s="6"/>
      <c r="CX530" s="61"/>
      <c r="CY530" s="61"/>
      <c r="CZ530" s="59"/>
      <c r="DA530" s="59"/>
      <c r="DB530" s="59"/>
      <c r="DC530" s="59"/>
      <c r="DD530" s="59"/>
      <c r="DE530" s="59"/>
      <c r="DF530" s="59"/>
      <c r="DG530" s="59"/>
      <c r="DH530" s="59"/>
      <c r="DI530" s="59"/>
      <c r="DJ530" s="59"/>
      <c r="DK530" s="59"/>
      <c r="DL530" s="59"/>
      <c r="DS530" s="71"/>
      <c r="DT530" s="71"/>
      <c r="DU530" s="71"/>
      <c r="DV530" s="71"/>
      <c r="DW530" s="71"/>
      <c r="DX530" s="71"/>
      <c r="DY530" s="71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O530" s="7"/>
      <c r="FP530" s="7"/>
      <c r="FQ530" s="7"/>
      <c r="FR530" s="7"/>
      <c r="FS530" s="7"/>
      <c r="FT530" s="7"/>
      <c r="FU530" s="7"/>
      <c r="FV530" s="7"/>
      <c r="FW530" s="7"/>
      <c r="FX530" s="7"/>
      <c r="FY530" s="7"/>
      <c r="FZ530" s="7"/>
      <c r="GA530" s="7"/>
      <c r="GB530" s="7"/>
      <c r="GC530" s="7"/>
      <c r="GD530" s="65"/>
      <c r="GE530" s="7"/>
      <c r="GF530" s="7"/>
      <c r="GG530" s="7"/>
      <c r="GH530" s="7"/>
      <c r="GI530" s="65"/>
      <c r="GJ530" s="65"/>
      <c r="GK530" s="7"/>
      <c r="GL530" s="7"/>
      <c r="GM530" s="7"/>
      <c r="GN530" s="7"/>
      <c r="GO530" s="7"/>
      <c r="GP530" s="7"/>
      <c r="GQ530" s="7"/>
      <c r="GR530" s="7"/>
      <c r="GS530" s="7"/>
      <c r="GT530" s="7"/>
      <c r="GU530" s="7"/>
      <c r="GV530" s="7"/>
      <c r="GW530" s="7"/>
      <c r="GX530" s="7"/>
      <c r="GY530" s="7"/>
      <c r="GZ530" s="7"/>
      <c r="HA530" s="7"/>
      <c r="HB530" s="7"/>
      <c r="HC530" s="7"/>
      <c r="HD530" s="7"/>
      <c r="HE530" s="7"/>
      <c r="HF530" s="7"/>
      <c r="HG530" s="7"/>
      <c r="HH530" s="7"/>
      <c r="HI530" s="7"/>
      <c r="HJ530" s="7"/>
      <c r="HK530" s="7"/>
      <c r="HL530" s="7"/>
      <c r="HM530" s="7"/>
      <c r="HN530" s="7"/>
      <c r="HO530" s="7"/>
      <c r="HP530" s="7"/>
      <c r="HQ530" s="7"/>
      <c r="HR530" s="7"/>
      <c r="HS530" s="7"/>
      <c r="HT530" s="7"/>
    </row>
    <row r="531" spans="27:228" s="66" customFormat="1" x14ac:dyDescent="0.25">
      <c r="AA531" s="59"/>
      <c r="AE531" s="8"/>
      <c r="AF531" s="8"/>
      <c r="AG531" s="7"/>
      <c r="AH531" s="8"/>
      <c r="AI531" s="8"/>
      <c r="AJ531" s="8"/>
      <c r="AK531" s="8"/>
      <c r="AL531" s="8"/>
      <c r="AM531" s="8"/>
      <c r="AO531" s="8"/>
      <c r="AQ531" s="8"/>
      <c r="AR531" s="7"/>
      <c r="AS531" s="8"/>
      <c r="AT531" s="8"/>
      <c r="AU531" s="7"/>
      <c r="AV531" s="8"/>
      <c r="AW531" s="8"/>
      <c r="AX531" s="8"/>
      <c r="AY531" s="8"/>
      <c r="AZ531" s="8"/>
      <c r="BA531" s="8"/>
      <c r="BB531" s="7"/>
      <c r="BC531" s="8"/>
      <c r="BE531" s="8"/>
      <c r="BF531" s="7"/>
      <c r="BG531" s="8"/>
      <c r="BH531" s="8"/>
      <c r="BI531" s="7"/>
      <c r="BJ531" s="8"/>
      <c r="BK531" s="8"/>
      <c r="BL531" s="8"/>
      <c r="BM531" s="8"/>
      <c r="BN531" s="8"/>
      <c r="BO531" s="8"/>
      <c r="BP531" s="7"/>
      <c r="BQ531" s="8"/>
      <c r="BS531" s="8"/>
      <c r="BT531" s="7"/>
      <c r="BU531" s="8"/>
      <c r="BV531" s="8"/>
      <c r="BX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61"/>
      <c r="CS531" s="61"/>
      <c r="CT531" s="61"/>
      <c r="CU531" s="61"/>
      <c r="CV531" s="6"/>
      <c r="CW531" s="6"/>
      <c r="CX531" s="61"/>
      <c r="CY531" s="61"/>
      <c r="CZ531" s="59"/>
      <c r="DA531" s="59"/>
      <c r="DB531" s="59"/>
      <c r="DC531" s="59"/>
      <c r="DD531" s="59"/>
      <c r="DE531" s="59"/>
      <c r="DF531" s="59"/>
      <c r="DG531" s="59"/>
      <c r="DH531" s="59"/>
      <c r="DI531" s="59"/>
      <c r="DJ531" s="59"/>
      <c r="DK531" s="59"/>
      <c r="DL531" s="59"/>
      <c r="DS531" s="71"/>
      <c r="DT531" s="71"/>
      <c r="DU531" s="71"/>
      <c r="DV531" s="71"/>
      <c r="DW531" s="71"/>
      <c r="DX531" s="71"/>
      <c r="DY531" s="71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  <c r="GB531" s="7"/>
      <c r="GC531" s="7"/>
      <c r="GD531" s="65"/>
      <c r="GE531" s="7"/>
      <c r="GF531" s="7"/>
      <c r="GG531" s="7"/>
      <c r="GH531" s="7"/>
      <c r="GI531" s="65"/>
      <c r="GJ531" s="65"/>
      <c r="GK531" s="7"/>
      <c r="GL531" s="7"/>
      <c r="GM531" s="7"/>
      <c r="GN531" s="7"/>
      <c r="GO531" s="7"/>
      <c r="GP531" s="7"/>
      <c r="GQ531" s="7"/>
      <c r="GR531" s="7"/>
      <c r="GS531" s="7"/>
      <c r="GT531" s="7"/>
      <c r="GU531" s="7"/>
      <c r="GV531" s="7"/>
      <c r="GW531" s="7"/>
      <c r="GX531" s="7"/>
      <c r="GY531" s="7"/>
      <c r="GZ531" s="7"/>
      <c r="HA531" s="7"/>
      <c r="HB531" s="7"/>
      <c r="HC531" s="7"/>
      <c r="HD531" s="7"/>
      <c r="HE531" s="7"/>
      <c r="HF531" s="7"/>
      <c r="HG531" s="7"/>
      <c r="HH531" s="7"/>
      <c r="HI531" s="7"/>
      <c r="HJ531" s="7"/>
      <c r="HK531" s="7"/>
      <c r="HL531" s="7"/>
      <c r="HM531" s="7"/>
      <c r="HN531" s="7"/>
      <c r="HO531" s="7"/>
      <c r="HP531" s="7"/>
      <c r="HQ531" s="7"/>
      <c r="HR531" s="7"/>
      <c r="HS531" s="7"/>
      <c r="HT531" s="7"/>
    </row>
    <row r="532" spans="27:228" s="66" customFormat="1" x14ac:dyDescent="0.25">
      <c r="AA532" s="59"/>
      <c r="AE532" s="8"/>
      <c r="AF532" s="8"/>
      <c r="AG532" s="7"/>
      <c r="AH532" s="8"/>
      <c r="AI532" s="8"/>
      <c r="AJ532" s="8"/>
      <c r="AK532" s="8"/>
      <c r="AL532" s="8"/>
      <c r="AM532" s="8"/>
      <c r="AO532" s="8"/>
      <c r="AQ532" s="8"/>
      <c r="AR532" s="7"/>
      <c r="AS532" s="8"/>
      <c r="AT532" s="8"/>
      <c r="AU532" s="7"/>
      <c r="AV532" s="8"/>
      <c r="AW532" s="8"/>
      <c r="AX532" s="8"/>
      <c r="AY532" s="8"/>
      <c r="AZ532" s="8"/>
      <c r="BA532" s="8"/>
      <c r="BB532" s="7"/>
      <c r="BC532" s="8"/>
      <c r="BE532" s="8"/>
      <c r="BF532" s="7"/>
      <c r="BG532" s="8"/>
      <c r="BH532" s="8"/>
      <c r="BI532" s="7"/>
      <c r="BJ532" s="8"/>
      <c r="BK532" s="8"/>
      <c r="BL532" s="8"/>
      <c r="BM532" s="8"/>
      <c r="BN532" s="8"/>
      <c r="BO532" s="8"/>
      <c r="BP532" s="7"/>
      <c r="BQ532" s="8"/>
      <c r="BS532" s="8"/>
      <c r="BT532" s="7"/>
      <c r="BU532" s="8"/>
      <c r="BV532" s="8"/>
      <c r="BX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61"/>
      <c r="CS532" s="61"/>
      <c r="CT532" s="61"/>
      <c r="CU532" s="61"/>
      <c r="CV532" s="6"/>
      <c r="CW532" s="6"/>
      <c r="CX532" s="61"/>
      <c r="CY532" s="61"/>
      <c r="CZ532" s="59"/>
      <c r="DA532" s="59"/>
      <c r="DB532" s="59"/>
      <c r="DC532" s="59"/>
      <c r="DD532" s="59"/>
      <c r="DE532" s="59"/>
      <c r="DF532" s="59"/>
      <c r="DG532" s="59"/>
      <c r="DH532" s="59"/>
      <c r="DI532" s="59"/>
      <c r="DJ532" s="59"/>
      <c r="DK532" s="59"/>
      <c r="DL532" s="59"/>
      <c r="DS532" s="71"/>
      <c r="DT532" s="71"/>
      <c r="DU532" s="71"/>
      <c r="DV532" s="71"/>
      <c r="DW532" s="71"/>
      <c r="DX532" s="71"/>
      <c r="DY532" s="71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65"/>
      <c r="GE532" s="7"/>
      <c r="GF532" s="7"/>
      <c r="GG532" s="7"/>
      <c r="GH532" s="7"/>
      <c r="GI532" s="65"/>
      <c r="GJ532" s="65"/>
      <c r="GK532" s="7"/>
      <c r="GL532" s="7"/>
      <c r="GM532" s="7"/>
      <c r="GN532" s="7"/>
      <c r="GO532" s="7"/>
      <c r="GP532" s="7"/>
      <c r="GQ532" s="7"/>
      <c r="GR532" s="7"/>
      <c r="GS532" s="7"/>
      <c r="GT532" s="7"/>
      <c r="GU532" s="7"/>
      <c r="GV532" s="7"/>
      <c r="GW532" s="7"/>
      <c r="GX532" s="7"/>
      <c r="GY532" s="7"/>
      <c r="GZ532" s="7"/>
      <c r="HA532" s="7"/>
      <c r="HB532" s="7"/>
      <c r="HC532" s="7"/>
      <c r="HD532" s="7"/>
      <c r="HE532" s="7"/>
      <c r="HF532" s="7"/>
      <c r="HG532" s="7"/>
      <c r="HH532" s="7"/>
      <c r="HI532" s="7"/>
      <c r="HJ532" s="7"/>
      <c r="HK532" s="7"/>
      <c r="HL532" s="7"/>
      <c r="HM532" s="7"/>
      <c r="HN532" s="7"/>
      <c r="HO532" s="7"/>
      <c r="HP532" s="7"/>
      <c r="HQ532" s="7"/>
      <c r="HR532" s="7"/>
      <c r="HS532" s="7"/>
      <c r="HT532" s="7"/>
    </row>
    <row r="533" spans="27:228" s="66" customFormat="1" x14ac:dyDescent="0.25">
      <c r="AA533" s="59"/>
      <c r="AE533" s="8"/>
      <c r="AF533" s="8"/>
      <c r="AG533" s="7"/>
      <c r="AH533" s="8"/>
      <c r="AI533" s="8"/>
      <c r="AJ533" s="8"/>
      <c r="AK533" s="8"/>
      <c r="AL533" s="8"/>
      <c r="AM533" s="8"/>
      <c r="AO533" s="8"/>
      <c r="AQ533" s="8"/>
      <c r="AR533" s="7"/>
      <c r="AS533" s="8"/>
      <c r="AT533" s="8"/>
      <c r="AU533" s="7"/>
      <c r="AV533" s="8"/>
      <c r="AW533" s="8"/>
      <c r="AX533" s="8"/>
      <c r="AY533" s="8"/>
      <c r="AZ533" s="8"/>
      <c r="BA533" s="8"/>
      <c r="BB533" s="7"/>
      <c r="BC533" s="8"/>
      <c r="BE533" s="8"/>
      <c r="BF533" s="7"/>
      <c r="BG533" s="8"/>
      <c r="BH533" s="8"/>
      <c r="BI533" s="7"/>
      <c r="BJ533" s="8"/>
      <c r="BK533" s="8"/>
      <c r="BL533" s="8"/>
      <c r="BM533" s="8"/>
      <c r="BN533" s="8"/>
      <c r="BO533" s="8"/>
      <c r="BP533" s="7"/>
      <c r="BQ533" s="8"/>
      <c r="BS533" s="8"/>
      <c r="BT533" s="7"/>
      <c r="BU533" s="8"/>
      <c r="BV533" s="8"/>
      <c r="BX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61"/>
      <c r="CS533" s="61"/>
      <c r="CT533" s="61"/>
      <c r="CU533" s="61"/>
      <c r="CV533" s="6"/>
      <c r="CW533" s="6"/>
      <c r="CX533" s="61"/>
      <c r="CY533" s="61"/>
      <c r="CZ533" s="59"/>
      <c r="DA533" s="59"/>
      <c r="DB533" s="59"/>
      <c r="DC533" s="59"/>
      <c r="DD533" s="59"/>
      <c r="DE533" s="59"/>
      <c r="DF533" s="59"/>
      <c r="DG533" s="59"/>
      <c r="DH533" s="59"/>
      <c r="DI533" s="59"/>
      <c r="DJ533" s="59"/>
      <c r="DK533" s="59"/>
      <c r="DL533" s="59"/>
      <c r="DS533" s="71"/>
      <c r="DT533" s="71"/>
      <c r="DU533" s="71"/>
      <c r="DV533" s="71"/>
      <c r="DW533" s="71"/>
      <c r="DX533" s="71"/>
      <c r="DY533" s="71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  <c r="GB533" s="7"/>
      <c r="GC533" s="7"/>
      <c r="GD533" s="65"/>
      <c r="GE533" s="7"/>
      <c r="GF533" s="7"/>
      <c r="GG533" s="7"/>
      <c r="GH533" s="7"/>
      <c r="GI533" s="65"/>
      <c r="GJ533" s="65"/>
      <c r="GK533" s="7"/>
      <c r="GL533" s="7"/>
      <c r="GM533" s="7"/>
      <c r="GN533" s="7"/>
      <c r="GO533" s="7"/>
      <c r="GP533" s="7"/>
      <c r="GQ533" s="7"/>
      <c r="GR533" s="7"/>
      <c r="GS533" s="7"/>
      <c r="GT533" s="7"/>
      <c r="GU533" s="7"/>
      <c r="GV533" s="7"/>
      <c r="GW533" s="7"/>
      <c r="GX533" s="7"/>
      <c r="GY533" s="7"/>
      <c r="GZ533" s="7"/>
      <c r="HA533" s="7"/>
      <c r="HB533" s="7"/>
      <c r="HC533" s="7"/>
      <c r="HD533" s="7"/>
      <c r="HE533" s="7"/>
      <c r="HF533" s="7"/>
      <c r="HG533" s="7"/>
      <c r="HH533" s="7"/>
      <c r="HI533" s="7"/>
      <c r="HJ533" s="7"/>
      <c r="HK533" s="7"/>
      <c r="HL533" s="7"/>
      <c r="HM533" s="7"/>
      <c r="HN533" s="7"/>
      <c r="HO533" s="7"/>
      <c r="HP533" s="7"/>
      <c r="HQ533" s="7"/>
      <c r="HR533" s="7"/>
      <c r="HS533" s="7"/>
      <c r="HT533" s="7"/>
    </row>
    <row r="534" spans="27:228" s="66" customFormat="1" x14ac:dyDescent="0.25">
      <c r="AA534" s="59"/>
      <c r="AE534" s="8"/>
      <c r="AF534" s="8"/>
      <c r="AG534" s="7"/>
      <c r="AH534" s="8"/>
      <c r="AI534" s="8"/>
      <c r="AJ534" s="8"/>
      <c r="AK534" s="8"/>
      <c r="AL534" s="8"/>
      <c r="AM534" s="8"/>
      <c r="AO534" s="8"/>
      <c r="AQ534" s="8"/>
      <c r="AR534" s="7"/>
      <c r="AS534" s="8"/>
      <c r="AT534" s="8"/>
      <c r="AU534" s="7"/>
      <c r="AV534" s="8"/>
      <c r="AW534" s="8"/>
      <c r="AX534" s="8"/>
      <c r="AY534" s="8"/>
      <c r="AZ534" s="8"/>
      <c r="BA534" s="8"/>
      <c r="BB534" s="7"/>
      <c r="BC534" s="8"/>
      <c r="BE534" s="8"/>
      <c r="BF534" s="7"/>
      <c r="BG534" s="8"/>
      <c r="BH534" s="8"/>
      <c r="BI534" s="7"/>
      <c r="BJ534" s="8"/>
      <c r="BK534" s="8"/>
      <c r="BL534" s="8"/>
      <c r="BM534" s="8"/>
      <c r="BN534" s="8"/>
      <c r="BO534" s="8"/>
      <c r="BP534" s="7"/>
      <c r="BQ534" s="8"/>
      <c r="BS534" s="8"/>
      <c r="BT534" s="7"/>
      <c r="BU534" s="8"/>
      <c r="BV534" s="8"/>
      <c r="BX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61"/>
      <c r="CS534" s="61"/>
      <c r="CT534" s="61"/>
      <c r="CU534" s="61"/>
      <c r="CV534" s="6"/>
      <c r="CW534" s="6"/>
      <c r="CX534" s="61"/>
      <c r="CY534" s="61"/>
      <c r="CZ534" s="59"/>
      <c r="DA534" s="59"/>
      <c r="DB534" s="59"/>
      <c r="DC534" s="59"/>
      <c r="DD534" s="59"/>
      <c r="DE534" s="59"/>
      <c r="DF534" s="59"/>
      <c r="DG534" s="59"/>
      <c r="DH534" s="59"/>
      <c r="DI534" s="59"/>
      <c r="DJ534" s="59"/>
      <c r="DK534" s="59"/>
      <c r="DL534" s="59"/>
      <c r="DS534" s="71"/>
      <c r="DT534" s="71"/>
      <c r="DU534" s="71"/>
      <c r="DV534" s="71"/>
      <c r="DW534" s="71"/>
      <c r="DX534" s="71"/>
      <c r="DY534" s="71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O534" s="7"/>
      <c r="FP534" s="7"/>
      <c r="FQ534" s="7"/>
      <c r="FR534" s="7"/>
      <c r="FS534" s="7"/>
      <c r="FT534" s="7"/>
      <c r="FU534" s="7"/>
      <c r="FV534" s="7"/>
      <c r="FW534" s="7"/>
      <c r="FX534" s="7"/>
      <c r="FY534" s="7"/>
      <c r="FZ534" s="7"/>
      <c r="GA534" s="7"/>
      <c r="GB534" s="7"/>
      <c r="GC534" s="7"/>
      <c r="GD534" s="65"/>
      <c r="GE534" s="7"/>
      <c r="GF534" s="7"/>
      <c r="GG534" s="7"/>
      <c r="GH534" s="7"/>
      <c r="GI534" s="65"/>
      <c r="GJ534" s="65"/>
      <c r="GK534" s="7"/>
      <c r="GL534" s="7"/>
      <c r="GM534" s="7"/>
      <c r="GN534" s="7"/>
      <c r="GO534" s="7"/>
      <c r="GP534" s="7"/>
      <c r="GQ534" s="7"/>
      <c r="GR534" s="7"/>
      <c r="GS534" s="7"/>
      <c r="GT534" s="7"/>
      <c r="GU534" s="7"/>
      <c r="GV534" s="7"/>
      <c r="GW534" s="7"/>
      <c r="GX534" s="7"/>
      <c r="GY534" s="7"/>
      <c r="GZ534" s="7"/>
      <c r="HA534" s="7"/>
      <c r="HB534" s="7"/>
      <c r="HC534" s="7"/>
      <c r="HD534" s="7"/>
      <c r="HE534" s="7"/>
      <c r="HF534" s="7"/>
      <c r="HG534" s="7"/>
      <c r="HH534" s="7"/>
      <c r="HI534" s="7"/>
      <c r="HJ534" s="7"/>
      <c r="HK534" s="7"/>
      <c r="HL534" s="7"/>
      <c r="HM534" s="7"/>
      <c r="HN534" s="7"/>
      <c r="HO534" s="7"/>
      <c r="HP534" s="7"/>
      <c r="HQ534" s="7"/>
      <c r="HR534" s="7"/>
      <c r="HS534" s="7"/>
      <c r="HT534" s="7"/>
    </row>
    <row r="535" spans="27:228" s="66" customFormat="1" x14ac:dyDescent="0.25">
      <c r="AA535" s="59"/>
      <c r="AE535" s="8"/>
      <c r="AF535" s="8"/>
      <c r="AG535" s="7"/>
      <c r="AH535" s="8"/>
      <c r="AI535" s="8"/>
      <c r="AJ535" s="8"/>
      <c r="AK535" s="8"/>
      <c r="AL535" s="8"/>
      <c r="AM535" s="8"/>
      <c r="AO535" s="8"/>
      <c r="AQ535" s="8"/>
      <c r="AR535" s="7"/>
      <c r="AS535" s="8"/>
      <c r="AT535" s="8"/>
      <c r="AU535" s="7"/>
      <c r="AV535" s="8"/>
      <c r="AW535" s="8"/>
      <c r="AX535" s="8"/>
      <c r="AY535" s="8"/>
      <c r="AZ535" s="8"/>
      <c r="BA535" s="8"/>
      <c r="BB535" s="7"/>
      <c r="BC535" s="8"/>
      <c r="BE535" s="8"/>
      <c r="BF535" s="7"/>
      <c r="BG535" s="8"/>
      <c r="BH535" s="8"/>
      <c r="BI535" s="7"/>
      <c r="BJ535" s="8"/>
      <c r="BK535" s="8"/>
      <c r="BL535" s="8"/>
      <c r="BM535" s="8"/>
      <c r="BN535" s="8"/>
      <c r="BO535" s="8"/>
      <c r="BP535" s="7"/>
      <c r="BQ535" s="8"/>
      <c r="BS535" s="8"/>
      <c r="BT535" s="7"/>
      <c r="BU535" s="8"/>
      <c r="BV535" s="8"/>
      <c r="BX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61"/>
      <c r="CS535" s="61"/>
      <c r="CT535" s="61"/>
      <c r="CU535" s="61"/>
      <c r="CV535" s="6"/>
      <c r="CW535" s="6"/>
      <c r="CX535" s="61"/>
      <c r="CY535" s="61"/>
      <c r="CZ535" s="59"/>
      <c r="DA535" s="59"/>
      <c r="DB535" s="59"/>
      <c r="DC535" s="59"/>
      <c r="DD535" s="59"/>
      <c r="DE535" s="59"/>
      <c r="DF535" s="59"/>
      <c r="DG535" s="59"/>
      <c r="DH535" s="59"/>
      <c r="DI535" s="59"/>
      <c r="DJ535" s="59"/>
      <c r="DK535" s="59"/>
      <c r="DL535" s="59"/>
      <c r="DS535" s="71"/>
      <c r="DT535" s="71"/>
      <c r="DU535" s="71"/>
      <c r="DV535" s="71"/>
      <c r="DW535" s="71"/>
      <c r="DX535" s="71"/>
      <c r="DY535" s="71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O535" s="7"/>
      <c r="FP535" s="7"/>
      <c r="FQ535" s="7"/>
      <c r="FR535" s="7"/>
      <c r="FS535" s="7"/>
      <c r="FT535" s="7"/>
      <c r="FU535" s="7"/>
      <c r="FV535" s="7"/>
      <c r="FW535" s="7"/>
      <c r="FX535" s="7"/>
      <c r="FY535" s="7"/>
      <c r="FZ535" s="7"/>
      <c r="GA535" s="7"/>
      <c r="GB535" s="7"/>
      <c r="GC535" s="7"/>
      <c r="GD535" s="65"/>
      <c r="GE535" s="7"/>
      <c r="GF535" s="7"/>
      <c r="GG535" s="7"/>
      <c r="GH535" s="7"/>
      <c r="GI535" s="65"/>
      <c r="GJ535" s="65"/>
      <c r="GK535" s="7"/>
      <c r="GL535" s="7"/>
      <c r="GM535" s="7"/>
      <c r="GN535" s="7"/>
      <c r="GO535" s="7"/>
      <c r="GP535" s="7"/>
      <c r="GQ535" s="7"/>
      <c r="GR535" s="7"/>
      <c r="GS535" s="7"/>
      <c r="GT535" s="7"/>
      <c r="GU535" s="7"/>
      <c r="GV535" s="7"/>
      <c r="GW535" s="7"/>
      <c r="GX535" s="7"/>
      <c r="GY535" s="7"/>
      <c r="GZ535" s="7"/>
      <c r="HA535" s="7"/>
      <c r="HB535" s="7"/>
      <c r="HC535" s="7"/>
      <c r="HD535" s="7"/>
      <c r="HE535" s="7"/>
      <c r="HF535" s="7"/>
      <c r="HG535" s="7"/>
      <c r="HH535" s="7"/>
      <c r="HI535" s="7"/>
      <c r="HJ535" s="7"/>
      <c r="HK535" s="7"/>
      <c r="HL535" s="7"/>
      <c r="HM535" s="7"/>
      <c r="HN535" s="7"/>
      <c r="HO535" s="7"/>
      <c r="HP535" s="7"/>
      <c r="HQ535" s="7"/>
      <c r="HR535" s="7"/>
      <c r="HS535" s="7"/>
      <c r="HT535" s="7"/>
    </row>
    <row r="536" spans="27:228" s="66" customFormat="1" x14ac:dyDescent="0.25">
      <c r="AA536" s="59"/>
      <c r="AE536" s="8"/>
      <c r="AF536" s="8"/>
      <c r="AG536" s="7"/>
      <c r="AH536" s="8"/>
      <c r="AI536" s="8"/>
      <c r="AJ536" s="8"/>
      <c r="AK536" s="8"/>
      <c r="AL536" s="8"/>
      <c r="AM536" s="8"/>
      <c r="AO536" s="8"/>
      <c r="AQ536" s="8"/>
      <c r="AR536" s="7"/>
      <c r="AS536" s="8"/>
      <c r="AT536" s="8"/>
      <c r="AU536" s="7"/>
      <c r="AV536" s="8"/>
      <c r="AW536" s="8"/>
      <c r="AX536" s="8"/>
      <c r="AY536" s="8"/>
      <c r="AZ536" s="8"/>
      <c r="BA536" s="8"/>
      <c r="BB536" s="7"/>
      <c r="BC536" s="8"/>
      <c r="BE536" s="8"/>
      <c r="BF536" s="7"/>
      <c r="BG536" s="8"/>
      <c r="BH536" s="8"/>
      <c r="BI536" s="7"/>
      <c r="BJ536" s="8"/>
      <c r="BK536" s="8"/>
      <c r="BL536" s="8"/>
      <c r="BM536" s="8"/>
      <c r="BN536" s="8"/>
      <c r="BO536" s="8"/>
      <c r="BP536" s="7"/>
      <c r="BQ536" s="8"/>
      <c r="BS536" s="8"/>
      <c r="BT536" s="7"/>
      <c r="BU536" s="8"/>
      <c r="BV536" s="8"/>
      <c r="BX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61"/>
      <c r="CS536" s="61"/>
      <c r="CT536" s="61"/>
      <c r="CU536" s="61"/>
      <c r="CV536" s="6"/>
      <c r="CW536" s="6"/>
      <c r="CX536" s="61"/>
      <c r="CY536" s="61"/>
      <c r="CZ536" s="59"/>
      <c r="DA536" s="59"/>
      <c r="DB536" s="59"/>
      <c r="DC536" s="59"/>
      <c r="DD536" s="59"/>
      <c r="DE536" s="59"/>
      <c r="DF536" s="59"/>
      <c r="DG536" s="59"/>
      <c r="DH536" s="59"/>
      <c r="DI536" s="59"/>
      <c r="DJ536" s="59"/>
      <c r="DK536" s="59"/>
      <c r="DL536" s="59"/>
      <c r="DS536" s="71"/>
      <c r="DT536" s="71"/>
      <c r="DU536" s="71"/>
      <c r="DV536" s="71"/>
      <c r="DW536" s="71"/>
      <c r="DX536" s="71"/>
      <c r="DY536" s="71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O536" s="7"/>
      <c r="FP536" s="7"/>
      <c r="FQ536" s="7"/>
      <c r="FR536" s="7"/>
      <c r="FS536" s="7"/>
      <c r="FT536" s="7"/>
      <c r="FU536" s="7"/>
      <c r="FV536" s="7"/>
      <c r="FW536" s="7"/>
      <c r="FX536" s="7"/>
      <c r="FY536" s="7"/>
      <c r="FZ536" s="7"/>
      <c r="GA536" s="7"/>
      <c r="GB536" s="7"/>
      <c r="GC536" s="7"/>
      <c r="GD536" s="65"/>
      <c r="GE536" s="7"/>
      <c r="GF536" s="7"/>
      <c r="GG536" s="7"/>
      <c r="GH536" s="7"/>
      <c r="GI536" s="65"/>
      <c r="GJ536" s="65"/>
      <c r="GK536" s="7"/>
      <c r="GL536" s="7"/>
      <c r="GM536" s="7"/>
      <c r="GN536" s="7"/>
      <c r="GO536" s="7"/>
      <c r="GP536" s="7"/>
      <c r="GQ536" s="7"/>
      <c r="GR536" s="7"/>
      <c r="GS536" s="7"/>
      <c r="GT536" s="7"/>
      <c r="GU536" s="7"/>
      <c r="GV536" s="7"/>
      <c r="GW536" s="7"/>
      <c r="GX536" s="7"/>
      <c r="GY536" s="7"/>
      <c r="GZ536" s="7"/>
      <c r="HA536" s="7"/>
      <c r="HB536" s="7"/>
      <c r="HC536" s="7"/>
      <c r="HD536" s="7"/>
      <c r="HE536" s="7"/>
      <c r="HF536" s="7"/>
      <c r="HG536" s="7"/>
      <c r="HH536" s="7"/>
      <c r="HI536" s="7"/>
      <c r="HJ536" s="7"/>
      <c r="HK536" s="7"/>
      <c r="HL536" s="7"/>
      <c r="HM536" s="7"/>
      <c r="HN536" s="7"/>
      <c r="HO536" s="7"/>
      <c r="HP536" s="7"/>
      <c r="HQ536" s="7"/>
      <c r="HR536" s="7"/>
      <c r="HS536" s="7"/>
      <c r="HT536" s="7"/>
    </row>
    <row r="537" spans="27:228" s="66" customFormat="1" x14ac:dyDescent="0.25">
      <c r="AA537" s="59"/>
      <c r="AE537" s="8"/>
      <c r="AF537" s="8"/>
      <c r="AG537" s="7"/>
      <c r="AH537" s="8"/>
      <c r="AI537" s="8"/>
      <c r="AJ537" s="8"/>
      <c r="AK537" s="8"/>
      <c r="AL537" s="8"/>
      <c r="AM537" s="8"/>
      <c r="AO537" s="8"/>
      <c r="AQ537" s="8"/>
      <c r="AR537" s="7"/>
      <c r="AS537" s="8"/>
      <c r="AT537" s="8"/>
      <c r="AU537" s="7"/>
      <c r="AV537" s="8"/>
      <c r="AW537" s="8"/>
      <c r="AX537" s="8"/>
      <c r="AY537" s="8"/>
      <c r="AZ537" s="8"/>
      <c r="BA537" s="8"/>
      <c r="BB537" s="7"/>
      <c r="BC537" s="8"/>
      <c r="BE537" s="8"/>
      <c r="BF537" s="7"/>
      <c r="BG537" s="8"/>
      <c r="BH537" s="8"/>
      <c r="BI537" s="7"/>
      <c r="BJ537" s="8"/>
      <c r="BK537" s="8"/>
      <c r="BL537" s="8"/>
      <c r="BM537" s="8"/>
      <c r="BN537" s="8"/>
      <c r="BO537" s="8"/>
      <c r="BP537" s="7"/>
      <c r="BQ537" s="8"/>
      <c r="BS537" s="8"/>
      <c r="BT537" s="7"/>
      <c r="BU537" s="8"/>
      <c r="BV537" s="8"/>
      <c r="BX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61"/>
      <c r="CS537" s="61"/>
      <c r="CT537" s="61"/>
      <c r="CU537" s="61"/>
      <c r="CV537" s="6"/>
      <c r="CW537" s="6"/>
      <c r="CX537" s="61"/>
      <c r="CY537" s="61"/>
      <c r="CZ537" s="59"/>
      <c r="DA537" s="59"/>
      <c r="DB537" s="59"/>
      <c r="DC537" s="59"/>
      <c r="DD537" s="59"/>
      <c r="DE537" s="59"/>
      <c r="DF537" s="59"/>
      <c r="DG537" s="59"/>
      <c r="DH537" s="59"/>
      <c r="DI537" s="59"/>
      <c r="DJ537" s="59"/>
      <c r="DK537" s="59"/>
      <c r="DL537" s="59"/>
      <c r="DS537" s="71"/>
      <c r="DT537" s="71"/>
      <c r="DU537" s="71"/>
      <c r="DV537" s="71"/>
      <c r="DW537" s="71"/>
      <c r="DX537" s="71"/>
      <c r="DY537" s="71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O537" s="7"/>
      <c r="FP537" s="7"/>
      <c r="FQ537" s="7"/>
      <c r="FR537" s="7"/>
      <c r="FS537" s="7"/>
      <c r="FT537" s="7"/>
      <c r="FU537" s="7"/>
      <c r="FV537" s="7"/>
      <c r="FW537" s="7"/>
      <c r="FX537" s="7"/>
      <c r="FY537" s="7"/>
      <c r="FZ537" s="7"/>
      <c r="GA537" s="7"/>
      <c r="GB537" s="7"/>
      <c r="GC537" s="7"/>
      <c r="GD537" s="65"/>
      <c r="GE537" s="7"/>
      <c r="GF537" s="7"/>
      <c r="GG537" s="7"/>
      <c r="GH537" s="7"/>
      <c r="GI537" s="65"/>
      <c r="GJ537" s="65"/>
      <c r="GK537" s="7"/>
      <c r="GL537" s="7"/>
      <c r="GM537" s="7"/>
      <c r="GN537" s="7"/>
      <c r="GO537" s="7"/>
      <c r="GP537" s="7"/>
      <c r="GQ537" s="7"/>
      <c r="GR537" s="7"/>
      <c r="GS537" s="7"/>
      <c r="GT537" s="7"/>
      <c r="GU537" s="7"/>
      <c r="GV537" s="7"/>
      <c r="GW537" s="7"/>
      <c r="GX537" s="7"/>
      <c r="GY537" s="7"/>
      <c r="GZ537" s="7"/>
      <c r="HA537" s="7"/>
      <c r="HB537" s="7"/>
      <c r="HC537" s="7"/>
      <c r="HD537" s="7"/>
      <c r="HE537" s="7"/>
      <c r="HF537" s="7"/>
      <c r="HG537" s="7"/>
      <c r="HH537" s="7"/>
      <c r="HI537" s="7"/>
      <c r="HJ537" s="7"/>
      <c r="HK537" s="7"/>
      <c r="HL537" s="7"/>
      <c r="HM537" s="7"/>
      <c r="HN537" s="7"/>
      <c r="HO537" s="7"/>
      <c r="HP537" s="7"/>
      <c r="HQ537" s="7"/>
      <c r="HR537" s="7"/>
      <c r="HS537" s="7"/>
      <c r="HT537" s="7"/>
    </row>
    <row r="538" spans="27:228" s="66" customFormat="1" x14ac:dyDescent="0.25">
      <c r="AA538" s="59"/>
      <c r="AE538" s="8"/>
      <c r="AF538" s="8"/>
      <c r="AG538" s="7"/>
      <c r="AH538" s="8"/>
      <c r="AI538" s="8"/>
      <c r="AJ538" s="8"/>
      <c r="AK538" s="8"/>
      <c r="AL538" s="8"/>
      <c r="AM538" s="8"/>
      <c r="AO538" s="8"/>
      <c r="AQ538" s="8"/>
      <c r="AR538" s="7"/>
      <c r="AS538" s="8"/>
      <c r="AT538" s="8"/>
      <c r="AU538" s="7"/>
      <c r="AV538" s="8"/>
      <c r="AW538" s="8"/>
      <c r="AX538" s="8"/>
      <c r="AY538" s="8"/>
      <c r="AZ538" s="8"/>
      <c r="BA538" s="8"/>
      <c r="BB538" s="7"/>
      <c r="BC538" s="8"/>
      <c r="BE538" s="8"/>
      <c r="BF538" s="7"/>
      <c r="BG538" s="8"/>
      <c r="BH538" s="8"/>
      <c r="BI538" s="7"/>
      <c r="BJ538" s="8"/>
      <c r="BK538" s="8"/>
      <c r="BL538" s="8"/>
      <c r="BM538" s="8"/>
      <c r="BN538" s="8"/>
      <c r="BO538" s="8"/>
      <c r="BP538" s="7"/>
      <c r="BQ538" s="8"/>
      <c r="BS538" s="8"/>
      <c r="BT538" s="7"/>
      <c r="BU538" s="8"/>
      <c r="BV538" s="8"/>
      <c r="BX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61"/>
      <c r="CS538" s="61"/>
      <c r="CT538" s="61"/>
      <c r="CU538" s="61"/>
      <c r="CV538" s="6"/>
      <c r="CW538" s="6"/>
      <c r="CX538" s="61"/>
      <c r="CY538" s="61"/>
      <c r="CZ538" s="59"/>
      <c r="DA538" s="59"/>
      <c r="DB538" s="59"/>
      <c r="DC538" s="59"/>
      <c r="DD538" s="59"/>
      <c r="DE538" s="59"/>
      <c r="DF538" s="59"/>
      <c r="DG538" s="59"/>
      <c r="DH538" s="59"/>
      <c r="DI538" s="59"/>
      <c r="DJ538" s="59"/>
      <c r="DK538" s="59"/>
      <c r="DL538" s="59"/>
      <c r="DS538" s="71"/>
      <c r="DT538" s="71"/>
      <c r="DU538" s="71"/>
      <c r="DV538" s="71"/>
      <c r="DW538" s="71"/>
      <c r="DX538" s="71"/>
      <c r="DY538" s="71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  <c r="GB538" s="7"/>
      <c r="GC538" s="7"/>
      <c r="GD538" s="65"/>
      <c r="GE538" s="7"/>
      <c r="GF538" s="7"/>
      <c r="GG538" s="7"/>
      <c r="GH538" s="7"/>
      <c r="GI538" s="65"/>
      <c r="GJ538" s="65"/>
      <c r="GK538" s="7"/>
      <c r="GL538" s="7"/>
      <c r="GM538" s="7"/>
      <c r="GN538" s="7"/>
      <c r="GO538" s="7"/>
      <c r="GP538" s="7"/>
      <c r="GQ538" s="7"/>
      <c r="GR538" s="7"/>
      <c r="GS538" s="7"/>
      <c r="GT538" s="7"/>
      <c r="GU538" s="7"/>
      <c r="GV538" s="7"/>
      <c r="GW538" s="7"/>
      <c r="GX538" s="7"/>
      <c r="GY538" s="7"/>
      <c r="GZ538" s="7"/>
      <c r="HA538" s="7"/>
      <c r="HB538" s="7"/>
      <c r="HC538" s="7"/>
      <c r="HD538" s="7"/>
      <c r="HE538" s="7"/>
      <c r="HF538" s="7"/>
      <c r="HG538" s="7"/>
      <c r="HH538" s="7"/>
      <c r="HI538" s="7"/>
      <c r="HJ538" s="7"/>
      <c r="HK538" s="7"/>
      <c r="HL538" s="7"/>
      <c r="HM538" s="7"/>
      <c r="HN538" s="7"/>
      <c r="HO538" s="7"/>
      <c r="HP538" s="7"/>
      <c r="HQ538" s="7"/>
      <c r="HR538" s="7"/>
      <c r="HS538" s="7"/>
      <c r="HT538" s="7"/>
    </row>
    <row r="539" spans="27:228" s="66" customFormat="1" x14ac:dyDescent="0.25">
      <c r="AA539" s="59"/>
      <c r="AE539" s="8"/>
      <c r="AF539" s="8"/>
      <c r="AG539" s="7"/>
      <c r="AH539" s="8"/>
      <c r="AI539" s="8"/>
      <c r="AJ539" s="8"/>
      <c r="AK539" s="8"/>
      <c r="AL539" s="8"/>
      <c r="AM539" s="8"/>
      <c r="AO539" s="8"/>
      <c r="AQ539" s="8"/>
      <c r="AR539" s="7"/>
      <c r="AS539" s="8"/>
      <c r="AT539" s="8"/>
      <c r="AU539" s="7"/>
      <c r="AV539" s="8"/>
      <c r="AW539" s="8"/>
      <c r="AX539" s="8"/>
      <c r="AY539" s="8"/>
      <c r="AZ539" s="8"/>
      <c r="BA539" s="8"/>
      <c r="BB539" s="7"/>
      <c r="BC539" s="8"/>
      <c r="BE539" s="8"/>
      <c r="BF539" s="7"/>
      <c r="BG539" s="8"/>
      <c r="BH539" s="8"/>
      <c r="BI539" s="7"/>
      <c r="BJ539" s="8"/>
      <c r="BK539" s="8"/>
      <c r="BL539" s="8"/>
      <c r="BM539" s="8"/>
      <c r="BN539" s="8"/>
      <c r="BO539" s="8"/>
      <c r="BP539" s="7"/>
      <c r="BQ539" s="8"/>
      <c r="BS539" s="8"/>
      <c r="BT539" s="7"/>
      <c r="BU539" s="8"/>
      <c r="BV539" s="8"/>
      <c r="BX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61"/>
      <c r="CS539" s="61"/>
      <c r="CT539" s="61"/>
      <c r="CU539" s="61"/>
      <c r="CV539" s="6"/>
      <c r="CW539" s="6"/>
      <c r="CX539" s="61"/>
      <c r="CY539" s="61"/>
      <c r="CZ539" s="59"/>
      <c r="DA539" s="59"/>
      <c r="DB539" s="59"/>
      <c r="DC539" s="59"/>
      <c r="DD539" s="59"/>
      <c r="DE539" s="59"/>
      <c r="DF539" s="59"/>
      <c r="DG539" s="59"/>
      <c r="DH539" s="59"/>
      <c r="DI539" s="59"/>
      <c r="DJ539" s="59"/>
      <c r="DK539" s="59"/>
      <c r="DL539" s="59"/>
      <c r="DS539" s="71"/>
      <c r="DT539" s="71"/>
      <c r="DU539" s="71"/>
      <c r="DV539" s="71"/>
      <c r="DW539" s="71"/>
      <c r="DX539" s="71"/>
      <c r="DY539" s="71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O539" s="7"/>
      <c r="FP539" s="7"/>
      <c r="FQ539" s="7"/>
      <c r="FR539" s="7"/>
      <c r="FS539" s="7"/>
      <c r="FT539" s="7"/>
      <c r="FU539" s="7"/>
      <c r="FV539" s="7"/>
      <c r="FW539" s="7"/>
      <c r="FX539" s="7"/>
      <c r="FY539" s="7"/>
      <c r="FZ539" s="7"/>
      <c r="GA539" s="7"/>
      <c r="GB539" s="7"/>
      <c r="GC539" s="7"/>
      <c r="GD539" s="65"/>
      <c r="GE539" s="7"/>
      <c r="GF539" s="7"/>
      <c r="GG539" s="7"/>
      <c r="GH539" s="7"/>
      <c r="GI539" s="65"/>
      <c r="GJ539" s="65"/>
      <c r="GK539" s="7"/>
      <c r="GL539" s="7"/>
      <c r="GM539" s="7"/>
      <c r="GN539" s="7"/>
      <c r="GO539" s="7"/>
      <c r="GP539" s="7"/>
      <c r="GQ539" s="7"/>
      <c r="GR539" s="7"/>
      <c r="GS539" s="7"/>
      <c r="GT539" s="7"/>
      <c r="GU539" s="7"/>
      <c r="GV539" s="7"/>
      <c r="GW539" s="7"/>
      <c r="GX539" s="7"/>
      <c r="GY539" s="7"/>
      <c r="GZ539" s="7"/>
      <c r="HA539" s="7"/>
      <c r="HB539" s="7"/>
      <c r="HC539" s="7"/>
      <c r="HD539" s="7"/>
      <c r="HE539" s="7"/>
      <c r="HF539" s="7"/>
      <c r="HG539" s="7"/>
      <c r="HH539" s="7"/>
      <c r="HI539" s="7"/>
      <c r="HJ539" s="7"/>
      <c r="HK539" s="7"/>
      <c r="HL539" s="7"/>
      <c r="HM539" s="7"/>
      <c r="HN539" s="7"/>
      <c r="HO539" s="7"/>
      <c r="HP539" s="7"/>
      <c r="HQ539" s="7"/>
      <c r="HR539" s="7"/>
      <c r="HS539" s="7"/>
      <c r="HT539" s="7"/>
    </row>
    <row r="540" spans="27:228" s="66" customFormat="1" x14ac:dyDescent="0.25">
      <c r="AA540" s="59"/>
      <c r="AE540" s="8"/>
      <c r="AF540" s="8"/>
      <c r="AG540" s="7"/>
      <c r="AH540" s="8"/>
      <c r="AI540" s="8"/>
      <c r="AJ540" s="8"/>
      <c r="AK540" s="8"/>
      <c r="AL540" s="8"/>
      <c r="AM540" s="8"/>
      <c r="AO540" s="8"/>
      <c r="AQ540" s="8"/>
      <c r="AR540" s="7"/>
      <c r="AS540" s="8"/>
      <c r="AT540" s="8"/>
      <c r="AU540" s="7"/>
      <c r="AV540" s="8"/>
      <c r="AW540" s="8"/>
      <c r="AX540" s="8"/>
      <c r="AY540" s="8"/>
      <c r="AZ540" s="8"/>
      <c r="BA540" s="8"/>
      <c r="BB540" s="7"/>
      <c r="BC540" s="8"/>
      <c r="BE540" s="8"/>
      <c r="BF540" s="7"/>
      <c r="BG540" s="8"/>
      <c r="BH540" s="8"/>
      <c r="BI540" s="7"/>
      <c r="BJ540" s="8"/>
      <c r="BK540" s="8"/>
      <c r="BL540" s="8"/>
      <c r="BM540" s="8"/>
      <c r="BN540" s="8"/>
      <c r="BO540" s="8"/>
      <c r="BP540" s="7"/>
      <c r="BQ540" s="8"/>
      <c r="BS540" s="8"/>
      <c r="BT540" s="7"/>
      <c r="BU540" s="8"/>
      <c r="BV540" s="8"/>
      <c r="BX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61"/>
      <c r="CS540" s="61"/>
      <c r="CT540" s="61"/>
      <c r="CU540" s="61"/>
      <c r="CV540" s="6"/>
      <c r="CW540" s="6"/>
      <c r="CX540" s="61"/>
      <c r="CY540" s="61"/>
      <c r="CZ540" s="59"/>
      <c r="DA540" s="59"/>
      <c r="DB540" s="59"/>
      <c r="DC540" s="59"/>
      <c r="DD540" s="59"/>
      <c r="DE540" s="59"/>
      <c r="DF540" s="59"/>
      <c r="DG540" s="59"/>
      <c r="DH540" s="59"/>
      <c r="DI540" s="59"/>
      <c r="DJ540" s="59"/>
      <c r="DK540" s="59"/>
      <c r="DL540" s="59"/>
      <c r="DS540" s="71"/>
      <c r="DT540" s="71"/>
      <c r="DU540" s="71"/>
      <c r="DV540" s="71"/>
      <c r="DW540" s="71"/>
      <c r="DX540" s="71"/>
      <c r="DY540" s="71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  <c r="GB540" s="7"/>
      <c r="GC540" s="7"/>
      <c r="GD540" s="65"/>
      <c r="GE540" s="7"/>
      <c r="GF540" s="7"/>
      <c r="GG540" s="7"/>
      <c r="GH540" s="7"/>
      <c r="GI540" s="65"/>
      <c r="GJ540" s="65"/>
      <c r="GK540" s="7"/>
      <c r="GL540" s="7"/>
      <c r="GM540" s="7"/>
      <c r="GN540" s="7"/>
      <c r="GO540" s="7"/>
      <c r="GP540" s="7"/>
      <c r="GQ540" s="7"/>
      <c r="GR540" s="7"/>
      <c r="GS540" s="7"/>
      <c r="GT540" s="7"/>
      <c r="GU540" s="7"/>
      <c r="GV540" s="7"/>
      <c r="GW540" s="7"/>
      <c r="GX540" s="7"/>
      <c r="GY540" s="7"/>
      <c r="GZ540" s="7"/>
      <c r="HA540" s="7"/>
      <c r="HB540" s="7"/>
      <c r="HC540" s="7"/>
      <c r="HD540" s="7"/>
      <c r="HE540" s="7"/>
      <c r="HF540" s="7"/>
      <c r="HG540" s="7"/>
      <c r="HH540" s="7"/>
      <c r="HI540" s="7"/>
      <c r="HJ540" s="7"/>
      <c r="HK540" s="7"/>
      <c r="HL540" s="7"/>
      <c r="HM540" s="7"/>
      <c r="HN540" s="7"/>
      <c r="HO540" s="7"/>
      <c r="HP540" s="7"/>
      <c r="HQ540" s="7"/>
      <c r="HR540" s="7"/>
      <c r="HS540" s="7"/>
      <c r="HT540" s="7"/>
    </row>
    <row r="541" spans="27:228" s="66" customFormat="1" x14ac:dyDescent="0.25">
      <c r="AA541" s="59"/>
      <c r="AE541" s="8"/>
      <c r="AF541" s="8"/>
      <c r="AG541" s="7"/>
      <c r="AH541" s="8"/>
      <c r="AI541" s="8"/>
      <c r="AJ541" s="8"/>
      <c r="AK541" s="8"/>
      <c r="AL541" s="8"/>
      <c r="AM541" s="8"/>
      <c r="AO541" s="8"/>
      <c r="AQ541" s="8"/>
      <c r="AR541" s="7"/>
      <c r="AS541" s="8"/>
      <c r="AT541" s="8"/>
      <c r="AU541" s="7"/>
      <c r="AV541" s="8"/>
      <c r="AW541" s="8"/>
      <c r="AX541" s="8"/>
      <c r="AY541" s="8"/>
      <c r="AZ541" s="8"/>
      <c r="BA541" s="8"/>
      <c r="BB541" s="7"/>
      <c r="BC541" s="8"/>
      <c r="BE541" s="8"/>
      <c r="BF541" s="7"/>
      <c r="BG541" s="8"/>
      <c r="BH541" s="8"/>
      <c r="BI541" s="7"/>
      <c r="BJ541" s="8"/>
      <c r="BK541" s="8"/>
      <c r="BL541" s="8"/>
      <c r="BM541" s="8"/>
      <c r="BN541" s="8"/>
      <c r="BO541" s="8"/>
      <c r="BP541" s="7"/>
      <c r="BQ541" s="8"/>
      <c r="BS541" s="8"/>
      <c r="BT541" s="7"/>
      <c r="BU541" s="8"/>
      <c r="BV541" s="8"/>
      <c r="BX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61"/>
      <c r="CS541" s="61"/>
      <c r="CT541" s="61"/>
      <c r="CU541" s="61"/>
      <c r="CV541" s="6"/>
      <c r="CW541" s="6"/>
      <c r="CX541" s="61"/>
      <c r="CY541" s="61"/>
      <c r="CZ541" s="59"/>
      <c r="DA541" s="59"/>
      <c r="DB541" s="59"/>
      <c r="DC541" s="59"/>
      <c r="DD541" s="59"/>
      <c r="DE541" s="59"/>
      <c r="DF541" s="59"/>
      <c r="DG541" s="59"/>
      <c r="DH541" s="59"/>
      <c r="DI541" s="59"/>
      <c r="DJ541" s="59"/>
      <c r="DK541" s="59"/>
      <c r="DL541" s="59"/>
      <c r="DS541" s="71"/>
      <c r="DT541" s="71"/>
      <c r="DU541" s="71"/>
      <c r="DV541" s="71"/>
      <c r="DW541" s="71"/>
      <c r="DX541" s="71"/>
      <c r="DY541" s="71"/>
      <c r="ER541" s="7"/>
      <c r="ES541" s="7"/>
      <c r="ET541" s="7"/>
      <c r="EU541" s="7"/>
      <c r="EV541" s="7"/>
      <c r="EW541" s="7"/>
      <c r="EX541" s="7"/>
      <c r="EY541" s="7"/>
      <c r="EZ541" s="7"/>
      <c r="FA541" s="7"/>
      <c r="FB541" s="7"/>
      <c r="FC541" s="7"/>
      <c r="FD541" s="7"/>
      <c r="FE541" s="7"/>
      <c r="FO541" s="7"/>
      <c r="FP541" s="7"/>
      <c r="FQ541" s="7"/>
      <c r="FR541" s="7"/>
      <c r="FS541" s="7"/>
      <c r="FT541" s="7"/>
      <c r="FU541" s="7"/>
      <c r="FV541" s="7"/>
      <c r="FW541" s="7"/>
      <c r="FX541" s="7"/>
      <c r="FY541" s="7"/>
      <c r="FZ541" s="7"/>
      <c r="GA541" s="7"/>
      <c r="GB541" s="7"/>
      <c r="GC541" s="7"/>
      <c r="GD541" s="65"/>
      <c r="GE541" s="7"/>
      <c r="GF541" s="7"/>
      <c r="GG541" s="7"/>
      <c r="GH541" s="7"/>
      <c r="GI541" s="65"/>
      <c r="GJ541" s="65"/>
      <c r="GK541" s="7"/>
      <c r="GL541" s="7"/>
      <c r="GM541" s="7"/>
      <c r="GN541" s="7"/>
      <c r="GO541" s="7"/>
      <c r="GP541" s="7"/>
      <c r="GQ541" s="7"/>
      <c r="GR541" s="7"/>
      <c r="GS541" s="7"/>
      <c r="GT541" s="7"/>
      <c r="GU541" s="7"/>
      <c r="GV541" s="7"/>
      <c r="GW541" s="7"/>
      <c r="GX541" s="7"/>
      <c r="GY541" s="7"/>
      <c r="GZ541" s="7"/>
      <c r="HA541" s="7"/>
      <c r="HB541" s="7"/>
      <c r="HC541" s="7"/>
      <c r="HD541" s="7"/>
      <c r="HE541" s="7"/>
      <c r="HF541" s="7"/>
      <c r="HG541" s="7"/>
      <c r="HH541" s="7"/>
      <c r="HI541" s="7"/>
      <c r="HJ541" s="7"/>
      <c r="HK541" s="7"/>
      <c r="HL541" s="7"/>
      <c r="HM541" s="7"/>
      <c r="HN541" s="7"/>
      <c r="HO541" s="7"/>
      <c r="HP541" s="7"/>
      <c r="HQ541" s="7"/>
      <c r="HR541" s="7"/>
      <c r="HS541" s="7"/>
      <c r="HT541" s="7"/>
    </row>
    <row r="542" spans="27:228" s="66" customFormat="1" x14ac:dyDescent="0.25">
      <c r="AA542" s="59"/>
      <c r="AE542" s="8"/>
      <c r="AF542" s="8"/>
      <c r="AG542" s="7"/>
      <c r="AH542" s="8"/>
      <c r="AI542" s="8"/>
      <c r="AJ542" s="8"/>
      <c r="AK542" s="8"/>
      <c r="AL542" s="8"/>
      <c r="AM542" s="8"/>
      <c r="AO542" s="8"/>
      <c r="AQ542" s="8"/>
      <c r="AR542" s="7"/>
      <c r="AS542" s="8"/>
      <c r="AT542" s="8"/>
      <c r="AU542" s="7"/>
      <c r="AV542" s="8"/>
      <c r="AW542" s="8"/>
      <c r="AX542" s="8"/>
      <c r="AY542" s="8"/>
      <c r="AZ542" s="8"/>
      <c r="BA542" s="8"/>
      <c r="BB542" s="7"/>
      <c r="BC542" s="8"/>
      <c r="BE542" s="8"/>
      <c r="BF542" s="7"/>
      <c r="BG542" s="8"/>
      <c r="BH542" s="8"/>
      <c r="BI542" s="7"/>
      <c r="BJ542" s="8"/>
      <c r="BK542" s="8"/>
      <c r="BL542" s="8"/>
      <c r="BM542" s="8"/>
      <c r="BN542" s="8"/>
      <c r="BO542" s="8"/>
      <c r="BP542" s="7"/>
      <c r="BQ542" s="8"/>
      <c r="BS542" s="8"/>
      <c r="BT542" s="7"/>
      <c r="BU542" s="8"/>
      <c r="BV542" s="8"/>
      <c r="BX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61"/>
      <c r="CS542" s="61"/>
      <c r="CT542" s="61"/>
      <c r="CU542" s="61"/>
      <c r="CV542" s="6"/>
      <c r="CW542" s="6"/>
      <c r="CX542" s="61"/>
      <c r="CY542" s="61"/>
      <c r="CZ542" s="59"/>
      <c r="DA542" s="59"/>
      <c r="DB542" s="59"/>
      <c r="DC542" s="59"/>
      <c r="DD542" s="59"/>
      <c r="DE542" s="59"/>
      <c r="DF542" s="59"/>
      <c r="DG542" s="59"/>
      <c r="DH542" s="59"/>
      <c r="DI542" s="59"/>
      <c r="DJ542" s="59"/>
      <c r="DK542" s="59"/>
      <c r="DL542" s="59"/>
      <c r="DS542" s="71"/>
      <c r="DT542" s="71"/>
      <c r="DU542" s="71"/>
      <c r="DV542" s="71"/>
      <c r="DW542" s="71"/>
      <c r="DX542" s="71"/>
      <c r="DY542" s="71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O542" s="7"/>
      <c r="FP542" s="7"/>
      <c r="FQ542" s="7"/>
      <c r="FR542" s="7"/>
      <c r="FS542" s="7"/>
      <c r="FT542" s="7"/>
      <c r="FU542" s="7"/>
      <c r="FV542" s="7"/>
      <c r="FW542" s="7"/>
      <c r="FX542" s="7"/>
      <c r="FY542" s="7"/>
      <c r="FZ542" s="7"/>
      <c r="GA542" s="7"/>
      <c r="GB542" s="7"/>
      <c r="GC542" s="7"/>
      <c r="GD542" s="65"/>
      <c r="GE542" s="7"/>
      <c r="GF542" s="7"/>
      <c r="GG542" s="7"/>
      <c r="GH542" s="7"/>
      <c r="GI542" s="65"/>
      <c r="GJ542" s="65"/>
      <c r="GK542" s="7"/>
      <c r="GL542" s="7"/>
      <c r="GM542" s="7"/>
      <c r="GN542" s="7"/>
      <c r="GO542" s="7"/>
      <c r="GP542" s="7"/>
      <c r="GQ542" s="7"/>
      <c r="GR542" s="7"/>
      <c r="GS542" s="7"/>
      <c r="GT542" s="7"/>
      <c r="GU542" s="7"/>
      <c r="GV542" s="7"/>
      <c r="GW542" s="7"/>
      <c r="GX542" s="7"/>
      <c r="GY542" s="7"/>
      <c r="GZ542" s="7"/>
      <c r="HA542" s="7"/>
      <c r="HB542" s="7"/>
      <c r="HC542" s="7"/>
      <c r="HD542" s="7"/>
      <c r="HE542" s="7"/>
      <c r="HF542" s="7"/>
      <c r="HG542" s="7"/>
      <c r="HH542" s="7"/>
      <c r="HI542" s="7"/>
      <c r="HJ542" s="7"/>
      <c r="HK542" s="7"/>
      <c r="HL542" s="7"/>
      <c r="HM542" s="7"/>
      <c r="HN542" s="7"/>
      <c r="HO542" s="7"/>
      <c r="HP542" s="7"/>
      <c r="HQ542" s="7"/>
      <c r="HR542" s="7"/>
      <c r="HS542" s="7"/>
      <c r="HT542" s="7"/>
    </row>
    <row r="543" spans="27:228" s="66" customFormat="1" x14ac:dyDescent="0.25">
      <c r="AA543" s="59"/>
      <c r="AE543" s="8"/>
      <c r="AF543" s="8"/>
      <c r="AG543" s="7"/>
      <c r="AH543" s="8"/>
      <c r="AI543" s="8"/>
      <c r="AJ543" s="8"/>
      <c r="AK543" s="8"/>
      <c r="AL543" s="8"/>
      <c r="AM543" s="8"/>
      <c r="AO543" s="8"/>
      <c r="AQ543" s="8"/>
      <c r="AR543" s="7"/>
      <c r="AS543" s="8"/>
      <c r="AT543" s="8"/>
      <c r="AU543" s="7"/>
      <c r="AV543" s="8"/>
      <c r="AW543" s="8"/>
      <c r="AX543" s="8"/>
      <c r="AY543" s="8"/>
      <c r="AZ543" s="8"/>
      <c r="BA543" s="8"/>
      <c r="BB543" s="7"/>
      <c r="BC543" s="8"/>
      <c r="BE543" s="8"/>
      <c r="BF543" s="7"/>
      <c r="BG543" s="8"/>
      <c r="BH543" s="8"/>
      <c r="BI543" s="7"/>
      <c r="BJ543" s="8"/>
      <c r="BK543" s="8"/>
      <c r="BL543" s="8"/>
      <c r="BM543" s="8"/>
      <c r="BN543" s="8"/>
      <c r="BO543" s="8"/>
      <c r="BP543" s="7"/>
      <c r="BQ543" s="8"/>
      <c r="BS543" s="8"/>
      <c r="BT543" s="7"/>
      <c r="BU543" s="8"/>
      <c r="BV543" s="8"/>
      <c r="BX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61"/>
      <c r="CS543" s="61"/>
      <c r="CT543" s="61"/>
      <c r="CU543" s="61"/>
      <c r="CV543" s="6"/>
      <c r="CW543" s="6"/>
      <c r="CX543" s="61"/>
      <c r="CY543" s="61"/>
      <c r="CZ543" s="59"/>
      <c r="DA543" s="59"/>
      <c r="DB543" s="59"/>
      <c r="DC543" s="59"/>
      <c r="DD543" s="59"/>
      <c r="DE543" s="59"/>
      <c r="DF543" s="59"/>
      <c r="DG543" s="59"/>
      <c r="DH543" s="59"/>
      <c r="DI543" s="59"/>
      <c r="DJ543" s="59"/>
      <c r="DK543" s="59"/>
      <c r="DL543" s="59"/>
      <c r="DS543" s="71"/>
      <c r="DT543" s="71"/>
      <c r="DU543" s="71"/>
      <c r="DV543" s="71"/>
      <c r="DW543" s="71"/>
      <c r="DX543" s="71"/>
      <c r="DY543" s="71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  <c r="GB543" s="7"/>
      <c r="GC543" s="7"/>
      <c r="GD543" s="65"/>
      <c r="GE543" s="7"/>
      <c r="GF543" s="7"/>
      <c r="GG543" s="7"/>
      <c r="GH543" s="7"/>
      <c r="GI543" s="65"/>
      <c r="GJ543" s="65"/>
      <c r="GK543" s="7"/>
      <c r="GL543" s="7"/>
      <c r="GM543" s="7"/>
      <c r="GN543" s="7"/>
      <c r="GO543" s="7"/>
      <c r="GP543" s="7"/>
      <c r="GQ543" s="7"/>
      <c r="GR543" s="7"/>
      <c r="GS543" s="7"/>
      <c r="GT543" s="7"/>
      <c r="GU543" s="7"/>
      <c r="GV543" s="7"/>
      <c r="GW543" s="7"/>
      <c r="GX543" s="7"/>
      <c r="GY543" s="7"/>
      <c r="GZ543" s="7"/>
      <c r="HA543" s="7"/>
      <c r="HB543" s="7"/>
      <c r="HC543" s="7"/>
      <c r="HD543" s="7"/>
      <c r="HE543" s="7"/>
      <c r="HF543" s="7"/>
      <c r="HG543" s="7"/>
      <c r="HH543" s="7"/>
      <c r="HI543" s="7"/>
      <c r="HJ543" s="7"/>
      <c r="HK543" s="7"/>
      <c r="HL543" s="7"/>
      <c r="HM543" s="7"/>
      <c r="HN543" s="7"/>
      <c r="HO543" s="7"/>
      <c r="HP543" s="7"/>
      <c r="HQ543" s="7"/>
      <c r="HR543" s="7"/>
      <c r="HS543" s="7"/>
      <c r="HT543" s="7"/>
    </row>
    <row r="544" spans="27:228" s="66" customFormat="1" x14ac:dyDescent="0.25">
      <c r="AA544" s="59"/>
      <c r="AE544" s="8"/>
      <c r="AF544" s="8"/>
      <c r="AG544" s="7"/>
      <c r="AH544" s="8"/>
      <c r="AI544" s="8"/>
      <c r="AJ544" s="8"/>
      <c r="AK544" s="8"/>
      <c r="AL544" s="8"/>
      <c r="AM544" s="8"/>
      <c r="AO544" s="8"/>
      <c r="AQ544" s="8"/>
      <c r="AR544" s="7"/>
      <c r="AS544" s="8"/>
      <c r="AT544" s="8"/>
      <c r="AU544" s="7"/>
      <c r="AV544" s="8"/>
      <c r="AW544" s="8"/>
      <c r="AX544" s="8"/>
      <c r="AY544" s="8"/>
      <c r="AZ544" s="8"/>
      <c r="BA544" s="8"/>
      <c r="BB544" s="7"/>
      <c r="BC544" s="8"/>
      <c r="BE544" s="8"/>
      <c r="BF544" s="7"/>
      <c r="BG544" s="8"/>
      <c r="BH544" s="8"/>
      <c r="BI544" s="7"/>
      <c r="BJ544" s="8"/>
      <c r="BK544" s="8"/>
      <c r="BL544" s="8"/>
      <c r="BM544" s="8"/>
      <c r="BN544" s="8"/>
      <c r="BO544" s="8"/>
      <c r="BP544" s="7"/>
      <c r="BQ544" s="8"/>
      <c r="BS544" s="8"/>
      <c r="BT544" s="7"/>
      <c r="BU544" s="8"/>
      <c r="BV544" s="8"/>
      <c r="BX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61"/>
      <c r="CS544" s="61"/>
      <c r="CT544" s="61"/>
      <c r="CU544" s="61"/>
      <c r="CV544" s="6"/>
      <c r="CW544" s="6"/>
      <c r="CX544" s="61"/>
      <c r="CY544" s="61"/>
      <c r="CZ544" s="59"/>
      <c r="DA544" s="59"/>
      <c r="DB544" s="59"/>
      <c r="DC544" s="59"/>
      <c r="DD544" s="59"/>
      <c r="DE544" s="59"/>
      <c r="DF544" s="59"/>
      <c r="DG544" s="59"/>
      <c r="DH544" s="59"/>
      <c r="DI544" s="59"/>
      <c r="DJ544" s="59"/>
      <c r="DK544" s="59"/>
      <c r="DL544" s="59"/>
      <c r="DS544" s="71"/>
      <c r="DT544" s="71"/>
      <c r="DU544" s="71"/>
      <c r="DV544" s="71"/>
      <c r="DW544" s="71"/>
      <c r="DX544" s="71"/>
      <c r="DY544" s="71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  <c r="GB544" s="7"/>
      <c r="GC544" s="7"/>
      <c r="GD544" s="65"/>
      <c r="GE544" s="7"/>
      <c r="GF544" s="7"/>
      <c r="GG544" s="7"/>
      <c r="GH544" s="7"/>
      <c r="GI544" s="65"/>
      <c r="GJ544" s="65"/>
      <c r="GK544" s="7"/>
      <c r="GL544" s="7"/>
      <c r="GM544" s="7"/>
      <c r="GN544" s="7"/>
      <c r="GO544" s="7"/>
      <c r="GP544" s="7"/>
      <c r="GQ544" s="7"/>
      <c r="GR544" s="7"/>
      <c r="GS544" s="7"/>
      <c r="GT544" s="7"/>
      <c r="GU544" s="7"/>
      <c r="GV544" s="7"/>
      <c r="GW544" s="7"/>
      <c r="GX544" s="7"/>
      <c r="GY544" s="7"/>
      <c r="GZ544" s="7"/>
      <c r="HA544" s="7"/>
      <c r="HB544" s="7"/>
      <c r="HC544" s="7"/>
      <c r="HD544" s="7"/>
      <c r="HE544" s="7"/>
      <c r="HF544" s="7"/>
      <c r="HG544" s="7"/>
      <c r="HH544" s="7"/>
      <c r="HI544" s="7"/>
      <c r="HJ544" s="7"/>
      <c r="HK544" s="7"/>
      <c r="HL544" s="7"/>
      <c r="HM544" s="7"/>
      <c r="HN544" s="7"/>
      <c r="HO544" s="7"/>
      <c r="HP544" s="7"/>
      <c r="HQ544" s="7"/>
      <c r="HR544" s="7"/>
      <c r="HS544" s="7"/>
      <c r="HT544" s="7"/>
    </row>
    <row r="545" spans="27:228" s="66" customFormat="1" x14ac:dyDescent="0.25">
      <c r="AA545" s="59"/>
      <c r="AE545" s="8"/>
      <c r="AF545" s="8"/>
      <c r="AG545" s="7"/>
      <c r="AH545" s="8"/>
      <c r="AI545" s="8"/>
      <c r="AJ545" s="8"/>
      <c r="AK545" s="8"/>
      <c r="AL545" s="8"/>
      <c r="AM545" s="8"/>
      <c r="AO545" s="8"/>
      <c r="AQ545" s="8"/>
      <c r="AR545" s="7"/>
      <c r="AS545" s="8"/>
      <c r="AT545" s="8"/>
      <c r="AU545" s="7"/>
      <c r="AV545" s="8"/>
      <c r="AW545" s="8"/>
      <c r="AX545" s="8"/>
      <c r="AY545" s="8"/>
      <c r="AZ545" s="8"/>
      <c r="BA545" s="8"/>
      <c r="BB545" s="7"/>
      <c r="BC545" s="8"/>
      <c r="BE545" s="8"/>
      <c r="BF545" s="7"/>
      <c r="BG545" s="8"/>
      <c r="BH545" s="8"/>
      <c r="BI545" s="7"/>
      <c r="BJ545" s="8"/>
      <c r="BK545" s="8"/>
      <c r="BL545" s="8"/>
      <c r="BM545" s="8"/>
      <c r="BN545" s="8"/>
      <c r="BO545" s="8"/>
      <c r="BP545" s="7"/>
      <c r="BQ545" s="8"/>
      <c r="BS545" s="8"/>
      <c r="BT545" s="7"/>
      <c r="BU545" s="8"/>
      <c r="BV545" s="8"/>
      <c r="BX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61"/>
      <c r="CS545" s="61"/>
      <c r="CT545" s="61"/>
      <c r="CU545" s="61"/>
      <c r="CV545" s="6"/>
      <c r="CW545" s="6"/>
      <c r="CX545" s="61"/>
      <c r="CY545" s="61"/>
      <c r="CZ545" s="59"/>
      <c r="DA545" s="59"/>
      <c r="DB545" s="59"/>
      <c r="DC545" s="59"/>
      <c r="DD545" s="59"/>
      <c r="DE545" s="59"/>
      <c r="DF545" s="59"/>
      <c r="DG545" s="59"/>
      <c r="DH545" s="59"/>
      <c r="DI545" s="59"/>
      <c r="DJ545" s="59"/>
      <c r="DK545" s="59"/>
      <c r="DL545" s="59"/>
      <c r="DS545" s="71"/>
      <c r="DT545" s="71"/>
      <c r="DU545" s="71"/>
      <c r="DV545" s="71"/>
      <c r="DW545" s="71"/>
      <c r="DX545" s="71"/>
      <c r="DY545" s="71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O545" s="7"/>
      <c r="FP545" s="7"/>
      <c r="FQ545" s="7"/>
      <c r="FR545" s="7"/>
      <c r="FS545" s="7"/>
      <c r="FT545" s="7"/>
      <c r="FU545" s="7"/>
      <c r="FV545" s="7"/>
      <c r="FW545" s="7"/>
      <c r="FX545" s="7"/>
      <c r="FY545" s="7"/>
      <c r="FZ545" s="7"/>
      <c r="GA545" s="7"/>
      <c r="GB545" s="7"/>
      <c r="GC545" s="7"/>
      <c r="GD545" s="65"/>
      <c r="GE545" s="7"/>
      <c r="GF545" s="7"/>
      <c r="GG545" s="7"/>
      <c r="GH545" s="7"/>
      <c r="GI545" s="65"/>
      <c r="GJ545" s="65"/>
      <c r="GK545" s="7"/>
      <c r="GL545" s="7"/>
      <c r="GM545" s="7"/>
      <c r="GN545" s="7"/>
      <c r="GO545" s="7"/>
      <c r="GP545" s="7"/>
      <c r="GQ545" s="7"/>
      <c r="GR545" s="7"/>
      <c r="GS545" s="7"/>
      <c r="GT545" s="7"/>
      <c r="GU545" s="7"/>
      <c r="GV545" s="7"/>
      <c r="GW545" s="7"/>
      <c r="GX545" s="7"/>
      <c r="GY545" s="7"/>
      <c r="GZ545" s="7"/>
      <c r="HA545" s="7"/>
      <c r="HB545" s="7"/>
      <c r="HC545" s="7"/>
      <c r="HD545" s="7"/>
      <c r="HE545" s="7"/>
      <c r="HF545" s="7"/>
      <c r="HG545" s="7"/>
      <c r="HH545" s="7"/>
      <c r="HI545" s="7"/>
      <c r="HJ545" s="7"/>
      <c r="HK545" s="7"/>
      <c r="HL545" s="7"/>
      <c r="HM545" s="7"/>
      <c r="HN545" s="7"/>
      <c r="HO545" s="7"/>
      <c r="HP545" s="7"/>
      <c r="HQ545" s="7"/>
      <c r="HR545" s="7"/>
      <c r="HS545" s="7"/>
      <c r="HT545" s="7"/>
    </row>
    <row r="546" spans="27:228" s="66" customFormat="1" x14ac:dyDescent="0.25">
      <c r="AA546" s="59"/>
      <c r="AE546" s="8"/>
      <c r="AF546" s="8"/>
      <c r="AG546" s="7"/>
      <c r="AH546" s="8"/>
      <c r="AI546" s="8"/>
      <c r="AJ546" s="8"/>
      <c r="AK546" s="8"/>
      <c r="AL546" s="8"/>
      <c r="AM546" s="8"/>
      <c r="AO546" s="8"/>
      <c r="AQ546" s="8"/>
      <c r="AR546" s="7"/>
      <c r="AS546" s="8"/>
      <c r="AT546" s="8"/>
      <c r="AU546" s="7"/>
      <c r="AV546" s="8"/>
      <c r="AW546" s="8"/>
      <c r="AX546" s="8"/>
      <c r="AY546" s="8"/>
      <c r="AZ546" s="8"/>
      <c r="BA546" s="8"/>
      <c r="BB546" s="7"/>
      <c r="BC546" s="8"/>
      <c r="BE546" s="8"/>
      <c r="BF546" s="7"/>
      <c r="BG546" s="8"/>
      <c r="BH546" s="8"/>
      <c r="BI546" s="7"/>
      <c r="BJ546" s="8"/>
      <c r="BK546" s="8"/>
      <c r="BL546" s="8"/>
      <c r="BM546" s="8"/>
      <c r="BN546" s="8"/>
      <c r="BO546" s="8"/>
      <c r="BP546" s="7"/>
      <c r="BQ546" s="8"/>
      <c r="BS546" s="8"/>
      <c r="BT546" s="7"/>
      <c r="BU546" s="8"/>
      <c r="BV546" s="8"/>
      <c r="BX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61"/>
      <c r="CS546" s="61"/>
      <c r="CT546" s="61"/>
      <c r="CU546" s="61"/>
      <c r="CV546" s="6"/>
      <c r="CW546" s="6"/>
      <c r="CX546" s="61"/>
      <c r="CY546" s="61"/>
      <c r="CZ546" s="59"/>
      <c r="DA546" s="59"/>
      <c r="DB546" s="59"/>
      <c r="DC546" s="59"/>
      <c r="DD546" s="59"/>
      <c r="DE546" s="59"/>
      <c r="DF546" s="59"/>
      <c r="DG546" s="59"/>
      <c r="DH546" s="59"/>
      <c r="DI546" s="59"/>
      <c r="DJ546" s="59"/>
      <c r="DK546" s="59"/>
      <c r="DL546" s="59"/>
      <c r="DS546" s="71"/>
      <c r="DT546" s="71"/>
      <c r="DU546" s="71"/>
      <c r="DV546" s="71"/>
      <c r="DW546" s="71"/>
      <c r="DX546" s="71"/>
      <c r="DY546" s="71"/>
      <c r="ER546" s="7"/>
      <c r="ES546" s="7"/>
      <c r="ET546" s="7"/>
      <c r="EU546" s="7"/>
      <c r="EV546" s="7"/>
      <c r="EW546" s="7"/>
      <c r="EX546" s="7"/>
      <c r="EY546" s="7"/>
      <c r="EZ546" s="7"/>
      <c r="FA546" s="7"/>
      <c r="FB546" s="7"/>
      <c r="FC546" s="7"/>
      <c r="FD546" s="7"/>
      <c r="FE546" s="7"/>
      <c r="FO546" s="7"/>
      <c r="FP546" s="7"/>
      <c r="FQ546" s="7"/>
      <c r="FR546" s="7"/>
      <c r="FS546" s="7"/>
      <c r="FT546" s="7"/>
      <c r="FU546" s="7"/>
      <c r="FV546" s="7"/>
      <c r="FW546" s="7"/>
      <c r="FX546" s="7"/>
      <c r="FY546" s="7"/>
      <c r="FZ546" s="7"/>
      <c r="GA546" s="7"/>
      <c r="GB546" s="7"/>
      <c r="GC546" s="7"/>
      <c r="GD546" s="65"/>
      <c r="GE546" s="7"/>
      <c r="GF546" s="7"/>
      <c r="GG546" s="7"/>
      <c r="GH546" s="7"/>
      <c r="GI546" s="65"/>
      <c r="GJ546" s="65"/>
      <c r="GK546" s="7"/>
      <c r="GL546" s="7"/>
      <c r="GM546" s="7"/>
      <c r="GN546" s="7"/>
      <c r="GO546" s="7"/>
      <c r="GP546" s="7"/>
      <c r="GQ546" s="7"/>
      <c r="GR546" s="7"/>
      <c r="GS546" s="7"/>
      <c r="GT546" s="7"/>
      <c r="GU546" s="7"/>
      <c r="GV546" s="7"/>
      <c r="GW546" s="7"/>
      <c r="GX546" s="7"/>
      <c r="GY546" s="7"/>
      <c r="GZ546" s="7"/>
      <c r="HA546" s="7"/>
      <c r="HB546" s="7"/>
      <c r="HC546" s="7"/>
      <c r="HD546" s="7"/>
      <c r="HE546" s="7"/>
      <c r="HF546" s="7"/>
      <c r="HG546" s="7"/>
      <c r="HH546" s="7"/>
      <c r="HI546" s="7"/>
      <c r="HJ546" s="7"/>
      <c r="HK546" s="7"/>
      <c r="HL546" s="7"/>
      <c r="HM546" s="7"/>
      <c r="HN546" s="7"/>
      <c r="HO546" s="7"/>
      <c r="HP546" s="7"/>
      <c r="HQ546" s="7"/>
      <c r="HR546" s="7"/>
      <c r="HS546" s="7"/>
      <c r="HT546" s="7"/>
    </row>
    <row r="547" spans="27:228" s="66" customFormat="1" x14ac:dyDescent="0.25">
      <c r="AA547" s="59"/>
      <c r="AE547" s="8"/>
      <c r="AF547" s="8"/>
      <c r="AG547" s="7"/>
      <c r="AH547" s="8"/>
      <c r="AI547" s="8"/>
      <c r="AJ547" s="8"/>
      <c r="AK547" s="8"/>
      <c r="AL547" s="8"/>
      <c r="AM547" s="8"/>
      <c r="AO547" s="8"/>
      <c r="AQ547" s="8"/>
      <c r="AR547" s="7"/>
      <c r="AS547" s="8"/>
      <c r="AT547" s="8"/>
      <c r="AU547" s="7"/>
      <c r="AV547" s="8"/>
      <c r="AW547" s="8"/>
      <c r="AX547" s="8"/>
      <c r="AY547" s="8"/>
      <c r="AZ547" s="8"/>
      <c r="BA547" s="8"/>
      <c r="BB547" s="7"/>
      <c r="BC547" s="8"/>
      <c r="BE547" s="8"/>
      <c r="BF547" s="7"/>
      <c r="BG547" s="8"/>
      <c r="BH547" s="8"/>
      <c r="BI547" s="7"/>
      <c r="BJ547" s="8"/>
      <c r="BK547" s="8"/>
      <c r="BL547" s="8"/>
      <c r="BM547" s="8"/>
      <c r="BN547" s="8"/>
      <c r="BO547" s="8"/>
      <c r="BP547" s="7"/>
      <c r="BQ547" s="8"/>
      <c r="BS547" s="8"/>
      <c r="BT547" s="7"/>
      <c r="BU547" s="8"/>
      <c r="BV547" s="8"/>
      <c r="BX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61"/>
      <c r="CS547" s="61"/>
      <c r="CT547" s="61"/>
      <c r="CU547" s="61"/>
      <c r="CV547" s="6"/>
      <c r="CW547" s="6"/>
      <c r="CX547" s="61"/>
      <c r="CY547" s="61"/>
      <c r="CZ547" s="59"/>
      <c r="DA547" s="59"/>
      <c r="DB547" s="59"/>
      <c r="DC547" s="59"/>
      <c r="DD547" s="59"/>
      <c r="DE547" s="59"/>
      <c r="DF547" s="59"/>
      <c r="DG547" s="59"/>
      <c r="DH547" s="59"/>
      <c r="DI547" s="59"/>
      <c r="DJ547" s="59"/>
      <c r="DK547" s="59"/>
      <c r="DL547" s="59"/>
      <c r="DS547" s="71"/>
      <c r="DT547" s="71"/>
      <c r="DU547" s="71"/>
      <c r="DV547" s="71"/>
      <c r="DW547" s="71"/>
      <c r="DX547" s="71"/>
      <c r="DY547" s="71"/>
      <c r="ER547" s="7"/>
      <c r="ES547" s="7"/>
      <c r="ET547" s="7"/>
      <c r="EU547" s="7"/>
      <c r="EV547" s="7"/>
      <c r="EW547" s="7"/>
      <c r="EX547" s="7"/>
      <c r="EY547" s="7"/>
      <c r="EZ547" s="7"/>
      <c r="FA547" s="7"/>
      <c r="FB547" s="7"/>
      <c r="FC547" s="7"/>
      <c r="FD547" s="7"/>
      <c r="FE547" s="7"/>
      <c r="FO547" s="7"/>
      <c r="FP547" s="7"/>
      <c r="FQ547" s="7"/>
      <c r="FR547" s="7"/>
      <c r="FS547" s="7"/>
      <c r="FT547" s="7"/>
      <c r="FU547" s="7"/>
      <c r="FV547" s="7"/>
      <c r="FW547" s="7"/>
      <c r="FX547" s="7"/>
      <c r="FY547" s="7"/>
      <c r="FZ547" s="7"/>
      <c r="GA547" s="7"/>
      <c r="GB547" s="7"/>
      <c r="GC547" s="7"/>
      <c r="GD547" s="65"/>
      <c r="GE547" s="7"/>
      <c r="GF547" s="7"/>
      <c r="GG547" s="7"/>
      <c r="GH547" s="7"/>
      <c r="GI547" s="65"/>
      <c r="GJ547" s="65"/>
      <c r="GK547" s="7"/>
      <c r="GL547" s="7"/>
      <c r="GM547" s="7"/>
      <c r="GN547" s="7"/>
      <c r="GO547" s="7"/>
      <c r="GP547" s="7"/>
      <c r="GQ547" s="7"/>
      <c r="GR547" s="7"/>
      <c r="GS547" s="7"/>
      <c r="GT547" s="7"/>
      <c r="GU547" s="7"/>
      <c r="GV547" s="7"/>
      <c r="GW547" s="7"/>
      <c r="GX547" s="7"/>
      <c r="GY547" s="7"/>
      <c r="GZ547" s="7"/>
      <c r="HA547" s="7"/>
      <c r="HB547" s="7"/>
      <c r="HC547" s="7"/>
      <c r="HD547" s="7"/>
      <c r="HE547" s="7"/>
      <c r="HF547" s="7"/>
      <c r="HG547" s="7"/>
      <c r="HH547" s="7"/>
      <c r="HI547" s="7"/>
      <c r="HJ547" s="7"/>
      <c r="HK547" s="7"/>
      <c r="HL547" s="7"/>
      <c r="HM547" s="7"/>
      <c r="HN547" s="7"/>
      <c r="HO547" s="7"/>
      <c r="HP547" s="7"/>
      <c r="HQ547" s="7"/>
      <c r="HR547" s="7"/>
      <c r="HS547" s="7"/>
      <c r="HT547" s="7"/>
    </row>
    <row r="548" spans="27:228" s="66" customFormat="1" x14ac:dyDescent="0.25">
      <c r="AA548" s="59"/>
      <c r="AE548" s="8"/>
      <c r="AF548" s="8"/>
      <c r="AG548" s="7"/>
      <c r="AH548" s="8"/>
      <c r="AI548" s="8"/>
      <c r="AJ548" s="8"/>
      <c r="AK548" s="8"/>
      <c r="AL548" s="8"/>
      <c r="AM548" s="8"/>
      <c r="AO548" s="8"/>
      <c r="AQ548" s="8"/>
      <c r="AR548" s="7"/>
      <c r="AS548" s="8"/>
      <c r="AT548" s="8"/>
      <c r="AU548" s="7"/>
      <c r="AV548" s="8"/>
      <c r="AW548" s="8"/>
      <c r="AX548" s="8"/>
      <c r="AY548" s="8"/>
      <c r="AZ548" s="8"/>
      <c r="BA548" s="8"/>
      <c r="BB548" s="7"/>
      <c r="BC548" s="8"/>
      <c r="BE548" s="8"/>
      <c r="BF548" s="7"/>
      <c r="BG548" s="8"/>
      <c r="BH548" s="8"/>
      <c r="BI548" s="7"/>
      <c r="BJ548" s="8"/>
      <c r="BK548" s="8"/>
      <c r="BL548" s="8"/>
      <c r="BM548" s="8"/>
      <c r="BN548" s="8"/>
      <c r="BO548" s="8"/>
      <c r="BP548" s="7"/>
      <c r="BQ548" s="8"/>
      <c r="BS548" s="8"/>
      <c r="BT548" s="7"/>
      <c r="BU548" s="8"/>
      <c r="BV548" s="8"/>
      <c r="BX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61"/>
      <c r="CS548" s="61"/>
      <c r="CT548" s="61"/>
      <c r="CU548" s="61"/>
      <c r="CV548" s="6"/>
      <c r="CW548" s="6"/>
      <c r="CX548" s="61"/>
      <c r="CY548" s="61"/>
      <c r="CZ548" s="59"/>
      <c r="DA548" s="59"/>
      <c r="DB548" s="59"/>
      <c r="DC548" s="59"/>
      <c r="DD548" s="59"/>
      <c r="DE548" s="59"/>
      <c r="DF548" s="59"/>
      <c r="DG548" s="59"/>
      <c r="DH548" s="59"/>
      <c r="DI548" s="59"/>
      <c r="DJ548" s="59"/>
      <c r="DK548" s="59"/>
      <c r="DL548" s="59"/>
      <c r="DS548" s="71"/>
      <c r="DT548" s="71"/>
      <c r="DU548" s="71"/>
      <c r="DV548" s="71"/>
      <c r="DW548" s="71"/>
      <c r="DX548" s="71"/>
      <c r="DY548" s="71"/>
      <c r="ER548" s="7"/>
      <c r="ES548" s="7"/>
      <c r="ET548" s="7"/>
      <c r="EU548" s="7"/>
      <c r="EV548" s="7"/>
      <c r="EW548" s="7"/>
      <c r="EX548" s="7"/>
      <c r="EY548" s="7"/>
      <c r="EZ548" s="7"/>
      <c r="FA548" s="7"/>
      <c r="FB548" s="7"/>
      <c r="FC548" s="7"/>
      <c r="FD548" s="7"/>
      <c r="FE548" s="7"/>
      <c r="FO548" s="7"/>
      <c r="FP548" s="7"/>
      <c r="FQ548" s="7"/>
      <c r="FR548" s="7"/>
      <c r="FS548" s="7"/>
      <c r="FT548" s="7"/>
      <c r="FU548" s="7"/>
      <c r="FV548" s="7"/>
      <c r="FW548" s="7"/>
      <c r="FX548" s="7"/>
      <c r="FY548" s="7"/>
      <c r="FZ548" s="7"/>
      <c r="GA548" s="7"/>
      <c r="GB548" s="7"/>
      <c r="GC548" s="7"/>
      <c r="GD548" s="65"/>
      <c r="GE548" s="7"/>
      <c r="GF548" s="7"/>
      <c r="GG548" s="7"/>
      <c r="GH548" s="7"/>
      <c r="GI548" s="65"/>
      <c r="GJ548" s="65"/>
      <c r="GK548" s="7"/>
      <c r="GL548" s="7"/>
      <c r="GM548" s="7"/>
      <c r="GN548" s="7"/>
      <c r="GO548" s="7"/>
      <c r="GP548" s="7"/>
      <c r="GQ548" s="7"/>
      <c r="GR548" s="7"/>
      <c r="GS548" s="7"/>
      <c r="GT548" s="7"/>
      <c r="GU548" s="7"/>
      <c r="GV548" s="7"/>
      <c r="GW548" s="7"/>
      <c r="GX548" s="7"/>
      <c r="GY548" s="7"/>
      <c r="GZ548" s="7"/>
      <c r="HA548" s="7"/>
      <c r="HB548" s="7"/>
      <c r="HC548" s="7"/>
      <c r="HD548" s="7"/>
      <c r="HE548" s="7"/>
      <c r="HF548" s="7"/>
      <c r="HG548" s="7"/>
      <c r="HH548" s="7"/>
      <c r="HI548" s="7"/>
      <c r="HJ548" s="7"/>
      <c r="HK548" s="7"/>
      <c r="HL548" s="7"/>
      <c r="HM548" s="7"/>
      <c r="HN548" s="7"/>
      <c r="HO548" s="7"/>
      <c r="HP548" s="7"/>
      <c r="HQ548" s="7"/>
      <c r="HR548" s="7"/>
      <c r="HS548" s="7"/>
      <c r="HT548" s="7"/>
    </row>
    <row r="549" spans="27:228" s="66" customFormat="1" x14ac:dyDescent="0.25">
      <c r="AA549" s="59"/>
      <c r="AE549" s="8"/>
      <c r="AF549" s="8"/>
      <c r="AG549" s="7"/>
      <c r="AH549" s="8"/>
      <c r="AI549" s="8"/>
      <c r="AJ549" s="8"/>
      <c r="AK549" s="8"/>
      <c r="AL549" s="8"/>
      <c r="AM549" s="8"/>
      <c r="AO549" s="8"/>
      <c r="AQ549" s="8"/>
      <c r="AR549" s="7"/>
      <c r="AS549" s="8"/>
      <c r="AT549" s="8"/>
      <c r="AU549" s="7"/>
      <c r="AV549" s="8"/>
      <c r="AW549" s="8"/>
      <c r="AX549" s="8"/>
      <c r="AY549" s="8"/>
      <c r="AZ549" s="8"/>
      <c r="BA549" s="8"/>
      <c r="BB549" s="7"/>
      <c r="BC549" s="8"/>
      <c r="BE549" s="8"/>
      <c r="BF549" s="7"/>
      <c r="BG549" s="8"/>
      <c r="BH549" s="8"/>
      <c r="BI549" s="7"/>
      <c r="BJ549" s="8"/>
      <c r="BK549" s="8"/>
      <c r="BL549" s="8"/>
      <c r="BM549" s="8"/>
      <c r="BN549" s="8"/>
      <c r="BO549" s="8"/>
      <c r="BP549" s="7"/>
      <c r="BQ549" s="8"/>
      <c r="BS549" s="8"/>
      <c r="BT549" s="7"/>
      <c r="BU549" s="8"/>
      <c r="BV549" s="8"/>
      <c r="BX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61"/>
      <c r="CS549" s="61"/>
      <c r="CT549" s="61"/>
      <c r="CU549" s="61"/>
      <c r="CV549" s="6"/>
      <c r="CW549" s="6"/>
      <c r="CX549" s="61"/>
      <c r="CY549" s="61"/>
      <c r="CZ549" s="59"/>
      <c r="DA549" s="59"/>
      <c r="DB549" s="59"/>
      <c r="DC549" s="59"/>
      <c r="DD549" s="59"/>
      <c r="DE549" s="59"/>
      <c r="DF549" s="59"/>
      <c r="DG549" s="59"/>
      <c r="DH549" s="59"/>
      <c r="DI549" s="59"/>
      <c r="DJ549" s="59"/>
      <c r="DK549" s="59"/>
      <c r="DL549" s="59"/>
      <c r="DS549" s="71"/>
      <c r="DT549" s="71"/>
      <c r="DU549" s="71"/>
      <c r="DV549" s="71"/>
      <c r="DW549" s="71"/>
      <c r="DX549" s="71"/>
      <c r="DY549" s="71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  <c r="GB549" s="7"/>
      <c r="GC549" s="7"/>
      <c r="GD549" s="65"/>
      <c r="GE549" s="7"/>
      <c r="GF549" s="7"/>
      <c r="GG549" s="7"/>
      <c r="GH549" s="7"/>
      <c r="GI549" s="65"/>
      <c r="GJ549" s="65"/>
      <c r="GK549" s="7"/>
      <c r="GL549" s="7"/>
      <c r="GM549" s="7"/>
      <c r="GN549" s="7"/>
      <c r="GO549" s="7"/>
      <c r="GP549" s="7"/>
      <c r="GQ549" s="7"/>
      <c r="GR549" s="7"/>
      <c r="GS549" s="7"/>
      <c r="GT549" s="7"/>
      <c r="GU549" s="7"/>
      <c r="GV549" s="7"/>
      <c r="GW549" s="7"/>
      <c r="GX549" s="7"/>
      <c r="GY549" s="7"/>
      <c r="GZ549" s="7"/>
      <c r="HA549" s="7"/>
      <c r="HB549" s="7"/>
      <c r="HC549" s="7"/>
      <c r="HD549" s="7"/>
      <c r="HE549" s="7"/>
      <c r="HF549" s="7"/>
      <c r="HG549" s="7"/>
      <c r="HH549" s="7"/>
      <c r="HI549" s="7"/>
      <c r="HJ549" s="7"/>
      <c r="HK549" s="7"/>
      <c r="HL549" s="7"/>
      <c r="HM549" s="7"/>
      <c r="HN549" s="7"/>
      <c r="HO549" s="7"/>
      <c r="HP549" s="7"/>
      <c r="HQ549" s="7"/>
      <c r="HR549" s="7"/>
      <c r="HS549" s="7"/>
      <c r="HT549" s="7"/>
    </row>
    <row r="550" spans="27:228" s="66" customFormat="1" x14ac:dyDescent="0.25">
      <c r="AA550" s="59"/>
      <c r="AE550" s="8"/>
      <c r="AF550" s="8"/>
      <c r="AG550" s="7"/>
      <c r="AH550" s="8"/>
      <c r="AI550" s="8"/>
      <c r="AJ550" s="8"/>
      <c r="AK550" s="8"/>
      <c r="AL550" s="8"/>
      <c r="AM550" s="8"/>
      <c r="AO550" s="8"/>
      <c r="AQ550" s="8"/>
      <c r="AR550" s="7"/>
      <c r="AS550" s="8"/>
      <c r="AT550" s="8"/>
      <c r="AU550" s="7"/>
      <c r="AV550" s="8"/>
      <c r="AW550" s="8"/>
      <c r="AX550" s="8"/>
      <c r="AY550" s="8"/>
      <c r="AZ550" s="8"/>
      <c r="BA550" s="8"/>
      <c r="BB550" s="7"/>
      <c r="BC550" s="8"/>
      <c r="BE550" s="8"/>
      <c r="BF550" s="7"/>
      <c r="BG550" s="8"/>
      <c r="BH550" s="8"/>
      <c r="BI550" s="7"/>
      <c r="BJ550" s="8"/>
      <c r="BK550" s="8"/>
      <c r="BL550" s="8"/>
      <c r="BM550" s="8"/>
      <c r="BN550" s="8"/>
      <c r="BO550" s="8"/>
      <c r="BP550" s="7"/>
      <c r="BQ550" s="8"/>
      <c r="BS550" s="8"/>
      <c r="BT550" s="7"/>
      <c r="BU550" s="8"/>
      <c r="BV550" s="8"/>
      <c r="BX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61"/>
      <c r="CS550" s="61"/>
      <c r="CT550" s="61"/>
      <c r="CU550" s="61"/>
      <c r="CV550" s="6"/>
      <c r="CW550" s="6"/>
      <c r="CX550" s="61"/>
      <c r="CY550" s="61"/>
      <c r="CZ550" s="59"/>
      <c r="DA550" s="59"/>
      <c r="DB550" s="59"/>
      <c r="DC550" s="59"/>
      <c r="DD550" s="59"/>
      <c r="DE550" s="59"/>
      <c r="DF550" s="59"/>
      <c r="DG550" s="59"/>
      <c r="DH550" s="59"/>
      <c r="DI550" s="59"/>
      <c r="DJ550" s="59"/>
      <c r="DK550" s="59"/>
      <c r="DL550" s="59"/>
      <c r="DS550" s="71"/>
      <c r="DT550" s="71"/>
      <c r="DU550" s="71"/>
      <c r="DV550" s="71"/>
      <c r="DW550" s="71"/>
      <c r="DX550" s="71"/>
      <c r="DY550" s="71"/>
      <c r="ER550" s="7"/>
      <c r="ES550" s="7"/>
      <c r="ET550" s="7"/>
      <c r="EU550" s="7"/>
      <c r="EV550" s="7"/>
      <c r="EW550" s="7"/>
      <c r="EX550" s="7"/>
      <c r="EY550" s="7"/>
      <c r="EZ550" s="7"/>
      <c r="FA550" s="7"/>
      <c r="FB550" s="7"/>
      <c r="FC550" s="7"/>
      <c r="FD550" s="7"/>
      <c r="FE550" s="7"/>
      <c r="FO550" s="7"/>
      <c r="FP550" s="7"/>
      <c r="FQ550" s="7"/>
      <c r="FR550" s="7"/>
      <c r="FS550" s="7"/>
      <c r="FT550" s="7"/>
      <c r="FU550" s="7"/>
      <c r="FV550" s="7"/>
      <c r="FW550" s="7"/>
      <c r="FX550" s="7"/>
      <c r="FY550" s="7"/>
      <c r="FZ550" s="7"/>
      <c r="GA550" s="7"/>
      <c r="GB550" s="7"/>
      <c r="GC550" s="7"/>
      <c r="GD550" s="65"/>
      <c r="GE550" s="7"/>
      <c r="GF550" s="7"/>
      <c r="GG550" s="7"/>
      <c r="GH550" s="7"/>
      <c r="GI550" s="65"/>
      <c r="GJ550" s="65"/>
      <c r="GK550" s="7"/>
      <c r="GL550" s="7"/>
      <c r="GM550" s="7"/>
      <c r="GN550" s="7"/>
      <c r="GO550" s="7"/>
      <c r="GP550" s="7"/>
      <c r="GQ550" s="7"/>
      <c r="GR550" s="7"/>
      <c r="GS550" s="7"/>
      <c r="GT550" s="7"/>
      <c r="GU550" s="7"/>
      <c r="GV550" s="7"/>
      <c r="GW550" s="7"/>
      <c r="GX550" s="7"/>
      <c r="GY550" s="7"/>
      <c r="GZ550" s="7"/>
      <c r="HA550" s="7"/>
      <c r="HB550" s="7"/>
      <c r="HC550" s="7"/>
      <c r="HD550" s="7"/>
      <c r="HE550" s="7"/>
      <c r="HF550" s="7"/>
      <c r="HG550" s="7"/>
      <c r="HH550" s="7"/>
      <c r="HI550" s="7"/>
      <c r="HJ550" s="7"/>
      <c r="HK550" s="7"/>
      <c r="HL550" s="7"/>
      <c r="HM550" s="7"/>
      <c r="HN550" s="7"/>
      <c r="HO550" s="7"/>
      <c r="HP550" s="7"/>
      <c r="HQ550" s="7"/>
      <c r="HR550" s="7"/>
      <c r="HS550" s="7"/>
      <c r="HT550" s="7"/>
    </row>
    <row r="551" spans="27:228" s="66" customFormat="1" x14ac:dyDescent="0.25">
      <c r="AA551" s="59"/>
      <c r="AE551" s="8"/>
      <c r="AF551" s="8"/>
      <c r="AG551" s="7"/>
      <c r="AH551" s="8"/>
      <c r="AI551" s="8"/>
      <c r="AJ551" s="8"/>
      <c r="AK551" s="8"/>
      <c r="AL551" s="8"/>
      <c r="AM551" s="8"/>
      <c r="AO551" s="8"/>
      <c r="AQ551" s="8"/>
      <c r="AR551" s="7"/>
      <c r="AS551" s="8"/>
      <c r="AT551" s="8"/>
      <c r="AU551" s="7"/>
      <c r="AV551" s="8"/>
      <c r="AW551" s="8"/>
      <c r="AX551" s="8"/>
      <c r="AY551" s="8"/>
      <c r="AZ551" s="8"/>
      <c r="BA551" s="8"/>
      <c r="BB551" s="7"/>
      <c r="BC551" s="8"/>
      <c r="BE551" s="8"/>
      <c r="BF551" s="7"/>
      <c r="BG551" s="8"/>
      <c r="BH551" s="8"/>
      <c r="BI551" s="7"/>
      <c r="BJ551" s="8"/>
      <c r="BK551" s="8"/>
      <c r="BL551" s="8"/>
      <c r="BM551" s="8"/>
      <c r="BN551" s="8"/>
      <c r="BO551" s="8"/>
      <c r="BP551" s="7"/>
      <c r="BQ551" s="8"/>
      <c r="BS551" s="8"/>
      <c r="BT551" s="7"/>
      <c r="BU551" s="8"/>
      <c r="BV551" s="8"/>
      <c r="BX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61"/>
      <c r="CS551" s="61"/>
      <c r="CT551" s="61"/>
      <c r="CU551" s="61"/>
      <c r="CV551" s="6"/>
      <c r="CW551" s="6"/>
      <c r="CX551" s="61"/>
      <c r="CY551" s="61"/>
      <c r="CZ551" s="59"/>
      <c r="DA551" s="59"/>
      <c r="DB551" s="59"/>
      <c r="DC551" s="59"/>
      <c r="DD551" s="59"/>
      <c r="DE551" s="59"/>
      <c r="DF551" s="59"/>
      <c r="DG551" s="59"/>
      <c r="DH551" s="59"/>
      <c r="DI551" s="59"/>
      <c r="DJ551" s="59"/>
      <c r="DK551" s="59"/>
      <c r="DL551" s="59"/>
      <c r="DS551" s="71"/>
      <c r="DT551" s="71"/>
      <c r="DU551" s="71"/>
      <c r="DV551" s="71"/>
      <c r="DW551" s="71"/>
      <c r="DX551" s="71"/>
      <c r="DY551" s="71"/>
      <c r="ER551" s="7"/>
      <c r="ES551" s="7"/>
      <c r="ET551" s="7"/>
      <c r="EU551" s="7"/>
      <c r="EV551" s="7"/>
      <c r="EW551" s="7"/>
      <c r="EX551" s="7"/>
      <c r="EY551" s="7"/>
      <c r="EZ551" s="7"/>
      <c r="FA551" s="7"/>
      <c r="FB551" s="7"/>
      <c r="FC551" s="7"/>
      <c r="FD551" s="7"/>
      <c r="FE551" s="7"/>
      <c r="FO551" s="7"/>
      <c r="FP551" s="7"/>
      <c r="FQ551" s="7"/>
      <c r="FR551" s="7"/>
      <c r="FS551" s="7"/>
      <c r="FT551" s="7"/>
      <c r="FU551" s="7"/>
      <c r="FV551" s="7"/>
      <c r="FW551" s="7"/>
      <c r="FX551" s="7"/>
      <c r="FY551" s="7"/>
      <c r="FZ551" s="7"/>
      <c r="GA551" s="7"/>
      <c r="GB551" s="7"/>
      <c r="GC551" s="7"/>
      <c r="GD551" s="65"/>
      <c r="GE551" s="7"/>
      <c r="GF551" s="7"/>
      <c r="GG551" s="7"/>
      <c r="GH551" s="7"/>
      <c r="GI551" s="65"/>
      <c r="GJ551" s="65"/>
      <c r="GK551" s="7"/>
      <c r="GL551" s="7"/>
      <c r="GM551" s="7"/>
      <c r="GN551" s="7"/>
      <c r="GO551" s="7"/>
      <c r="GP551" s="7"/>
      <c r="GQ551" s="7"/>
      <c r="GR551" s="7"/>
      <c r="GS551" s="7"/>
      <c r="GT551" s="7"/>
      <c r="GU551" s="7"/>
      <c r="GV551" s="7"/>
      <c r="GW551" s="7"/>
      <c r="GX551" s="7"/>
      <c r="GY551" s="7"/>
      <c r="GZ551" s="7"/>
      <c r="HA551" s="7"/>
      <c r="HB551" s="7"/>
      <c r="HC551" s="7"/>
      <c r="HD551" s="7"/>
      <c r="HE551" s="7"/>
      <c r="HF551" s="7"/>
      <c r="HG551" s="7"/>
      <c r="HH551" s="7"/>
      <c r="HI551" s="7"/>
      <c r="HJ551" s="7"/>
      <c r="HK551" s="7"/>
      <c r="HL551" s="7"/>
      <c r="HM551" s="7"/>
      <c r="HN551" s="7"/>
      <c r="HO551" s="7"/>
      <c r="HP551" s="7"/>
      <c r="HQ551" s="7"/>
      <c r="HR551" s="7"/>
      <c r="HS551" s="7"/>
      <c r="HT551" s="7"/>
    </row>
    <row r="552" spans="27:228" s="66" customFormat="1" x14ac:dyDescent="0.25">
      <c r="AA552" s="59"/>
      <c r="AE552" s="8"/>
      <c r="AF552" s="8"/>
      <c r="AG552" s="7"/>
      <c r="AH552" s="8"/>
      <c r="AI552" s="8"/>
      <c r="AJ552" s="8"/>
      <c r="AK552" s="8"/>
      <c r="AL552" s="8"/>
      <c r="AM552" s="8"/>
      <c r="AO552" s="8"/>
      <c r="AQ552" s="8"/>
      <c r="AR552" s="7"/>
      <c r="AS552" s="8"/>
      <c r="AT552" s="8"/>
      <c r="AU552" s="7"/>
      <c r="AV552" s="8"/>
      <c r="AW552" s="8"/>
      <c r="AX552" s="8"/>
      <c r="AY552" s="8"/>
      <c r="AZ552" s="8"/>
      <c r="BA552" s="8"/>
      <c r="BB552" s="7"/>
      <c r="BC552" s="8"/>
      <c r="BE552" s="8"/>
      <c r="BF552" s="7"/>
      <c r="BG552" s="8"/>
      <c r="BH552" s="8"/>
      <c r="BI552" s="7"/>
      <c r="BJ552" s="8"/>
      <c r="BK552" s="8"/>
      <c r="BL552" s="8"/>
      <c r="BM552" s="8"/>
      <c r="BN552" s="8"/>
      <c r="BO552" s="8"/>
      <c r="BP552" s="7"/>
      <c r="BQ552" s="8"/>
      <c r="BS552" s="8"/>
      <c r="BT552" s="7"/>
      <c r="BU552" s="8"/>
      <c r="BV552" s="8"/>
      <c r="BX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61"/>
      <c r="CS552" s="61"/>
      <c r="CT552" s="61"/>
      <c r="CU552" s="61"/>
      <c r="CV552" s="6"/>
      <c r="CW552" s="6"/>
      <c r="CX552" s="61"/>
      <c r="CY552" s="61"/>
      <c r="CZ552" s="59"/>
      <c r="DA552" s="59"/>
      <c r="DB552" s="59"/>
      <c r="DC552" s="59"/>
      <c r="DD552" s="59"/>
      <c r="DE552" s="59"/>
      <c r="DF552" s="59"/>
      <c r="DG552" s="59"/>
      <c r="DH552" s="59"/>
      <c r="DI552" s="59"/>
      <c r="DJ552" s="59"/>
      <c r="DK552" s="59"/>
      <c r="DL552" s="59"/>
      <c r="DS552" s="71"/>
      <c r="DT552" s="71"/>
      <c r="DU552" s="71"/>
      <c r="DV552" s="71"/>
      <c r="DW552" s="71"/>
      <c r="DX552" s="71"/>
      <c r="DY552" s="71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O552" s="7"/>
      <c r="FP552" s="7"/>
      <c r="FQ552" s="7"/>
      <c r="FR552" s="7"/>
      <c r="FS552" s="7"/>
      <c r="FT552" s="7"/>
      <c r="FU552" s="7"/>
      <c r="FV552" s="7"/>
      <c r="FW552" s="7"/>
      <c r="FX552" s="7"/>
      <c r="FY552" s="7"/>
      <c r="FZ552" s="7"/>
      <c r="GA552" s="7"/>
      <c r="GB552" s="7"/>
      <c r="GC552" s="7"/>
      <c r="GD552" s="65"/>
      <c r="GE552" s="7"/>
      <c r="GF552" s="7"/>
      <c r="GG552" s="7"/>
      <c r="GH552" s="7"/>
      <c r="GI552" s="65"/>
      <c r="GJ552" s="65"/>
      <c r="GK552" s="7"/>
      <c r="GL552" s="7"/>
      <c r="GM552" s="7"/>
      <c r="GN552" s="7"/>
      <c r="GO552" s="7"/>
      <c r="GP552" s="7"/>
      <c r="GQ552" s="7"/>
      <c r="GR552" s="7"/>
      <c r="GS552" s="7"/>
      <c r="GT552" s="7"/>
      <c r="GU552" s="7"/>
      <c r="GV552" s="7"/>
      <c r="GW552" s="7"/>
      <c r="GX552" s="7"/>
      <c r="GY552" s="7"/>
      <c r="GZ552" s="7"/>
      <c r="HA552" s="7"/>
      <c r="HB552" s="7"/>
      <c r="HC552" s="7"/>
      <c r="HD552" s="7"/>
      <c r="HE552" s="7"/>
      <c r="HF552" s="7"/>
      <c r="HG552" s="7"/>
      <c r="HH552" s="7"/>
      <c r="HI552" s="7"/>
      <c r="HJ552" s="7"/>
      <c r="HK552" s="7"/>
      <c r="HL552" s="7"/>
      <c r="HM552" s="7"/>
      <c r="HN552" s="7"/>
      <c r="HO552" s="7"/>
      <c r="HP552" s="7"/>
      <c r="HQ552" s="7"/>
      <c r="HR552" s="7"/>
      <c r="HS552" s="7"/>
      <c r="HT552" s="7"/>
    </row>
    <row r="553" spans="27:228" s="66" customFormat="1" x14ac:dyDescent="0.25">
      <c r="AA553" s="59"/>
      <c r="AE553" s="8"/>
      <c r="AF553" s="8"/>
      <c r="AG553" s="7"/>
      <c r="AH553" s="8"/>
      <c r="AI553" s="8"/>
      <c r="AJ553" s="8"/>
      <c r="AK553" s="8"/>
      <c r="AL553" s="8"/>
      <c r="AM553" s="8"/>
      <c r="AO553" s="8"/>
      <c r="AQ553" s="8"/>
      <c r="AR553" s="7"/>
      <c r="AS553" s="8"/>
      <c r="AT553" s="8"/>
      <c r="AU553" s="7"/>
      <c r="AV553" s="8"/>
      <c r="AW553" s="8"/>
      <c r="AX553" s="8"/>
      <c r="AY553" s="8"/>
      <c r="AZ553" s="8"/>
      <c r="BA553" s="8"/>
      <c r="BB553" s="7"/>
      <c r="BC553" s="8"/>
      <c r="BE553" s="8"/>
      <c r="BF553" s="7"/>
      <c r="BG553" s="8"/>
      <c r="BH553" s="8"/>
      <c r="BI553" s="7"/>
      <c r="BJ553" s="8"/>
      <c r="BK553" s="8"/>
      <c r="BL553" s="8"/>
      <c r="BM553" s="8"/>
      <c r="BN553" s="8"/>
      <c r="BO553" s="8"/>
      <c r="BP553" s="7"/>
      <c r="BQ553" s="8"/>
      <c r="BS553" s="8"/>
      <c r="BT553" s="7"/>
      <c r="BU553" s="8"/>
      <c r="BV553" s="8"/>
      <c r="BX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61"/>
      <c r="CS553" s="61"/>
      <c r="CT553" s="61"/>
      <c r="CU553" s="61"/>
      <c r="CV553" s="6"/>
      <c r="CW553" s="6"/>
      <c r="CX553" s="61"/>
      <c r="CY553" s="61"/>
      <c r="CZ553" s="59"/>
      <c r="DA553" s="59"/>
      <c r="DB553" s="59"/>
      <c r="DC553" s="59"/>
      <c r="DD553" s="59"/>
      <c r="DE553" s="59"/>
      <c r="DF553" s="59"/>
      <c r="DG553" s="59"/>
      <c r="DH553" s="59"/>
      <c r="DI553" s="59"/>
      <c r="DJ553" s="59"/>
      <c r="DK553" s="59"/>
      <c r="DL553" s="59"/>
      <c r="DS553" s="71"/>
      <c r="DT553" s="71"/>
      <c r="DU553" s="71"/>
      <c r="DV553" s="71"/>
      <c r="DW553" s="71"/>
      <c r="DX553" s="71"/>
      <c r="DY553" s="71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65"/>
      <c r="GE553" s="7"/>
      <c r="GF553" s="7"/>
      <c r="GG553" s="7"/>
      <c r="GH553" s="7"/>
      <c r="GI553" s="65"/>
      <c r="GJ553" s="65"/>
      <c r="GK553" s="7"/>
      <c r="GL553" s="7"/>
      <c r="GM553" s="7"/>
      <c r="GN553" s="7"/>
      <c r="GO553" s="7"/>
      <c r="GP553" s="7"/>
      <c r="GQ553" s="7"/>
      <c r="GR553" s="7"/>
      <c r="GS553" s="7"/>
      <c r="GT553" s="7"/>
      <c r="GU553" s="7"/>
      <c r="GV553" s="7"/>
      <c r="GW553" s="7"/>
      <c r="GX553" s="7"/>
      <c r="GY553" s="7"/>
      <c r="GZ553" s="7"/>
      <c r="HA553" s="7"/>
      <c r="HB553" s="7"/>
      <c r="HC553" s="7"/>
      <c r="HD553" s="7"/>
      <c r="HE553" s="7"/>
      <c r="HF553" s="7"/>
      <c r="HG553" s="7"/>
      <c r="HH553" s="7"/>
      <c r="HI553" s="7"/>
      <c r="HJ553" s="7"/>
      <c r="HK553" s="7"/>
      <c r="HL553" s="7"/>
      <c r="HM553" s="7"/>
      <c r="HN553" s="7"/>
      <c r="HO553" s="7"/>
      <c r="HP553" s="7"/>
      <c r="HQ553" s="7"/>
      <c r="HR553" s="7"/>
      <c r="HS553" s="7"/>
      <c r="HT553" s="7"/>
    </row>
    <row r="554" spans="27:228" s="66" customFormat="1" x14ac:dyDescent="0.25">
      <c r="AA554" s="59"/>
      <c r="AE554" s="8"/>
      <c r="AF554" s="8"/>
      <c r="AG554" s="7"/>
      <c r="AH554" s="8"/>
      <c r="AI554" s="8"/>
      <c r="AJ554" s="8"/>
      <c r="AK554" s="8"/>
      <c r="AL554" s="8"/>
      <c r="AM554" s="8"/>
      <c r="AO554" s="8"/>
      <c r="AQ554" s="8"/>
      <c r="AR554" s="7"/>
      <c r="AS554" s="8"/>
      <c r="AT554" s="8"/>
      <c r="AU554" s="7"/>
      <c r="AV554" s="8"/>
      <c r="AW554" s="8"/>
      <c r="AX554" s="8"/>
      <c r="AY554" s="8"/>
      <c r="AZ554" s="8"/>
      <c r="BA554" s="8"/>
      <c r="BB554" s="7"/>
      <c r="BC554" s="8"/>
      <c r="BE554" s="8"/>
      <c r="BF554" s="7"/>
      <c r="BG554" s="8"/>
      <c r="BH554" s="8"/>
      <c r="BI554" s="7"/>
      <c r="BJ554" s="8"/>
      <c r="BK554" s="8"/>
      <c r="BL554" s="8"/>
      <c r="BM554" s="8"/>
      <c r="BN554" s="8"/>
      <c r="BO554" s="8"/>
      <c r="BP554" s="7"/>
      <c r="BQ554" s="8"/>
      <c r="BS554" s="8"/>
      <c r="BT554" s="7"/>
      <c r="BU554" s="8"/>
      <c r="BV554" s="8"/>
      <c r="BX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61"/>
      <c r="CS554" s="61"/>
      <c r="CT554" s="61"/>
      <c r="CU554" s="61"/>
      <c r="CV554" s="6"/>
      <c r="CW554" s="6"/>
      <c r="CX554" s="61"/>
      <c r="CY554" s="61"/>
      <c r="CZ554" s="59"/>
      <c r="DA554" s="59"/>
      <c r="DB554" s="59"/>
      <c r="DC554" s="59"/>
      <c r="DD554" s="59"/>
      <c r="DE554" s="59"/>
      <c r="DF554" s="59"/>
      <c r="DG554" s="59"/>
      <c r="DH554" s="59"/>
      <c r="DI554" s="59"/>
      <c r="DJ554" s="59"/>
      <c r="DK554" s="59"/>
      <c r="DL554" s="59"/>
      <c r="DS554" s="71"/>
      <c r="DT554" s="71"/>
      <c r="DU554" s="71"/>
      <c r="DV554" s="71"/>
      <c r="DW554" s="71"/>
      <c r="DX554" s="71"/>
      <c r="DY554" s="71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  <c r="GB554" s="7"/>
      <c r="GC554" s="7"/>
      <c r="GD554" s="65"/>
      <c r="GE554" s="7"/>
      <c r="GF554" s="7"/>
      <c r="GG554" s="7"/>
      <c r="GH554" s="7"/>
      <c r="GI554" s="65"/>
      <c r="GJ554" s="65"/>
      <c r="GK554" s="7"/>
      <c r="GL554" s="7"/>
      <c r="GM554" s="7"/>
      <c r="GN554" s="7"/>
      <c r="GO554" s="7"/>
      <c r="GP554" s="7"/>
      <c r="GQ554" s="7"/>
      <c r="GR554" s="7"/>
      <c r="GS554" s="7"/>
      <c r="GT554" s="7"/>
      <c r="GU554" s="7"/>
      <c r="GV554" s="7"/>
      <c r="GW554" s="7"/>
      <c r="GX554" s="7"/>
      <c r="GY554" s="7"/>
      <c r="GZ554" s="7"/>
      <c r="HA554" s="7"/>
      <c r="HB554" s="7"/>
      <c r="HC554" s="7"/>
      <c r="HD554" s="7"/>
      <c r="HE554" s="7"/>
      <c r="HF554" s="7"/>
      <c r="HG554" s="7"/>
      <c r="HH554" s="7"/>
      <c r="HI554" s="7"/>
      <c r="HJ554" s="7"/>
      <c r="HK554" s="7"/>
      <c r="HL554" s="7"/>
      <c r="HM554" s="7"/>
      <c r="HN554" s="7"/>
      <c r="HO554" s="7"/>
      <c r="HP554" s="7"/>
      <c r="HQ554" s="7"/>
      <c r="HR554" s="7"/>
      <c r="HS554" s="7"/>
      <c r="HT554" s="7"/>
    </row>
    <row r="555" spans="27:228" s="66" customFormat="1" x14ac:dyDescent="0.25">
      <c r="AA555" s="59"/>
      <c r="AE555" s="8"/>
      <c r="AF555" s="8"/>
      <c r="AG555" s="7"/>
      <c r="AH555" s="8"/>
      <c r="AI555" s="8"/>
      <c r="AJ555" s="8"/>
      <c r="AK555" s="8"/>
      <c r="AL555" s="8"/>
      <c r="AM555" s="8"/>
      <c r="AO555" s="8"/>
      <c r="AQ555" s="8"/>
      <c r="AR555" s="7"/>
      <c r="AS555" s="8"/>
      <c r="AT555" s="8"/>
      <c r="AU555" s="7"/>
      <c r="AV555" s="8"/>
      <c r="AW555" s="8"/>
      <c r="AX555" s="8"/>
      <c r="AY555" s="8"/>
      <c r="AZ555" s="8"/>
      <c r="BA555" s="8"/>
      <c r="BB555" s="7"/>
      <c r="BC555" s="8"/>
      <c r="BE555" s="8"/>
      <c r="BF555" s="7"/>
      <c r="BG555" s="8"/>
      <c r="BH555" s="8"/>
      <c r="BI555" s="7"/>
      <c r="BJ555" s="8"/>
      <c r="BK555" s="8"/>
      <c r="BL555" s="8"/>
      <c r="BM555" s="8"/>
      <c r="BN555" s="8"/>
      <c r="BO555" s="8"/>
      <c r="BP555" s="7"/>
      <c r="BQ555" s="8"/>
      <c r="BS555" s="8"/>
      <c r="BT555" s="7"/>
      <c r="BU555" s="8"/>
      <c r="BV555" s="8"/>
      <c r="BX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61"/>
      <c r="CS555" s="61"/>
      <c r="CT555" s="61"/>
      <c r="CU555" s="61"/>
      <c r="CV555" s="6"/>
      <c r="CW555" s="6"/>
      <c r="CX555" s="61"/>
      <c r="CY555" s="61"/>
      <c r="CZ555" s="59"/>
      <c r="DA555" s="59"/>
      <c r="DB555" s="59"/>
      <c r="DC555" s="59"/>
      <c r="DD555" s="59"/>
      <c r="DE555" s="59"/>
      <c r="DF555" s="59"/>
      <c r="DG555" s="59"/>
      <c r="DH555" s="59"/>
      <c r="DI555" s="59"/>
      <c r="DJ555" s="59"/>
      <c r="DK555" s="59"/>
      <c r="DL555" s="59"/>
      <c r="DS555" s="71"/>
      <c r="DT555" s="71"/>
      <c r="DU555" s="71"/>
      <c r="DV555" s="71"/>
      <c r="DW555" s="71"/>
      <c r="DX555" s="71"/>
      <c r="DY555" s="71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  <c r="GB555" s="7"/>
      <c r="GC555" s="7"/>
      <c r="GD555" s="65"/>
      <c r="GE555" s="7"/>
      <c r="GF555" s="7"/>
      <c r="GG555" s="7"/>
      <c r="GH555" s="7"/>
      <c r="GI555" s="65"/>
      <c r="GJ555" s="65"/>
      <c r="GK555" s="7"/>
      <c r="GL555" s="7"/>
      <c r="GM555" s="7"/>
      <c r="GN555" s="7"/>
      <c r="GO555" s="7"/>
      <c r="GP555" s="7"/>
      <c r="GQ555" s="7"/>
      <c r="GR555" s="7"/>
      <c r="GS555" s="7"/>
      <c r="GT555" s="7"/>
      <c r="GU555" s="7"/>
      <c r="GV555" s="7"/>
      <c r="GW555" s="7"/>
      <c r="GX555" s="7"/>
      <c r="GY555" s="7"/>
      <c r="GZ555" s="7"/>
      <c r="HA555" s="7"/>
      <c r="HB555" s="7"/>
      <c r="HC555" s="7"/>
      <c r="HD555" s="7"/>
      <c r="HE555" s="7"/>
      <c r="HF555" s="7"/>
      <c r="HG555" s="7"/>
      <c r="HH555" s="7"/>
      <c r="HI555" s="7"/>
      <c r="HJ555" s="7"/>
      <c r="HK555" s="7"/>
      <c r="HL555" s="7"/>
      <c r="HM555" s="7"/>
      <c r="HN555" s="7"/>
      <c r="HO555" s="7"/>
      <c r="HP555" s="7"/>
      <c r="HQ555" s="7"/>
      <c r="HR555" s="7"/>
      <c r="HS555" s="7"/>
      <c r="HT555" s="7"/>
    </row>
    <row r="556" spans="27:228" s="66" customFormat="1" x14ac:dyDescent="0.25">
      <c r="AA556" s="59"/>
      <c r="AE556" s="8"/>
      <c r="AF556" s="8"/>
      <c r="AG556" s="7"/>
      <c r="AH556" s="8"/>
      <c r="AI556" s="8"/>
      <c r="AJ556" s="8"/>
      <c r="AK556" s="8"/>
      <c r="AL556" s="8"/>
      <c r="AM556" s="8"/>
      <c r="AO556" s="8"/>
      <c r="AQ556" s="8"/>
      <c r="AR556" s="7"/>
      <c r="AS556" s="8"/>
      <c r="AT556" s="8"/>
      <c r="AU556" s="7"/>
      <c r="AV556" s="8"/>
      <c r="AW556" s="8"/>
      <c r="AX556" s="8"/>
      <c r="AY556" s="8"/>
      <c r="AZ556" s="8"/>
      <c r="BA556" s="8"/>
      <c r="BB556" s="7"/>
      <c r="BC556" s="8"/>
      <c r="BE556" s="8"/>
      <c r="BF556" s="7"/>
      <c r="BG556" s="8"/>
      <c r="BH556" s="8"/>
      <c r="BI556" s="7"/>
      <c r="BJ556" s="8"/>
      <c r="BK556" s="8"/>
      <c r="BL556" s="8"/>
      <c r="BM556" s="8"/>
      <c r="BN556" s="8"/>
      <c r="BO556" s="8"/>
      <c r="BP556" s="7"/>
      <c r="BQ556" s="8"/>
      <c r="BS556" s="8"/>
      <c r="BT556" s="7"/>
      <c r="BU556" s="8"/>
      <c r="BV556" s="8"/>
      <c r="BX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61"/>
      <c r="CS556" s="61"/>
      <c r="CT556" s="61"/>
      <c r="CU556" s="61"/>
      <c r="CV556" s="6"/>
      <c r="CW556" s="6"/>
      <c r="CX556" s="61"/>
      <c r="CY556" s="61"/>
      <c r="CZ556" s="59"/>
      <c r="DA556" s="59"/>
      <c r="DB556" s="59"/>
      <c r="DC556" s="59"/>
      <c r="DD556" s="59"/>
      <c r="DE556" s="59"/>
      <c r="DF556" s="59"/>
      <c r="DG556" s="59"/>
      <c r="DH556" s="59"/>
      <c r="DI556" s="59"/>
      <c r="DJ556" s="59"/>
      <c r="DK556" s="59"/>
      <c r="DL556" s="59"/>
      <c r="DS556" s="71"/>
      <c r="DT556" s="71"/>
      <c r="DU556" s="71"/>
      <c r="DV556" s="71"/>
      <c r="DW556" s="71"/>
      <c r="DX556" s="71"/>
      <c r="DY556" s="71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O556" s="7"/>
      <c r="FP556" s="7"/>
      <c r="FQ556" s="7"/>
      <c r="FR556" s="7"/>
      <c r="FS556" s="7"/>
      <c r="FT556" s="7"/>
      <c r="FU556" s="7"/>
      <c r="FV556" s="7"/>
      <c r="FW556" s="7"/>
      <c r="FX556" s="7"/>
      <c r="FY556" s="7"/>
      <c r="FZ556" s="7"/>
      <c r="GA556" s="7"/>
      <c r="GB556" s="7"/>
      <c r="GC556" s="7"/>
      <c r="GD556" s="65"/>
      <c r="GE556" s="7"/>
      <c r="GF556" s="7"/>
      <c r="GG556" s="7"/>
      <c r="GH556" s="7"/>
      <c r="GI556" s="65"/>
      <c r="GJ556" s="65"/>
      <c r="GK556" s="7"/>
      <c r="GL556" s="7"/>
      <c r="GM556" s="7"/>
      <c r="GN556" s="7"/>
      <c r="GO556" s="7"/>
      <c r="GP556" s="7"/>
      <c r="GQ556" s="7"/>
      <c r="GR556" s="7"/>
      <c r="GS556" s="7"/>
      <c r="GT556" s="7"/>
      <c r="GU556" s="7"/>
      <c r="GV556" s="7"/>
      <c r="GW556" s="7"/>
      <c r="GX556" s="7"/>
      <c r="GY556" s="7"/>
      <c r="GZ556" s="7"/>
      <c r="HA556" s="7"/>
      <c r="HB556" s="7"/>
      <c r="HC556" s="7"/>
      <c r="HD556" s="7"/>
      <c r="HE556" s="7"/>
      <c r="HF556" s="7"/>
      <c r="HG556" s="7"/>
      <c r="HH556" s="7"/>
      <c r="HI556" s="7"/>
      <c r="HJ556" s="7"/>
      <c r="HK556" s="7"/>
      <c r="HL556" s="7"/>
      <c r="HM556" s="7"/>
      <c r="HN556" s="7"/>
      <c r="HO556" s="7"/>
      <c r="HP556" s="7"/>
      <c r="HQ556" s="7"/>
      <c r="HR556" s="7"/>
      <c r="HS556" s="7"/>
      <c r="HT556" s="7"/>
    </row>
    <row r="557" spans="27:228" s="66" customFormat="1" x14ac:dyDescent="0.25">
      <c r="AA557" s="59"/>
      <c r="AE557" s="8"/>
      <c r="AF557" s="8"/>
      <c r="AG557" s="7"/>
      <c r="AH557" s="8"/>
      <c r="AI557" s="8"/>
      <c r="AJ557" s="8"/>
      <c r="AK557" s="8"/>
      <c r="AL557" s="8"/>
      <c r="AM557" s="8"/>
      <c r="AO557" s="8"/>
      <c r="AQ557" s="8"/>
      <c r="AR557" s="7"/>
      <c r="AS557" s="8"/>
      <c r="AT557" s="8"/>
      <c r="AU557" s="7"/>
      <c r="AV557" s="8"/>
      <c r="AW557" s="8"/>
      <c r="AX557" s="8"/>
      <c r="AY557" s="8"/>
      <c r="AZ557" s="8"/>
      <c r="BA557" s="8"/>
      <c r="BB557" s="7"/>
      <c r="BC557" s="8"/>
      <c r="BE557" s="8"/>
      <c r="BF557" s="7"/>
      <c r="BG557" s="8"/>
      <c r="BH557" s="8"/>
      <c r="BI557" s="7"/>
      <c r="BJ557" s="8"/>
      <c r="BK557" s="8"/>
      <c r="BL557" s="8"/>
      <c r="BM557" s="8"/>
      <c r="BN557" s="8"/>
      <c r="BO557" s="8"/>
      <c r="BP557" s="7"/>
      <c r="BQ557" s="8"/>
      <c r="BS557" s="8"/>
      <c r="BT557" s="7"/>
      <c r="BU557" s="8"/>
      <c r="BV557" s="8"/>
      <c r="BX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61"/>
      <c r="CS557" s="61"/>
      <c r="CT557" s="61"/>
      <c r="CU557" s="61"/>
      <c r="CV557" s="6"/>
      <c r="CW557" s="6"/>
      <c r="CX557" s="61"/>
      <c r="CY557" s="61"/>
      <c r="CZ557" s="59"/>
      <c r="DA557" s="59"/>
      <c r="DB557" s="59"/>
      <c r="DC557" s="59"/>
      <c r="DD557" s="59"/>
      <c r="DE557" s="59"/>
      <c r="DF557" s="59"/>
      <c r="DG557" s="59"/>
      <c r="DH557" s="59"/>
      <c r="DI557" s="59"/>
      <c r="DJ557" s="59"/>
      <c r="DK557" s="59"/>
      <c r="DL557" s="59"/>
      <c r="DS557" s="71"/>
      <c r="DT557" s="71"/>
      <c r="DU557" s="71"/>
      <c r="DV557" s="71"/>
      <c r="DW557" s="71"/>
      <c r="DX557" s="71"/>
      <c r="DY557" s="71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O557" s="7"/>
      <c r="FP557" s="7"/>
      <c r="FQ557" s="7"/>
      <c r="FR557" s="7"/>
      <c r="FS557" s="7"/>
      <c r="FT557" s="7"/>
      <c r="FU557" s="7"/>
      <c r="FV557" s="7"/>
      <c r="FW557" s="7"/>
      <c r="FX557" s="7"/>
      <c r="FY557" s="7"/>
      <c r="FZ557" s="7"/>
      <c r="GA557" s="7"/>
      <c r="GB557" s="7"/>
      <c r="GC557" s="7"/>
      <c r="GD557" s="65"/>
      <c r="GE557" s="7"/>
      <c r="GF557" s="7"/>
      <c r="GG557" s="7"/>
      <c r="GH557" s="7"/>
      <c r="GI557" s="65"/>
      <c r="GJ557" s="65"/>
      <c r="GK557" s="7"/>
      <c r="GL557" s="7"/>
      <c r="GM557" s="7"/>
      <c r="GN557" s="7"/>
      <c r="GO557" s="7"/>
      <c r="GP557" s="7"/>
      <c r="GQ557" s="7"/>
      <c r="GR557" s="7"/>
      <c r="GS557" s="7"/>
      <c r="GT557" s="7"/>
      <c r="GU557" s="7"/>
      <c r="GV557" s="7"/>
      <c r="GW557" s="7"/>
      <c r="GX557" s="7"/>
      <c r="GY557" s="7"/>
      <c r="GZ557" s="7"/>
      <c r="HA557" s="7"/>
      <c r="HB557" s="7"/>
      <c r="HC557" s="7"/>
      <c r="HD557" s="7"/>
      <c r="HE557" s="7"/>
      <c r="HF557" s="7"/>
      <c r="HG557" s="7"/>
      <c r="HH557" s="7"/>
      <c r="HI557" s="7"/>
      <c r="HJ557" s="7"/>
      <c r="HK557" s="7"/>
      <c r="HL557" s="7"/>
      <c r="HM557" s="7"/>
      <c r="HN557" s="7"/>
      <c r="HO557" s="7"/>
      <c r="HP557" s="7"/>
      <c r="HQ557" s="7"/>
      <c r="HR557" s="7"/>
      <c r="HS557" s="7"/>
      <c r="HT557" s="7"/>
    </row>
    <row r="558" spans="27:228" s="66" customFormat="1" x14ac:dyDescent="0.25">
      <c r="AA558" s="59"/>
      <c r="AE558" s="8"/>
      <c r="AF558" s="8"/>
      <c r="AG558" s="7"/>
      <c r="AH558" s="8"/>
      <c r="AI558" s="8"/>
      <c r="AJ558" s="8"/>
      <c r="AK558" s="8"/>
      <c r="AL558" s="8"/>
      <c r="AM558" s="8"/>
      <c r="AO558" s="8"/>
      <c r="AQ558" s="8"/>
      <c r="AR558" s="7"/>
      <c r="AS558" s="8"/>
      <c r="AT558" s="8"/>
      <c r="AU558" s="7"/>
      <c r="AV558" s="8"/>
      <c r="AW558" s="8"/>
      <c r="AX558" s="8"/>
      <c r="AY558" s="8"/>
      <c r="AZ558" s="8"/>
      <c r="BA558" s="8"/>
      <c r="BB558" s="7"/>
      <c r="BC558" s="8"/>
      <c r="BE558" s="8"/>
      <c r="BF558" s="7"/>
      <c r="BG558" s="8"/>
      <c r="BH558" s="8"/>
      <c r="BI558" s="7"/>
      <c r="BJ558" s="8"/>
      <c r="BK558" s="8"/>
      <c r="BL558" s="8"/>
      <c r="BM558" s="8"/>
      <c r="BN558" s="8"/>
      <c r="BO558" s="8"/>
      <c r="BP558" s="7"/>
      <c r="BQ558" s="8"/>
      <c r="BS558" s="8"/>
      <c r="BT558" s="7"/>
      <c r="BU558" s="8"/>
      <c r="BV558" s="8"/>
      <c r="BX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61"/>
      <c r="CS558" s="61"/>
      <c r="CT558" s="61"/>
      <c r="CU558" s="61"/>
      <c r="CV558" s="6"/>
      <c r="CW558" s="6"/>
      <c r="CX558" s="61"/>
      <c r="CY558" s="61"/>
      <c r="CZ558" s="59"/>
      <c r="DA558" s="59"/>
      <c r="DB558" s="59"/>
      <c r="DC558" s="59"/>
      <c r="DD558" s="59"/>
      <c r="DE558" s="59"/>
      <c r="DF558" s="59"/>
      <c r="DG558" s="59"/>
      <c r="DH558" s="59"/>
      <c r="DI558" s="59"/>
      <c r="DJ558" s="59"/>
      <c r="DK558" s="59"/>
      <c r="DL558" s="59"/>
      <c r="DS558" s="71"/>
      <c r="DT558" s="71"/>
      <c r="DU558" s="71"/>
      <c r="DV558" s="71"/>
      <c r="DW558" s="71"/>
      <c r="DX558" s="71"/>
      <c r="DY558" s="71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O558" s="7"/>
      <c r="FP558" s="7"/>
      <c r="FQ558" s="7"/>
      <c r="FR558" s="7"/>
      <c r="FS558" s="7"/>
      <c r="FT558" s="7"/>
      <c r="FU558" s="7"/>
      <c r="FV558" s="7"/>
      <c r="FW558" s="7"/>
      <c r="FX558" s="7"/>
      <c r="FY558" s="7"/>
      <c r="FZ558" s="7"/>
      <c r="GA558" s="7"/>
      <c r="GB558" s="7"/>
      <c r="GC558" s="7"/>
      <c r="GD558" s="65"/>
      <c r="GE558" s="7"/>
      <c r="GF558" s="7"/>
      <c r="GG558" s="7"/>
      <c r="GH558" s="7"/>
      <c r="GI558" s="65"/>
      <c r="GJ558" s="65"/>
      <c r="GK558" s="7"/>
      <c r="GL558" s="7"/>
      <c r="GM558" s="7"/>
      <c r="GN558" s="7"/>
      <c r="GO558" s="7"/>
      <c r="GP558" s="7"/>
      <c r="GQ558" s="7"/>
      <c r="GR558" s="7"/>
      <c r="GS558" s="7"/>
      <c r="GT558" s="7"/>
      <c r="GU558" s="7"/>
      <c r="GV558" s="7"/>
      <c r="GW558" s="7"/>
      <c r="GX558" s="7"/>
      <c r="GY558" s="7"/>
      <c r="GZ558" s="7"/>
      <c r="HA558" s="7"/>
      <c r="HB558" s="7"/>
      <c r="HC558" s="7"/>
      <c r="HD558" s="7"/>
      <c r="HE558" s="7"/>
      <c r="HF558" s="7"/>
      <c r="HG558" s="7"/>
      <c r="HH558" s="7"/>
      <c r="HI558" s="7"/>
      <c r="HJ558" s="7"/>
      <c r="HK558" s="7"/>
      <c r="HL558" s="7"/>
      <c r="HM558" s="7"/>
      <c r="HN558" s="7"/>
      <c r="HO558" s="7"/>
      <c r="HP558" s="7"/>
      <c r="HQ558" s="7"/>
      <c r="HR558" s="7"/>
      <c r="HS558" s="7"/>
      <c r="HT558" s="7"/>
    </row>
    <row r="559" spans="27:228" s="66" customFormat="1" x14ac:dyDescent="0.25">
      <c r="AA559" s="59"/>
      <c r="AE559" s="8"/>
      <c r="AF559" s="8"/>
      <c r="AG559" s="7"/>
      <c r="AH559" s="8"/>
      <c r="AI559" s="8"/>
      <c r="AJ559" s="8"/>
      <c r="AK559" s="8"/>
      <c r="AL559" s="8"/>
      <c r="AM559" s="8"/>
      <c r="AO559" s="8"/>
      <c r="AQ559" s="8"/>
      <c r="AR559" s="7"/>
      <c r="AS559" s="8"/>
      <c r="AT559" s="8"/>
      <c r="AU559" s="7"/>
      <c r="AV559" s="8"/>
      <c r="AW559" s="8"/>
      <c r="AX559" s="8"/>
      <c r="AY559" s="8"/>
      <c r="AZ559" s="8"/>
      <c r="BA559" s="8"/>
      <c r="BB559" s="7"/>
      <c r="BC559" s="8"/>
      <c r="BE559" s="8"/>
      <c r="BF559" s="7"/>
      <c r="BG559" s="8"/>
      <c r="BH559" s="8"/>
      <c r="BI559" s="7"/>
      <c r="BJ559" s="8"/>
      <c r="BK559" s="8"/>
      <c r="BL559" s="8"/>
      <c r="BM559" s="8"/>
      <c r="BN559" s="8"/>
      <c r="BO559" s="8"/>
      <c r="BP559" s="7"/>
      <c r="BQ559" s="8"/>
      <c r="BS559" s="8"/>
      <c r="BT559" s="7"/>
      <c r="BU559" s="8"/>
      <c r="BV559" s="8"/>
      <c r="BX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61"/>
      <c r="CS559" s="61"/>
      <c r="CT559" s="61"/>
      <c r="CU559" s="61"/>
      <c r="CV559" s="6"/>
      <c r="CW559" s="6"/>
      <c r="CX559" s="61"/>
      <c r="CY559" s="61"/>
      <c r="CZ559" s="59"/>
      <c r="DA559" s="59"/>
      <c r="DB559" s="59"/>
      <c r="DC559" s="59"/>
      <c r="DD559" s="59"/>
      <c r="DE559" s="59"/>
      <c r="DF559" s="59"/>
      <c r="DG559" s="59"/>
      <c r="DH559" s="59"/>
      <c r="DI559" s="59"/>
      <c r="DJ559" s="59"/>
      <c r="DK559" s="59"/>
      <c r="DL559" s="59"/>
      <c r="DS559" s="71"/>
      <c r="DT559" s="71"/>
      <c r="DU559" s="71"/>
      <c r="DV559" s="71"/>
      <c r="DW559" s="71"/>
      <c r="DX559" s="71"/>
      <c r="DY559" s="71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O559" s="7"/>
      <c r="FP559" s="7"/>
      <c r="FQ559" s="7"/>
      <c r="FR559" s="7"/>
      <c r="FS559" s="7"/>
      <c r="FT559" s="7"/>
      <c r="FU559" s="7"/>
      <c r="FV559" s="7"/>
      <c r="FW559" s="7"/>
      <c r="FX559" s="7"/>
      <c r="FY559" s="7"/>
      <c r="FZ559" s="7"/>
      <c r="GA559" s="7"/>
      <c r="GB559" s="7"/>
      <c r="GC559" s="7"/>
      <c r="GD559" s="65"/>
      <c r="GE559" s="7"/>
      <c r="GF559" s="7"/>
      <c r="GG559" s="7"/>
      <c r="GH559" s="7"/>
      <c r="GI559" s="65"/>
      <c r="GJ559" s="65"/>
      <c r="GK559" s="7"/>
      <c r="GL559" s="7"/>
      <c r="GM559" s="7"/>
      <c r="GN559" s="7"/>
      <c r="GO559" s="7"/>
      <c r="GP559" s="7"/>
      <c r="GQ559" s="7"/>
      <c r="GR559" s="7"/>
      <c r="GS559" s="7"/>
      <c r="GT559" s="7"/>
      <c r="GU559" s="7"/>
      <c r="GV559" s="7"/>
      <c r="GW559" s="7"/>
      <c r="GX559" s="7"/>
      <c r="GY559" s="7"/>
      <c r="GZ559" s="7"/>
      <c r="HA559" s="7"/>
      <c r="HB559" s="7"/>
      <c r="HC559" s="7"/>
      <c r="HD559" s="7"/>
      <c r="HE559" s="7"/>
      <c r="HF559" s="7"/>
      <c r="HG559" s="7"/>
      <c r="HH559" s="7"/>
      <c r="HI559" s="7"/>
      <c r="HJ559" s="7"/>
      <c r="HK559" s="7"/>
      <c r="HL559" s="7"/>
      <c r="HM559" s="7"/>
      <c r="HN559" s="7"/>
      <c r="HO559" s="7"/>
      <c r="HP559" s="7"/>
      <c r="HQ559" s="7"/>
      <c r="HR559" s="7"/>
      <c r="HS559" s="7"/>
      <c r="HT559" s="7"/>
    </row>
    <row r="560" spans="27:228" s="66" customFormat="1" x14ac:dyDescent="0.25">
      <c r="AA560" s="59"/>
      <c r="AE560" s="8"/>
      <c r="AF560" s="8"/>
      <c r="AG560" s="7"/>
      <c r="AH560" s="8"/>
      <c r="AI560" s="8"/>
      <c r="AJ560" s="8"/>
      <c r="AK560" s="8"/>
      <c r="AL560" s="8"/>
      <c r="AM560" s="8"/>
      <c r="AO560" s="8"/>
      <c r="AQ560" s="8"/>
      <c r="AR560" s="7"/>
      <c r="AS560" s="8"/>
      <c r="AT560" s="8"/>
      <c r="AU560" s="7"/>
      <c r="AV560" s="8"/>
      <c r="AW560" s="8"/>
      <c r="AX560" s="8"/>
      <c r="AY560" s="8"/>
      <c r="AZ560" s="8"/>
      <c r="BA560" s="8"/>
      <c r="BB560" s="7"/>
      <c r="BC560" s="8"/>
      <c r="BE560" s="8"/>
      <c r="BF560" s="7"/>
      <c r="BG560" s="8"/>
      <c r="BH560" s="8"/>
      <c r="BI560" s="7"/>
      <c r="BJ560" s="8"/>
      <c r="BK560" s="8"/>
      <c r="BL560" s="8"/>
      <c r="BM560" s="8"/>
      <c r="BN560" s="8"/>
      <c r="BO560" s="8"/>
      <c r="BP560" s="7"/>
      <c r="BQ560" s="8"/>
      <c r="BS560" s="8"/>
      <c r="BT560" s="7"/>
      <c r="BU560" s="8"/>
      <c r="BV560" s="8"/>
      <c r="BX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61"/>
      <c r="CS560" s="61"/>
      <c r="CT560" s="61"/>
      <c r="CU560" s="61"/>
      <c r="CV560" s="6"/>
      <c r="CW560" s="6"/>
      <c r="CX560" s="61"/>
      <c r="CY560" s="61"/>
      <c r="CZ560" s="59"/>
      <c r="DA560" s="59"/>
      <c r="DB560" s="59"/>
      <c r="DC560" s="59"/>
      <c r="DD560" s="59"/>
      <c r="DE560" s="59"/>
      <c r="DF560" s="59"/>
      <c r="DG560" s="59"/>
      <c r="DH560" s="59"/>
      <c r="DI560" s="59"/>
      <c r="DJ560" s="59"/>
      <c r="DK560" s="59"/>
      <c r="DL560" s="59"/>
      <c r="DS560" s="71"/>
      <c r="DT560" s="71"/>
      <c r="DU560" s="71"/>
      <c r="DV560" s="71"/>
      <c r="DW560" s="71"/>
      <c r="DX560" s="71"/>
      <c r="DY560" s="71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  <c r="GB560" s="7"/>
      <c r="GC560" s="7"/>
      <c r="GD560" s="65"/>
      <c r="GE560" s="7"/>
      <c r="GF560" s="7"/>
      <c r="GG560" s="7"/>
      <c r="GH560" s="7"/>
      <c r="GI560" s="65"/>
      <c r="GJ560" s="65"/>
      <c r="GK560" s="7"/>
      <c r="GL560" s="7"/>
      <c r="GM560" s="7"/>
      <c r="GN560" s="7"/>
      <c r="GO560" s="7"/>
      <c r="GP560" s="7"/>
      <c r="GQ560" s="7"/>
      <c r="GR560" s="7"/>
      <c r="GS560" s="7"/>
      <c r="GT560" s="7"/>
      <c r="GU560" s="7"/>
      <c r="GV560" s="7"/>
      <c r="GW560" s="7"/>
      <c r="GX560" s="7"/>
      <c r="GY560" s="7"/>
      <c r="GZ560" s="7"/>
      <c r="HA560" s="7"/>
      <c r="HB560" s="7"/>
      <c r="HC560" s="7"/>
      <c r="HD560" s="7"/>
      <c r="HE560" s="7"/>
      <c r="HF560" s="7"/>
      <c r="HG560" s="7"/>
      <c r="HH560" s="7"/>
      <c r="HI560" s="7"/>
      <c r="HJ560" s="7"/>
      <c r="HK560" s="7"/>
      <c r="HL560" s="7"/>
      <c r="HM560" s="7"/>
      <c r="HN560" s="7"/>
      <c r="HO560" s="7"/>
      <c r="HP560" s="7"/>
      <c r="HQ560" s="7"/>
      <c r="HR560" s="7"/>
      <c r="HS560" s="7"/>
      <c r="HT560" s="7"/>
    </row>
    <row r="561" spans="27:228" s="66" customFormat="1" x14ac:dyDescent="0.25">
      <c r="AA561" s="59"/>
      <c r="AE561" s="8"/>
      <c r="AF561" s="8"/>
      <c r="AG561" s="7"/>
      <c r="AH561" s="8"/>
      <c r="AI561" s="8"/>
      <c r="AJ561" s="8"/>
      <c r="AK561" s="8"/>
      <c r="AL561" s="8"/>
      <c r="AM561" s="8"/>
      <c r="AO561" s="8"/>
      <c r="AQ561" s="8"/>
      <c r="AR561" s="7"/>
      <c r="AS561" s="8"/>
      <c r="AT561" s="8"/>
      <c r="AU561" s="7"/>
      <c r="AV561" s="8"/>
      <c r="AW561" s="8"/>
      <c r="AX561" s="8"/>
      <c r="AY561" s="8"/>
      <c r="AZ561" s="8"/>
      <c r="BA561" s="8"/>
      <c r="BB561" s="7"/>
      <c r="BC561" s="8"/>
      <c r="BE561" s="8"/>
      <c r="BF561" s="7"/>
      <c r="BG561" s="8"/>
      <c r="BH561" s="8"/>
      <c r="BI561" s="7"/>
      <c r="BJ561" s="8"/>
      <c r="BK561" s="8"/>
      <c r="BL561" s="8"/>
      <c r="BM561" s="8"/>
      <c r="BN561" s="8"/>
      <c r="BO561" s="8"/>
      <c r="BP561" s="7"/>
      <c r="BQ561" s="8"/>
      <c r="BS561" s="8"/>
      <c r="BT561" s="7"/>
      <c r="BU561" s="8"/>
      <c r="BV561" s="8"/>
      <c r="BX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61"/>
      <c r="CS561" s="61"/>
      <c r="CT561" s="61"/>
      <c r="CU561" s="61"/>
      <c r="CV561" s="6"/>
      <c r="CW561" s="6"/>
      <c r="CX561" s="61"/>
      <c r="CY561" s="61"/>
      <c r="CZ561" s="59"/>
      <c r="DA561" s="59"/>
      <c r="DB561" s="59"/>
      <c r="DC561" s="59"/>
      <c r="DD561" s="59"/>
      <c r="DE561" s="59"/>
      <c r="DF561" s="59"/>
      <c r="DG561" s="59"/>
      <c r="DH561" s="59"/>
      <c r="DI561" s="59"/>
      <c r="DJ561" s="59"/>
      <c r="DK561" s="59"/>
      <c r="DL561" s="59"/>
      <c r="DS561" s="71"/>
      <c r="DT561" s="71"/>
      <c r="DU561" s="71"/>
      <c r="DV561" s="71"/>
      <c r="DW561" s="71"/>
      <c r="DX561" s="71"/>
      <c r="DY561" s="71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O561" s="7"/>
      <c r="FP561" s="7"/>
      <c r="FQ561" s="7"/>
      <c r="FR561" s="7"/>
      <c r="FS561" s="7"/>
      <c r="FT561" s="7"/>
      <c r="FU561" s="7"/>
      <c r="FV561" s="7"/>
      <c r="FW561" s="7"/>
      <c r="FX561" s="7"/>
      <c r="FY561" s="7"/>
      <c r="FZ561" s="7"/>
      <c r="GA561" s="7"/>
      <c r="GB561" s="7"/>
      <c r="GC561" s="7"/>
      <c r="GD561" s="65"/>
      <c r="GE561" s="7"/>
      <c r="GF561" s="7"/>
      <c r="GG561" s="7"/>
      <c r="GH561" s="7"/>
      <c r="GI561" s="65"/>
      <c r="GJ561" s="65"/>
      <c r="GK561" s="7"/>
      <c r="GL561" s="7"/>
      <c r="GM561" s="7"/>
      <c r="GN561" s="7"/>
      <c r="GO561" s="7"/>
      <c r="GP561" s="7"/>
      <c r="GQ561" s="7"/>
      <c r="GR561" s="7"/>
      <c r="GS561" s="7"/>
      <c r="GT561" s="7"/>
      <c r="GU561" s="7"/>
      <c r="GV561" s="7"/>
      <c r="GW561" s="7"/>
      <c r="GX561" s="7"/>
      <c r="GY561" s="7"/>
      <c r="GZ561" s="7"/>
      <c r="HA561" s="7"/>
      <c r="HB561" s="7"/>
      <c r="HC561" s="7"/>
      <c r="HD561" s="7"/>
      <c r="HE561" s="7"/>
      <c r="HF561" s="7"/>
      <c r="HG561" s="7"/>
      <c r="HH561" s="7"/>
      <c r="HI561" s="7"/>
      <c r="HJ561" s="7"/>
      <c r="HK561" s="7"/>
      <c r="HL561" s="7"/>
      <c r="HM561" s="7"/>
      <c r="HN561" s="7"/>
      <c r="HO561" s="7"/>
      <c r="HP561" s="7"/>
      <c r="HQ561" s="7"/>
      <c r="HR561" s="7"/>
      <c r="HS561" s="7"/>
      <c r="HT561" s="7"/>
    </row>
    <row r="562" spans="27:228" s="66" customFormat="1" x14ac:dyDescent="0.25">
      <c r="AA562" s="59"/>
      <c r="AE562" s="8"/>
      <c r="AF562" s="8"/>
      <c r="AG562" s="7"/>
      <c r="AH562" s="8"/>
      <c r="AI562" s="8"/>
      <c r="AJ562" s="8"/>
      <c r="AK562" s="8"/>
      <c r="AL562" s="8"/>
      <c r="AM562" s="8"/>
      <c r="AO562" s="8"/>
      <c r="AQ562" s="8"/>
      <c r="AR562" s="7"/>
      <c r="AS562" s="8"/>
      <c r="AT562" s="8"/>
      <c r="AU562" s="7"/>
      <c r="AV562" s="8"/>
      <c r="AW562" s="8"/>
      <c r="AX562" s="8"/>
      <c r="AY562" s="8"/>
      <c r="AZ562" s="8"/>
      <c r="BA562" s="8"/>
      <c r="BB562" s="7"/>
      <c r="BC562" s="8"/>
      <c r="BE562" s="8"/>
      <c r="BF562" s="7"/>
      <c r="BG562" s="8"/>
      <c r="BH562" s="8"/>
      <c r="BI562" s="7"/>
      <c r="BJ562" s="8"/>
      <c r="BK562" s="8"/>
      <c r="BL562" s="8"/>
      <c r="BM562" s="8"/>
      <c r="BN562" s="8"/>
      <c r="BO562" s="8"/>
      <c r="BP562" s="7"/>
      <c r="BQ562" s="8"/>
      <c r="BS562" s="8"/>
      <c r="BT562" s="7"/>
      <c r="BU562" s="8"/>
      <c r="BV562" s="8"/>
      <c r="BX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61"/>
      <c r="CS562" s="61"/>
      <c r="CT562" s="61"/>
      <c r="CU562" s="61"/>
      <c r="CV562" s="6"/>
      <c r="CW562" s="6"/>
      <c r="CX562" s="61"/>
      <c r="CY562" s="61"/>
      <c r="CZ562" s="59"/>
      <c r="DA562" s="59"/>
      <c r="DB562" s="59"/>
      <c r="DC562" s="59"/>
      <c r="DD562" s="59"/>
      <c r="DE562" s="59"/>
      <c r="DF562" s="59"/>
      <c r="DG562" s="59"/>
      <c r="DH562" s="59"/>
      <c r="DI562" s="59"/>
      <c r="DJ562" s="59"/>
      <c r="DK562" s="59"/>
      <c r="DL562" s="59"/>
      <c r="DS562" s="71"/>
      <c r="DT562" s="71"/>
      <c r="DU562" s="71"/>
      <c r="DV562" s="71"/>
      <c r="DW562" s="71"/>
      <c r="DX562" s="71"/>
      <c r="DY562" s="71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  <c r="GB562" s="7"/>
      <c r="GC562" s="7"/>
      <c r="GD562" s="65"/>
      <c r="GE562" s="7"/>
      <c r="GF562" s="7"/>
      <c r="GG562" s="7"/>
      <c r="GH562" s="7"/>
      <c r="GI562" s="65"/>
      <c r="GJ562" s="65"/>
      <c r="GK562" s="7"/>
      <c r="GL562" s="7"/>
      <c r="GM562" s="7"/>
      <c r="GN562" s="7"/>
      <c r="GO562" s="7"/>
      <c r="GP562" s="7"/>
      <c r="GQ562" s="7"/>
      <c r="GR562" s="7"/>
      <c r="GS562" s="7"/>
      <c r="GT562" s="7"/>
      <c r="GU562" s="7"/>
      <c r="GV562" s="7"/>
      <c r="GW562" s="7"/>
      <c r="GX562" s="7"/>
      <c r="GY562" s="7"/>
      <c r="GZ562" s="7"/>
      <c r="HA562" s="7"/>
      <c r="HB562" s="7"/>
      <c r="HC562" s="7"/>
      <c r="HD562" s="7"/>
      <c r="HE562" s="7"/>
      <c r="HF562" s="7"/>
      <c r="HG562" s="7"/>
      <c r="HH562" s="7"/>
      <c r="HI562" s="7"/>
      <c r="HJ562" s="7"/>
      <c r="HK562" s="7"/>
      <c r="HL562" s="7"/>
      <c r="HM562" s="7"/>
      <c r="HN562" s="7"/>
      <c r="HO562" s="7"/>
      <c r="HP562" s="7"/>
      <c r="HQ562" s="7"/>
      <c r="HR562" s="7"/>
      <c r="HS562" s="7"/>
      <c r="HT562" s="7"/>
    </row>
    <row r="563" spans="27:228" s="66" customFormat="1" x14ac:dyDescent="0.25">
      <c r="AA563" s="59"/>
      <c r="AE563" s="8"/>
      <c r="AF563" s="8"/>
      <c r="AG563" s="7"/>
      <c r="AH563" s="8"/>
      <c r="AI563" s="8"/>
      <c r="AJ563" s="8"/>
      <c r="AK563" s="8"/>
      <c r="AL563" s="8"/>
      <c r="AM563" s="8"/>
      <c r="AO563" s="8"/>
      <c r="AQ563" s="8"/>
      <c r="AR563" s="7"/>
      <c r="AS563" s="8"/>
      <c r="AT563" s="8"/>
      <c r="AU563" s="7"/>
      <c r="AV563" s="8"/>
      <c r="AW563" s="8"/>
      <c r="AX563" s="8"/>
      <c r="AY563" s="8"/>
      <c r="AZ563" s="8"/>
      <c r="BA563" s="8"/>
      <c r="BB563" s="7"/>
      <c r="BC563" s="8"/>
      <c r="BE563" s="8"/>
      <c r="BF563" s="7"/>
      <c r="BG563" s="8"/>
      <c r="BH563" s="8"/>
      <c r="BI563" s="7"/>
      <c r="BJ563" s="8"/>
      <c r="BK563" s="8"/>
      <c r="BL563" s="8"/>
      <c r="BM563" s="8"/>
      <c r="BN563" s="8"/>
      <c r="BO563" s="8"/>
      <c r="BP563" s="7"/>
      <c r="BQ563" s="8"/>
      <c r="BS563" s="8"/>
      <c r="BT563" s="7"/>
      <c r="BU563" s="8"/>
      <c r="BV563" s="8"/>
      <c r="BX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61"/>
      <c r="CS563" s="61"/>
      <c r="CT563" s="61"/>
      <c r="CU563" s="61"/>
      <c r="CV563" s="6"/>
      <c r="CW563" s="6"/>
      <c r="CX563" s="61"/>
      <c r="CY563" s="61"/>
      <c r="CZ563" s="59"/>
      <c r="DA563" s="59"/>
      <c r="DB563" s="59"/>
      <c r="DC563" s="59"/>
      <c r="DD563" s="59"/>
      <c r="DE563" s="59"/>
      <c r="DF563" s="59"/>
      <c r="DG563" s="59"/>
      <c r="DH563" s="59"/>
      <c r="DI563" s="59"/>
      <c r="DJ563" s="59"/>
      <c r="DK563" s="59"/>
      <c r="DL563" s="59"/>
      <c r="DS563" s="71"/>
      <c r="DT563" s="71"/>
      <c r="DU563" s="71"/>
      <c r="DV563" s="71"/>
      <c r="DW563" s="71"/>
      <c r="DX563" s="71"/>
      <c r="DY563" s="71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  <c r="GB563" s="7"/>
      <c r="GC563" s="7"/>
      <c r="GD563" s="65"/>
      <c r="GE563" s="7"/>
      <c r="GF563" s="7"/>
      <c r="GG563" s="7"/>
      <c r="GH563" s="7"/>
      <c r="GI563" s="65"/>
      <c r="GJ563" s="65"/>
      <c r="GK563" s="7"/>
      <c r="GL563" s="7"/>
      <c r="GM563" s="7"/>
      <c r="GN563" s="7"/>
      <c r="GO563" s="7"/>
      <c r="GP563" s="7"/>
      <c r="GQ563" s="7"/>
      <c r="GR563" s="7"/>
      <c r="GS563" s="7"/>
      <c r="GT563" s="7"/>
      <c r="GU563" s="7"/>
      <c r="GV563" s="7"/>
      <c r="GW563" s="7"/>
      <c r="GX563" s="7"/>
      <c r="GY563" s="7"/>
      <c r="GZ563" s="7"/>
      <c r="HA563" s="7"/>
      <c r="HB563" s="7"/>
      <c r="HC563" s="7"/>
      <c r="HD563" s="7"/>
      <c r="HE563" s="7"/>
      <c r="HF563" s="7"/>
      <c r="HG563" s="7"/>
      <c r="HH563" s="7"/>
      <c r="HI563" s="7"/>
      <c r="HJ563" s="7"/>
      <c r="HK563" s="7"/>
      <c r="HL563" s="7"/>
      <c r="HM563" s="7"/>
      <c r="HN563" s="7"/>
      <c r="HO563" s="7"/>
      <c r="HP563" s="7"/>
      <c r="HQ563" s="7"/>
      <c r="HR563" s="7"/>
      <c r="HS563" s="7"/>
      <c r="HT563" s="7"/>
    </row>
    <row r="564" spans="27:228" s="66" customFormat="1" x14ac:dyDescent="0.25">
      <c r="AA564" s="59"/>
      <c r="AE564" s="8"/>
      <c r="AF564" s="8"/>
      <c r="AG564" s="7"/>
      <c r="AH564" s="8"/>
      <c r="AI564" s="8"/>
      <c r="AJ564" s="8"/>
      <c r="AK564" s="8"/>
      <c r="AL564" s="8"/>
      <c r="AM564" s="8"/>
      <c r="AO564" s="8"/>
      <c r="AQ564" s="8"/>
      <c r="AR564" s="7"/>
      <c r="AS564" s="8"/>
      <c r="AT564" s="8"/>
      <c r="AU564" s="7"/>
      <c r="AV564" s="8"/>
      <c r="AW564" s="8"/>
      <c r="AX564" s="8"/>
      <c r="AY564" s="8"/>
      <c r="AZ564" s="8"/>
      <c r="BA564" s="8"/>
      <c r="BB564" s="7"/>
      <c r="BC564" s="8"/>
      <c r="BE564" s="8"/>
      <c r="BF564" s="7"/>
      <c r="BG564" s="8"/>
      <c r="BH564" s="8"/>
      <c r="BI564" s="7"/>
      <c r="BJ564" s="8"/>
      <c r="BK564" s="8"/>
      <c r="BL564" s="8"/>
      <c r="BM564" s="8"/>
      <c r="BN564" s="8"/>
      <c r="BO564" s="8"/>
      <c r="BP564" s="7"/>
      <c r="BQ564" s="8"/>
      <c r="BS564" s="8"/>
      <c r="BT564" s="7"/>
      <c r="BU564" s="8"/>
      <c r="BV564" s="8"/>
      <c r="BX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61"/>
      <c r="CS564" s="61"/>
      <c r="CT564" s="61"/>
      <c r="CU564" s="61"/>
      <c r="CV564" s="6"/>
      <c r="CW564" s="6"/>
      <c r="CX564" s="61"/>
      <c r="CY564" s="61"/>
      <c r="CZ564" s="59"/>
      <c r="DA564" s="59"/>
      <c r="DB564" s="59"/>
      <c r="DC564" s="59"/>
      <c r="DD564" s="59"/>
      <c r="DE564" s="59"/>
      <c r="DF564" s="59"/>
      <c r="DG564" s="59"/>
      <c r="DH564" s="59"/>
      <c r="DI564" s="59"/>
      <c r="DJ564" s="59"/>
      <c r="DK564" s="59"/>
      <c r="DL564" s="59"/>
      <c r="DS564" s="71"/>
      <c r="DT564" s="71"/>
      <c r="DU564" s="71"/>
      <c r="DV564" s="71"/>
      <c r="DW564" s="71"/>
      <c r="DX564" s="71"/>
      <c r="DY564" s="71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  <c r="GB564" s="7"/>
      <c r="GC564" s="7"/>
      <c r="GD564" s="65"/>
      <c r="GE564" s="7"/>
      <c r="GF564" s="7"/>
      <c r="GG564" s="7"/>
      <c r="GH564" s="7"/>
      <c r="GI564" s="65"/>
      <c r="GJ564" s="65"/>
      <c r="GK564" s="7"/>
      <c r="GL564" s="7"/>
      <c r="GM564" s="7"/>
      <c r="GN564" s="7"/>
      <c r="GO564" s="7"/>
      <c r="GP564" s="7"/>
      <c r="GQ564" s="7"/>
      <c r="GR564" s="7"/>
      <c r="GS564" s="7"/>
      <c r="GT564" s="7"/>
      <c r="GU564" s="7"/>
      <c r="GV564" s="7"/>
      <c r="GW564" s="7"/>
      <c r="GX564" s="7"/>
      <c r="GY564" s="7"/>
      <c r="GZ564" s="7"/>
      <c r="HA564" s="7"/>
      <c r="HB564" s="7"/>
      <c r="HC564" s="7"/>
      <c r="HD564" s="7"/>
      <c r="HE564" s="7"/>
      <c r="HF564" s="7"/>
      <c r="HG564" s="7"/>
      <c r="HH564" s="7"/>
      <c r="HI564" s="7"/>
      <c r="HJ564" s="7"/>
      <c r="HK564" s="7"/>
      <c r="HL564" s="7"/>
      <c r="HM564" s="7"/>
      <c r="HN564" s="7"/>
      <c r="HO564" s="7"/>
      <c r="HP564" s="7"/>
      <c r="HQ564" s="7"/>
      <c r="HR564" s="7"/>
      <c r="HS564" s="7"/>
      <c r="HT564" s="7"/>
    </row>
    <row r="565" spans="27:228" s="66" customFormat="1" x14ac:dyDescent="0.25">
      <c r="AA565" s="59"/>
      <c r="AE565" s="8"/>
      <c r="AF565" s="8"/>
      <c r="AG565" s="7"/>
      <c r="AH565" s="8"/>
      <c r="AI565" s="8"/>
      <c r="AJ565" s="8"/>
      <c r="AK565" s="8"/>
      <c r="AL565" s="8"/>
      <c r="AM565" s="8"/>
      <c r="AO565" s="8"/>
      <c r="AQ565" s="8"/>
      <c r="AR565" s="7"/>
      <c r="AS565" s="8"/>
      <c r="AT565" s="8"/>
      <c r="AU565" s="7"/>
      <c r="AV565" s="8"/>
      <c r="AW565" s="8"/>
      <c r="AX565" s="8"/>
      <c r="AY565" s="8"/>
      <c r="AZ565" s="8"/>
      <c r="BA565" s="8"/>
      <c r="BB565" s="7"/>
      <c r="BC565" s="8"/>
      <c r="BE565" s="8"/>
      <c r="BF565" s="7"/>
      <c r="BG565" s="8"/>
      <c r="BH565" s="8"/>
      <c r="BI565" s="7"/>
      <c r="BJ565" s="8"/>
      <c r="BK565" s="8"/>
      <c r="BL565" s="8"/>
      <c r="BM565" s="8"/>
      <c r="BN565" s="8"/>
      <c r="BO565" s="8"/>
      <c r="BP565" s="7"/>
      <c r="BQ565" s="8"/>
      <c r="BS565" s="8"/>
      <c r="BT565" s="7"/>
      <c r="BU565" s="8"/>
      <c r="BV565" s="8"/>
      <c r="BX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61"/>
      <c r="CS565" s="61"/>
      <c r="CT565" s="61"/>
      <c r="CU565" s="61"/>
      <c r="CV565" s="6"/>
      <c r="CW565" s="6"/>
      <c r="CX565" s="61"/>
      <c r="CY565" s="61"/>
      <c r="CZ565" s="59"/>
      <c r="DA565" s="59"/>
      <c r="DB565" s="59"/>
      <c r="DC565" s="59"/>
      <c r="DD565" s="59"/>
      <c r="DE565" s="59"/>
      <c r="DF565" s="59"/>
      <c r="DG565" s="59"/>
      <c r="DH565" s="59"/>
      <c r="DI565" s="59"/>
      <c r="DJ565" s="59"/>
      <c r="DK565" s="59"/>
      <c r="DL565" s="59"/>
      <c r="DS565" s="71"/>
      <c r="DT565" s="71"/>
      <c r="DU565" s="71"/>
      <c r="DV565" s="71"/>
      <c r="DW565" s="71"/>
      <c r="DX565" s="71"/>
      <c r="DY565" s="71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  <c r="GB565" s="7"/>
      <c r="GC565" s="7"/>
      <c r="GD565" s="65"/>
      <c r="GE565" s="7"/>
      <c r="GF565" s="7"/>
      <c r="GG565" s="7"/>
      <c r="GH565" s="7"/>
      <c r="GI565" s="65"/>
      <c r="GJ565" s="65"/>
      <c r="GK565" s="7"/>
      <c r="GL565" s="7"/>
      <c r="GM565" s="7"/>
      <c r="GN565" s="7"/>
      <c r="GO565" s="7"/>
      <c r="GP565" s="7"/>
      <c r="GQ565" s="7"/>
      <c r="GR565" s="7"/>
      <c r="GS565" s="7"/>
      <c r="GT565" s="7"/>
      <c r="GU565" s="7"/>
      <c r="GV565" s="7"/>
      <c r="GW565" s="7"/>
      <c r="GX565" s="7"/>
      <c r="GY565" s="7"/>
      <c r="GZ565" s="7"/>
      <c r="HA565" s="7"/>
      <c r="HB565" s="7"/>
      <c r="HC565" s="7"/>
      <c r="HD565" s="7"/>
      <c r="HE565" s="7"/>
      <c r="HF565" s="7"/>
      <c r="HG565" s="7"/>
      <c r="HH565" s="7"/>
      <c r="HI565" s="7"/>
      <c r="HJ565" s="7"/>
      <c r="HK565" s="7"/>
      <c r="HL565" s="7"/>
      <c r="HM565" s="7"/>
      <c r="HN565" s="7"/>
      <c r="HO565" s="7"/>
      <c r="HP565" s="7"/>
      <c r="HQ565" s="7"/>
      <c r="HR565" s="7"/>
      <c r="HS565" s="7"/>
      <c r="HT565" s="7"/>
    </row>
    <row r="566" spans="27:228" s="66" customFormat="1" x14ac:dyDescent="0.25">
      <c r="AA566" s="59"/>
      <c r="AE566" s="8"/>
      <c r="AF566" s="8"/>
      <c r="AG566" s="7"/>
      <c r="AH566" s="8"/>
      <c r="AI566" s="8"/>
      <c r="AJ566" s="8"/>
      <c r="AK566" s="8"/>
      <c r="AL566" s="8"/>
      <c r="AM566" s="8"/>
      <c r="AO566" s="8"/>
      <c r="AQ566" s="8"/>
      <c r="AR566" s="7"/>
      <c r="AS566" s="8"/>
      <c r="AT566" s="8"/>
      <c r="AU566" s="7"/>
      <c r="AV566" s="8"/>
      <c r="AW566" s="8"/>
      <c r="AX566" s="8"/>
      <c r="AY566" s="8"/>
      <c r="AZ566" s="8"/>
      <c r="BA566" s="8"/>
      <c r="BB566" s="7"/>
      <c r="BC566" s="8"/>
      <c r="BE566" s="8"/>
      <c r="BF566" s="7"/>
      <c r="BG566" s="8"/>
      <c r="BH566" s="8"/>
      <c r="BI566" s="7"/>
      <c r="BJ566" s="8"/>
      <c r="BK566" s="8"/>
      <c r="BL566" s="8"/>
      <c r="BM566" s="8"/>
      <c r="BN566" s="8"/>
      <c r="BO566" s="8"/>
      <c r="BP566" s="7"/>
      <c r="BQ566" s="8"/>
      <c r="BS566" s="8"/>
      <c r="BT566" s="7"/>
      <c r="BU566" s="8"/>
      <c r="BV566" s="8"/>
      <c r="BX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61"/>
      <c r="CS566" s="61"/>
      <c r="CT566" s="61"/>
      <c r="CU566" s="61"/>
      <c r="CV566" s="6"/>
      <c r="CW566" s="6"/>
      <c r="CX566" s="61"/>
      <c r="CY566" s="61"/>
      <c r="CZ566" s="59"/>
      <c r="DA566" s="59"/>
      <c r="DB566" s="59"/>
      <c r="DC566" s="59"/>
      <c r="DD566" s="59"/>
      <c r="DE566" s="59"/>
      <c r="DF566" s="59"/>
      <c r="DG566" s="59"/>
      <c r="DH566" s="59"/>
      <c r="DI566" s="59"/>
      <c r="DJ566" s="59"/>
      <c r="DK566" s="59"/>
      <c r="DL566" s="59"/>
      <c r="DS566" s="71"/>
      <c r="DT566" s="71"/>
      <c r="DU566" s="71"/>
      <c r="DV566" s="71"/>
      <c r="DW566" s="71"/>
      <c r="DX566" s="71"/>
      <c r="DY566" s="71"/>
      <c r="ER566" s="7"/>
      <c r="ES566" s="7"/>
      <c r="ET566" s="7"/>
      <c r="EU566" s="7"/>
      <c r="EV566" s="7"/>
      <c r="EW566" s="7"/>
      <c r="EX566" s="7"/>
      <c r="EY566" s="7"/>
      <c r="EZ566" s="7"/>
      <c r="FA566" s="7"/>
      <c r="FB566" s="7"/>
      <c r="FC566" s="7"/>
      <c r="FD566" s="7"/>
      <c r="FE566" s="7"/>
      <c r="FO566" s="7"/>
      <c r="FP566" s="7"/>
      <c r="FQ566" s="7"/>
      <c r="FR566" s="7"/>
      <c r="FS566" s="7"/>
      <c r="FT566" s="7"/>
      <c r="FU566" s="7"/>
      <c r="FV566" s="7"/>
      <c r="FW566" s="7"/>
      <c r="FX566" s="7"/>
      <c r="FY566" s="7"/>
      <c r="FZ566" s="7"/>
      <c r="GA566" s="7"/>
      <c r="GB566" s="7"/>
      <c r="GC566" s="7"/>
      <c r="GD566" s="65"/>
      <c r="GE566" s="7"/>
      <c r="GF566" s="7"/>
      <c r="GG566" s="7"/>
      <c r="GH566" s="7"/>
      <c r="GI566" s="65"/>
      <c r="GJ566" s="65"/>
      <c r="GK566" s="7"/>
      <c r="GL566" s="7"/>
      <c r="GM566" s="7"/>
      <c r="GN566" s="7"/>
      <c r="GO566" s="7"/>
      <c r="GP566" s="7"/>
      <c r="GQ566" s="7"/>
      <c r="GR566" s="7"/>
      <c r="GS566" s="7"/>
      <c r="GT566" s="7"/>
      <c r="GU566" s="7"/>
      <c r="GV566" s="7"/>
      <c r="GW566" s="7"/>
      <c r="GX566" s="7"/>
      <c r="GY566" s="7"/>
      <c r="GZ566" s="7"/>
      <c r="HA566" s="7"/>
      <c r="HB566" s="7"/>
      <c r="HC566" s="7"/>
      <c r="HD566" s="7"/>
      <c r="HE566" s="7"/>
      <c r="HF566" s="7"/>
      <c r="HG566" s="7"/>
      <c r="HH566" s="7"/>
      <c r="HI566" s="7"/>
      <c r="HJ566" s="7"/>
      <c r="HK566" s="7"/>
      <c r="HL566" s="7"/>
      <c r="HM566" s="7"/>
      <c r="HN566" s="7"/>
      <c r="HO566" s="7"/>
      <c r="HP566" s="7"/>
      <c r="HQ566" s="7"/>
      <c r="HR566" s="7"/>
      <c r="HS566" s="7"/>
      <c r="HT566" s="7"/>
    </row>
    <row r="567" spans="27:228" s="66" customFormat="1" x14ac:dyDescent="0.25">
      <c r="AA567" s="59"/>
      <c r="AE567" s="8"/>
      <c r="AF567" s="8"/>
      <c r="AG567" s="7"/>
      <c r="AH567" s="8"/>
      <c r="AI567" s="8"/>
      <c r="AJ567" s="8"/>
      <c r="AK567" s="8"/>
      <c r="AL567" s="8"/>
      <c r="AM567" s="8"/>
      <c r="AO567" s="8"/>
      <c r="AQ567" s="8"/>
      <c r="AR567" s="7"/>
      <c r="AS567" s="8"/>
      <c r="AT567" s="8"/>
      <c r="AU567" s="7"/>
      <c r="AV567" s="8"/>
      <c r="AW567" s="8"/>
      <c r="AX567" s="8"/>
      <c r="AY567" s="8"/>
      <c r="AZ567" s="8"/>
      <c r="BA567" s="8"/>
      <c r="BB567" s="7"/>
      <c r="BC567" s="8"/>
      <c r="BE567" s="8"/>
      <c r="BF567" s="7"/>
      <c r="BG567" s="8"/>
      <c r="BH567" s="8"/>
      <c r="BI567" s="7"/>
      <c r="BJ567" s="8"/>
      <c r="BK567" s="8"/>
      <c r="BL567" s="8"/>
      <c r="BM567" s="8"/>
      <c r="BN567" s="8"/>
      <c r="BO567" s="8"/>
      <c r="BP567" s="7"/>
      <c r="BQ567" s="8"/>
      <c r="BS567" s="8"/>
      <c r="BT567" s="7"/>
      <c r="BU567" s="8"/>
      <c r="BV567" s="8"/>
      <c r="BX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61"/>
      <c r="CS567" s="61"/>
      <c r="CT567" s="61"/>
      <c r="CU567" s="61"/>
      <c r="CV567" s="6"/>
      <c r="CW567" s="6"/>
      <c r="CX567" s="61"/>
      <c r="CY567" s="61"/>
      <c r="CZ567" s="59"/>
      <c r="DA567" s="59"/>
      <c r="DB567" s="59"/>
      <c r="DC567" s="59"/>
      <c r="DD567" s="59"/>
      <c r="DE567" s="59"/>
      <c r="DF567" s="59"/>
      <c r="DG567" s="59"/>
      <c r="DH567" s="59"/>
      <c r="DI567" s="59"/>
      <c r="DJ567" s="59"/>
      <c r="DK567" s="59"/>
      <c r="DL567" s="59"/>
      <c r="DS567" s="71"/>
      <c r="DT567" s="71"/>
      <c r="DU567" s="71"/>
      <c r="DV567" s="71"/>
      <c r="DW567" s="71"/>
      <c r="DX567" s="71"/>
      <c r="DY567" s="71"/>
      <c r="ER567" s="7"/>
      <c r="ES567" s="7"/>
      <c r="ET567" s="7"/>
      <c r="EU567" s="7"/>
      <c r="EV567" s="7"/>
      <c r="EW567" s="7"/>
      <c r="EX567" s="7"/>
      <c r="EY567" s="7"/>
      <c r="EZ567" s="7"/>
      <c r="FA567" s="7"/>
      <c r="FB567" s="7"/>
      <c r="FC567" s="7"/>
      <c r="FD567" s="7"/>
      <c r="FE567" s="7"/>
      <c r="FO567" s="7"/>
      <c r="FP567" s="7"/>
      <c r="FQ567" s="7"/>
      <c r="FR567" s="7"/>
      <c r="FS567" s="7"/>
      <c r="FT567" s="7"/>
      <c r="FU567" s="7"/>
      <c r="FV567" s="7"/>
      <c r="FW567" s="7"/>
      <c r="FX567" s="7"/>
      <c r="FY567" s="7"/>
      <c r="FZ567" s="7"/>
      <c r="GA567" s="7"/>
      <c r="GB567" s="7"/>
      <c r="GC567" s="7"/>
      <c r="GD567" s="65"/>
      <c r="GE567" s="7"/>
      <c r="GF567" s="7"/>
      <c r="GG567" s="7"/>
      <c r="GH567" s="7"/>
      <c r="GI567" s="65"/>
      <c r="GJ567" s="65"/>
      <c r="GK567" s="7"/>
      <c r="GL567" s="7"/>
      <c r="GM567" s="7"/>
      <c r="GN567" s="7"/>
      <c r="GO567" s="7"/>
      <c r="GP567" s="7"/>
      <c r="GQ567" s="7"/>
      <c r="GR567" s="7"/>
      <c r="GS567" s="7"/>
      <c r="GT567" s="7"/>
      <c r="GU567" s="7"/>
      <c r="GV567" s="7"/>
      <c r="GW567" s="7"/>
      <c r="GX567" s="7"/>
      <c r="GY567" s="7"/>
      <c r="GZ567" s="7"/>
      <c r="HA567" s="7"/>
      <c r="HB567" s="7"/>
      <c r="HC567" s="7"/>
      <c r="HD567" s="7"/>
      <c r="HE567" s="7"/>
      <c r="HF567" s="7"/>
      <c r="HG567" s="7"/>
      <c r="HH567" s="7"/>
      <c r="HI567" s="7"/>
      <c r="HJ567" s="7"/>
      <c r="HK567" s="7"/>
      <c r="HL567" s="7"/>
      <c r="HM567" s="7"/>
      <c r="HN567" s="7"/>
      <c r="HO567" s="7"/>
      <c r="HP567" s="7"/>
      <c r="HQ567" s="7"/>
      <c r="HR567" s="7"/>
      <c r="HS567" s="7"/>
      <c r="HT567" s="7"/>
    </row>
    <row r="568" spans="27:228" s="66" customFormat="1" x14ac:dyDescent="0.25">
      <c r="AA568" s="59"/>
      <c r="AE568" s="8"/>
      <c r="AF568" s="8"/>
      <c r="AG568" s="7"/>
      <c r="AH568" s="8"/>
      <c r="AI568" s="8"/>
      <c r="AJ568" s="8"/>
      <c r="AK568" s="8"/>
      <c r="AL568" s="8"/>
      <c r="AM568" s="8"/>
      <c r="AO568" s="8"/>
      <c r="AQ568" s="8"/>
      <c r="AR568" s="7"/>
      <c r="AS568" s="8"/>
      <c r="AT568" s="8"/>
      <c r="AU568" s="7"/>
      <c r="AV568" s="8"/>
      <c r="AW568" s="8"/>
      <c r="AX568" s="8"/>
      <c r="AY568" s="8"/>
      <c r="AZ568" s="8"/>
      <c r="BA568" s="8"/>
      <c r="BB568" s="7"/>
      <c r="BC568" s="8"/>
      <c r="BE568" s="8"/>
      <c r="BF568" s="7"/>
      <c r="BG568" s="8"/>
      <c r="BH568" s="8"/>
      <c r="BI568" s="7"/>
      <c r="BJ568" s="8"/>
      <c r="BK568" s="8"/>
      <c r="BL568" s="8"/>
      <c r="BM568" s="8"/>
      <c r="BN568" s="8"/>
      <c r="BO568" s="8"/>
      <c r="BP568" s="7"/>
      <c r="BQ568" s="8"/>
      <c r="BS568" s="8"/>
      <c r="BT568" s="7"/>
      <c r="BU568" s="8"/>
      <c r="BV568" s="8"/>
      <c r="BX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61"/>
      <c r="CS568" s="61"/>
      <c r="CT568" s="61"/>
      <c r="CU568" s="61"/>
      <c r="CV568" s="6"/>
      <c r="CW568" s="6"/>
      <c r="CX568" s="61"/>
      <c r="CY568" s="61"/>
      <c r="CZ568" s="59"/>
      <c r="DA568" s="59"/>
      <c r="DB568" s="59"/>
      <c r="DC568" s="59"/>
      <c r="DD568" s="59"/>
      <c r="DE568" s="59"/>
      <c r="DF568" s="59"/>
      <c r="DG568" s="59"/>
      <c r="DH568" s="59"/>
      <c r="DI568" s="59"/>
      <c r="DJ568" s="59"/>
      <c r="DK568" s="59"/>
      <c r="DL568" s="59"/>
      <c r="DS568" s="71"/>
      <c r="DT568" s="71"/>
      <c r="DU568" s="71"/>
      <c r="DV568" s="71"/>
      <c r="DW568" s="71"/>
      <c r="DX568" s="71"/>
      <c r="DY568" s="71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  <c r="GB568" s="7"/>
      <c r="GC568" s="7"/>
      <c r="GD568" s="65"/>
      <c r="GE568" s="7"/>
      <c r="GF568" s="7"/>
      <c r="GG568" s="7"/>
      <c r="GH568" s="7"/>
      <c r="GI568" s="65"/>
      <c r="GJ568" s="65"/>
      <c r="GK568" s="7"/>
      <c r="GL568" s="7"/>
      <c r="GM568" s="7"/>
      <c r="GN568" s="7"/>
      <c r="GO568" s="7"/>
      <c r="GP568" s="7"/>
      <c r="GQ568" s="7"/>
      <c r="GR568" s="7"/>
      <c r="GS568" s="7"/>
      <c r="GT568" s="7"/>
      <c r="GU568" s="7"/>
      <c r="GV568" s="7"/>
      <c r="GW568" s="7"/>
      <c r="GX568" s="7"/>
      <c r="GY568" s="7"/>
      <c r="GZ568" s="7"/>
      <c r="HA568" s="7"/>
      <c r="HB568" s="7"/>
      <c r="HC568" s="7"/>
      <c r="HD568" s="7"/>
      <c r="HE568" s="7"/>
      <c r="HF568" s="7"/>
      <c r="HG568" s="7"/>
      <c r="HH568" s="7"/>
      <c r="HI568" s="7"/>
      <c r="HJ568" s="7"/>
      <c r="HK568" s="7"/>
      <c r="HL568" s="7"/>
      <c r="HM568" s="7"/>
      <c r="HN568" s="7"/>
      <c r="HO568" s="7"/>
      <c r="HP568" s="7"/>
      <c r="HQ568" s="7"/>
      <c r="HR568" s="7"/>
      <c r="HS568" s="7"/>
      <c r="HT568" s="7"/>
    </row>
    <row r="569" spans="27:228" s="66" customFormat="1" x14ac:dyDescent="0.25">
      <c r="AA569" s="59"/>
      <c r="AE569" s="8"/>
      <c r="AF569" s="8"/>
      <c r="AG569" s="7"/>
      <c r="AH569" s="8"/>
      <c r="AI569" s="8"/>
      <c r="AJ569" s="8"/>
      <c r="AK569" s="8"/>
      <c r="AL569" s="8"/>
      <c r="AM569" s="8"/>
      <c r="AO569" s="8"/>
      <c r="AQ569" s="8"/>
      <c r="AR569" s="7"/>
      <c r="AS569" s="8"/>
      <c r="AT569" s="8"/>
      <c r="AU569" s="7"/>
      <c r="AV569" s="8"/>
      <c r="AW569" s="8"/>
      <c r="AX569" s="8"/>
      <c r="AY569" s="8"/>
      <c r="AZ569" s="8"/>
      <c r="BA569" s="8"/>
      <c r="BB569" s="7"/>
      <c r="BC569" s="8"/>
      <c r="BE569" s="8"/>
      <c r="BF569" s="7"/>
      <c r="BG569" s="8"/>
      <c r="BH569" s="8"/>
      <c r="BI569" s="7"/>
      <c r="BJ569" s="8"/>
      <c r="BK569" s="8"/>
      <c r="BL569" s="8"/>
      <c r="BM569" s="8"/>
      <c r="BN569" s="8"/>
      <c r="BO569" s="8"/>
      <c r="BP569" s="7"/>
      <c r="BQ569" s="8"/>
      <c r="BS569" s="8"/>
      <c r="BT569" s="7"/>
      <c r="BU569" s="8"/>
      <c r="BV569" s="8"/>
      <c r="BX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61"/>
      <c r="CS569" s="61"/>
      <c r="CT569" s="61"/>
      <c r="CU569" s="61"/>
      <c r="CV569" s="6"/>
      <c r="CW569" s="6"/>
      <c r="CX569" s="61"/>
      <c r="CY569" s="61"/>
      <c r="CZ569" s="59"/>
      <c r="DA569" s="59"/>
      <c r="DB569" s="59"/>
      <c r="DC569" s="59"/>
      <c r="DD569" s="59"/>
      <c r="DE569" s="59"/>
      <c r="DF569" s="59"/>
      <c r="DG569" s="59"/>
      <c r="DH569" s="59"/>
      <c r="DI569" s="59"/>
      <c r="DJ569" s="59"/>
      <c r="DK569" s="59"/>
      <c r="DL569" s="59"/>
      <c r="DS569" s="71"/>
      <c r="DT569" s="71"/>
      <c r="DU569" s="71"/>
      <c r="DV569" s="71"/>
      <c r="DW569" s="71"/>
      <c r="DX569" s="71"/>
      <c r="DY569" s="71"/>
      <c r="ER569" s="7"/>
      <c r="ES569" s="7"/>
      <c r="ET569" s="7"/>
      <c r="EU569" s="7"/>
      <c r="EV569" s="7"/>
      <c r="EW569" s="7"/>
      <c r="EX569" s="7"/>
      <c r="EY569" s="7"/>
      <c r="EZ569" s="7"/>
      <c r="FA569" s="7"/>
      <c r="FB569" s="7"/>
      <c r="FC569" s="7"/>
      <c r="FD569" s="7"/>
      <c r="FE569" s="7"/>
      <c r="FO569" s="7"/>
      <c r="FP569" s="7"/>
      <c r="FQ569" s="7"/>
      <c r="FR569" s="7"/>
      <c r="FS569" s="7"/>
      <c r="FT569" s="7"/>
      <c r="FU569" s="7"/>
      <c r="FV569" s="7"/>
      <c r="FW569" s="7"/>
      <c r="FX569" s="7"/>
      <c r="FY569" s="7"/>
      <c r="FZ569" s="7"/>
      <c r="GA569" s="7"/>
      <c r="GB569" s="7"/>
      <c r="GC569" s="7"/>
      <c r="GD569" s="65"/>
      <c r="GE569" s="7"/>
      <c r="GF569" s="7"/>
      <c r="GG569" s="7"/>
      <c r="GH569" s="7"/>
      <c r="GI569" s="65"/>
      <c r="GJ569" s="65"/>
      <c r="GK569" s="7"/>
      <c r="GL569" s="7"/>
      <c r="GM569" s="7"/>
      <c r="GN569" s="7"/>
      <c r="GO569" s="7"/>
      <c r="GP569" s="7"/>
      <c r="GQ569" s="7"/>
      <c r="GR569" s="7"/>
      <c r="GS569" s="7"/>
      <c r="GT569" s="7"/>
      <c r="GU569" s="7"/>
      <c r="GV569" s="7"/>
      <c r="GW569" s="7"/>
      <c r="GX569" s="7"/>
      <c r="GY569" s="7"/>
      <c r="GZ569" s="7"/>
      <c r="HA569" s="7"/>
      <c r="HB569" s="7"/>
      <c r="HC569" s="7"/>
      <c r="HD569" s="7"/>
      <c r="HE569" s="7"/>
      <c r="HF569" s="7"/>
      <c r="HG569" s="7"/>
      <c r="HH569" s="7"/>
      <c r="HI569" s="7"/>
      <c r="HJ569" s="7"/>
      <c r="HK569" s="7"/>
      <c r="HL569" s="7"/>
      <c r="HM569" s="7"/>
      <c r="HN569" s="7"/>
      <c r="HO569" s="7"/>
      <c r="HP569" s="7"/>
      <c r="HQ569" s="7"/>
      <c r="HR569" s="7"/>
      <c r="HS569" s="7"/>
      <c r="HT569" s="7"/>
    </row>
    <row r="570" spans="27:228" s="66" customFormat="1" x14ac:dyDescent="0.25">
      <c r="AA570" s="59"/>
      <c r="AE570" s="8"/>
      <c r="AF570" s="8"/>
      <c r="AG570" s="7"/>
      <c r="AH570" s="8"/>
      <c r="AI570" s="8"/>
      <c r="AJ570" s="8"/>
      <c r="AK570" s="8"/>
      <c r="AL570" s="8"/>
      <c r="AM570" s="8"/>
      <c r="AO570" s="8"/>
      <c r="AQ570" s="8"/>
      <c r="AR570" s="7"/>
      <c r="AS570" s="8"/>
      <c r="AT570" s="8"/>
      <c r="AU570" s="7"/>
      <c r="AV570" s="8"/>
      <c r="AW570" s="8"/>
      <c r="AX570" s="8"/>
      <c r="AY570" s="8"/>
      <c r="AZ570" s="8"/>
      <c r="BA570" s="8"/>
      <c r="BB570" s="7"/>
      <c r="BC570" s="8"/>
      <c r="BE570" s="8"/>
      <c r="BF570" s="7"/>
      <c r="BG570" s="8"/>
      <c r="BH570" s="8"/>
      <c r="BI570" s="7"/>
      <c r="BJ570" s="8"/>
      <c r="BK570" s="8"/>
      <c r="BL570" s="8"/>
      <c r="BM570" s="8"/>
      <c r="BN570" s="8"/>
      <c r="BO570" s="8"/>
      <c r="BP570" s="7"/>
      <c r="BQ570" s="8"/>
      <c r="BS570" s="8"/>
      <c r="BT570" s="7"/>
      <c r="BU570" s="8"/>
      <c r="BV570" s="8"/>
      <c r="BX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61"/>
      <c r="CS570" s="61"/>
      <c r="CT570" s="61"/>
      <c r="CU570" s="61"/>
      <c r="CV570" s="6"/>
      <c r="CW570" s="6"/>
      <c r="CX570" s="61"/>
      <c r="CY570" s="61"/>
      <c r="CZ570" s="59"/>
      <c r="DA570" s="59"/>
      <c r="DB570" s="59"/>
      <c r="DC570" s="59"/>
      <c r="DD570" s="59"/>
      <c r="DE570" s="59"/>
      <c r="DF570" s="59"/>
      <c r="DG570" s="59"/>
      <c r="DH570" s="59"/>
      <c r="DI570" s="59"/>
      <c r="DJ570" s="59"/>
      <c r="DK570" s="59"/>
      <c r="DL570" s="59"/>
      <c r="DS570" s="71"/>
      <c r="DT570" s="71"/>
      <c r="DU570" s="71"/>
      <c r="DV570" s="71"/>
      <c r="DW570" s="71"/>
      <c r="DX570" s="71"/>
      <c r="DY570" s="71"/>
      <c r="ER570" s="7"/>
      <c r="ES570" s="7"/>
      <c r="ET570" s="7"/>
      <c r="EU570" s="7"/>
      <c r="EV570" s="7"/>
      <c r="EW570" s="7"/>
      <c r="EX570" s="7"/>
      <c r="EY570" s="7"/>
      <c r="EZ570" s="7"/>
      <c r="FA570" s="7"/>
      <c r="FB570" s="7"/>
      <c r="FC570" s="7"/>
      <c r="FD570" s="7"/>
      <c r="FE570" s="7"/>
      <c r="FO570" s="7"/>
      <c r="FP570" s="7"/>
      <c r="FQ570" s="7"/>
      <c r="FR570" s="7"/>
      <c r="FS570" s="7"/>
      <c r="FT570" s="7"/>
      <c r="FU570" s="7"/>
      <c r="FV570" s="7"/>
      <c r="FW570" s="7"/>
      <c r="FX570" s="7"/>
      <c r="FY570" s="7"/>
      <c r="FZ570" s="7"/>
      <c r="GA570" s="7"/>
      <c r="GB570" s="7"/>
      <c r="GC570" s="7"/>
      <c r="GD570" s="65"/>
      <c r="GE570" s="7"/>
      <c r="GF570" s="7"/>
      <c r="GG570" s="7"/>
      <c r="GH570" s="7"/>
      <c r="GI570" s="65"/>
      <c r="GJ570" s="65"/>
      <c r="GK570" s="7"/>
      <c r="GL570" s="7"/>
      <c r="GM570" s="7"/>
      <c r="GN570" s="7"/>
      <c r="GO570" s="7"/>
      <c r="GP570" s="7"/>
      <c r="GQ570" s="7"/>
      <c r="GR570" s="7"/>
      <c r="GS570" s="7"/>
      <c r="GT570" s="7"/>
      <c r="GU570" s="7"/>
      <c r="GV570" s="7"/>
      <c r="GW570" s="7"/>
      <c r="GX570" s="7"/>
      <c r="GY570" s="7"/>
      <c r="GZ570" s="7"/>
      <c r="HA570" s="7"/>
      <c r="HB570" s="7"/>
      <c r="HC570" s="7"/>
      <c r="HD570" s="7"/>
      <c r="HE570" s="7"/>
      <c r="HF570" s="7"/>
      <c r="HG570" s="7"/>
      <c r="HH570" s="7"/>
      <c r="HI570" s="7"/>
      <c r="HJ570" s="7"/>
      <c r="HK570" s="7"/>
      <c r="HL570" s="7"/>
      <c r="HM570" s="7"/>
      <c r="HN570" s="7"/>
      <c r="HO570" s="7"/>
      <c r="HP570" s="7"/>
      <c r="HQ570" s="7"/>
      <c r="HR570" s="7"/>
      <c r="HS570" s="7"/>
      <c r="HT570" s="7"/>
    </row>
    <row r="571" spans="27:228" s="66" customFormat="1" x14ac:dyDescent="0.25">
      <c r="AA571" s="59"/>
      <c r="AE571" s="8"/>
      <c r="AF571" s="8"/>
      <c r="AG571" s="7"/>
      <c r="AH571" s="8"/>
      <c r="AI571" s="8"/>
      <c r="AJ571" s="8"/>
      <c r="AK571" s="8"/>
      <c r="AL571" s="8"/>
      <c r="AM571" s="8"/>
      <c r="AO571" s="8"/>
      <c r="AQ571" s="8"/>
      <c r="AR571" s="7"/>
      <c r="AS571" s="8"/>
      <c r="AT571" s="8"/>
      <c r="AU571" s="7"/>
      <c r="AV571" s="8"/>
      <c r="AW571" s="8"/>
      <c r="AX571" s="8"/>
      <c r="AY571" s="8"/>
      <c r="AZ571" s="8"/>
      <c r="BA571" s="8"/>
      <c r="BB571" s="7"/>
      <c r="BC571" s="8"/>
      <c r="BE571" s="8"/>
      <c r="BF571" s="7"/>
      <c r="BG571" s="8"/>
      <c r="BH571" s="8"/>
      <c r="BI571" s="7"/>
      <c r="BJ571" s="8"/>
      <c r="BK571" s="8"/>
      <c r="BL571" s="8"/>
      <c r="BM571" s="8"/>
      <c r="BN571" s="8"/>
      <c r="BO571" s="8"/>
      <c r="BP571" s="7"/>
      <c r="BQ571" s="8"/>
      <c r="BS571" s="8"/>
      <c r="BT571" s="7"/>
      <c r="BU571" s="8"/>
      <c r="BV571" s="8"/>
      <c r="BX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61"/>
      <c r="CS571" s="61"/>
      <c r="CT571" s="61"/>
      <c r="CU571" s="61"/>
      <c r="CV571" s="6"/>
      <c r="CW571" s="6"/>
      <c r="CX571" s="61"/>
      <c r="CY571" s="61"/>
      <c r="CZ571" s="59"/>
      <c r="DA571" s="59"/>
      <c r="DB571" s="59"/>
      <c r="DC571" s="59"/>
      <c r="DD571" s="59"/>
      <c r="DE571" s="59"/>
      <c r="DF571" s="59"/>
      <c r="DG571" s="59"/>
      <c r="DH571" s="59"/>
      <c r="DI571" s="59"/>
      <c r="DJ571" s="59"/>
      <c r="DK571" s="59"/>
      <c r="DL571" s="59"/>
      <c r="DS571" s="71"/>
      <c r="DT571" s="71"/>
      <c r="DU571" s="71"/>
      <c r="DV571" s="71"/>
      <c r="DW571" s="71"/>
      <c r="DX571" s="71"/>
      <c r="DY571" s="71"/>
      <c r="ER571" s="7"/>
      <c r="ES571" s="7"/>
      <c r="ET571" s="7"/>
      <c r="EU571" s="7"/>
      <c r="EV571" s="7"/>
      <c r="EW571" s="7"/>
      <c r="EX571" s="7"/>
      <c r="EY571" s="7"/>
      <c r="EZ571" s="7"/>
      <c r="FA571" s="7"/>
      <c r="FB571" s="7"/>
      <c r="FC571" s="7"/>
      <c r="FD571" s="7"/>
      <c r="FE571" s="7"/>
      <c r="FO571" s="7"/>
      <c r="FP571" s="7"/>
      <c r="FQ571" s="7"/>
      <c r="FR571" s="7"/>
      <c r="FS571" s="7"/>
      <c r="FT571" s="7"/>
      <c r="FU571" s="7"/>
      <c r="FV571" s="7"/>
      <c r="FW571" s="7"/>
      <c r="FX571" s="7"/>
      <c r="FY571" s="7"/>
      <c r="FZ571" s="7"/>
      <c r="GA571" s="7"/>
      <c r="GB571" s="7"/>
      <c r="GC571" s="7"/>
      <c r="GD571" s="65"/>
      <c r="GE571" s="7"/>
      <c r="GF571" s="7"/>
      <c r="GG571" s="7"/>
      <c r="GH571" s="7"/>
      <c r="GI571" s="65"/>
      <c r="GJ571" s="65"/>
      <c r="GK571" s="7"/>
      <c r="GL571" s="7"/>
      <c r="GM571" s="7"/>
      <c r="GN571" s="7"/>
      <c r="GO571" s="7"/>
      <c r="GP571" s="7"/>
      <c r="GQ571" s="7"/>
      <c r="GR571" s="7"/>
      <c r="GS571" s="7"/>
      <c r="GT571" s="7"/>
      <c r="GU571" s="7"/>
      <c r="GV571" s="7"/>
      <c r="GW571" s="7"/>
      <c r="GX571" s="7"/>
      <c r="GY571" s="7"/>
      <c r="GZ571" s="7"/>
      <c r="HA571" s="7"/>
      <c r="HB571" s="7"/>
      <c r="HC571" s="7"/>
      <c r="HD571" s="7"/>
      <c r="HE571" s="7"/>
      <c r="HF571" s="7"/>
      <c r="HG571" s="7"/>
      <c r="HH571" s="7"/>
      <c r="HI571" s="7"/>
      <c r="HJ571" s="7"/>
      <c r="HK571" s="7"/>
      <c r="HL571" s="7"/>
      <c r="HM571" s="7"/>
      <c r="HN571" s="7"/>
      <c r="HO571" s="7"/>
      <c r="HP571" s="7"/>
      <c r="HQ571" s="7"/>
      <c r="HR571" s="7"/>
      <c r="HS571" s="7"/>
      <c r="HT571" s="7"/>
    </row>
    <row r="572" spans="27:228" s="66" customFormat="1" x14ac:dyDescent="0.25">
      <c r="AA572" s="59"/>
      <c r="AE572" s="8"/>
      <c r="AF572" s="8"/>
      <c r="AG572" s="7"/>
      <c r="AH572" s="8"/>
      <c r="AI572" s="8"/>
      <c r="AJ572" s="8"/>
      <c r="AK572" s="8"/>
      <c r="AL572" s="8"/>
      <c r="AM572" s="8"/>
      <c r="AO572" s="8"/>
      <c r="AQ572" s="8"/>
      <c r="AR572" s="7"/>
      <c r="AS572" s="8"/>
      <c r="AT572" s="8"/>
      <c r="AU572" s="7"/>
      <c r="AV572" s="8"/>
      <c r="AW572" s="8"/>
      <c r="AX572" s="8"/>
      <c r="AY572" s="8"/>
      <c r="AZ572" s="8"/>
      <c r="BA572" s="8"/>
      <c r="BB572" s="7"/>
      <c r="BC572" s="8"/>
      <c r="BE572" s="8"/>
      <c r="BF572" s="7"/>
      <c r="BG572" s="8"/>
      <c r="BH572" s="8"/>
      <c r="BI572" s="7"/>
      <c r="BJ572" s="8"/>
      <c r="BK572" s="8"/>
      <c r="BL572" s="8"/>
      <c r="BM572" s="8"/>
      <c r="BN572" s="8"/>
      <c r="BO572" s="8"/>
      <c r="BP572" s="7"/>
      <c r="BQ572" s="8"/>
      <c r="BS572" s="8"/>
      <c r="BT572" s="7"/>
      <c r="BU572" s="8"/>
      <c r="BV572" s="8"/>
      <c r="BX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61"/>
      <c r="CS572" s="61"/>
      <c r="CT572" s="61"/>
      <c r="CU572" s="61"/>
      <c r="CV572" s="6"/>
      <c r="CW572" s="6"/>
      <c r="CX572" s="61"/>
      <c r="CY572" s="61"/>
      <c r="CZ572" s="59"/>
      <c r="DA572" s="59"/>
      <c r="DB572" s="59"/>
      <c r="DC572" s="59"/>
      <c r="DD572" s="59"/>
      <c r="DE572" s="59"/>
      <c r="DF572" s="59"/>
      <c r="DG572" s="59"/>
      <c r="DH572" s="59"/>
      <c r="DI572" s="59"/>
      <c r="DJ572" s="59"/>
      <c r="DK572" s="59"/>
      <c r="DL572" s="59"/>
      <c r="DS572" s="71"/>
      <c r="DT572" s="71"/>
      <c r="DU572" s="71"/>
      <c r="DV572" s="71"/>
      <c r="DW572" s="71"/>
      <c r="DX572" s="71"/>
      <c r="DY572" s="71"/>
      <c r="ER572" s="7"/>
      <c r="ES572" s="7"/>
      <c r="ET572" s="7"/>
      <c r="EU572" s="7"/>
      <c r="EV572" s="7"/>
      <c r="EW572" s="7"/>
      <c r="EX572" s="7"/>
      <c r="EY572" s="7"/>
      <c r="EZ572" s="7"/>
      <c r="FA572" s="7"/>
      <c r="FB572" s="7"/>
      <c r="FC572" s="7"/>
      <c r="FD572" s="7"/>
      <c r="FE572" s="7"/>
      <c r="FO572" s="7"/>
      <c r="FP572" s="7"/>
      <c r="FQ572" s="7"/>
      <c r="FR572" s="7"/>
      <c r="FS572" s="7"/>
      <c r="FT572" s="7"/>
      <c r="FU572" s="7"/>
      <c r="FV572" s="7"/>
      <c r="FW572" s="7"/>
      <c r="FX572" s="7"/>
      <c r="FY572" s="7"/>
      <c r="FZ572" s="7"/>
      <c r="GA572" s="7"/>
      <c r="GB572" s="7"/>
      <c r="GC572" s="7"/>
      <c r="GD572" s="65"/>
      <c r="GE572" s="7"/>
      <c r="GF572" s="7"/>
      <c r="GG572" s="7"/>
      <c r="GH572" s="7"/>
      <c r="GI572" s="65"/>
      <c r="GJ572" s="65"/>
      <c r="GK572" s="7"/>
      <c r="GL572" s="7"/>
      <c r="GM572" s="7"/>
      <c r="GN572" s="7"/>
      <c r="GO572" s="7"/>
      <c r="GP572" s="7"/>
      <c r="GQ572" s="7"/>
      <c r="GR572" s="7"/>
      <c r="GS572" s="7"/>
      <c r="GT572" s="7"/>
      <c r="GU572" s="7"/>
      <c r="GV572" s="7"/>
      <c r="GW572" s="7"/>
      <c r="GX572" s="7"/>
      <c r="GY572" s="7"/>
      <c r="GZ572" s="7"/>
      <c r="HA572" s="7"/>
      <c r="HB572" s="7"/>
      <c r="HC572" s="7"/>
      <c r="HD572" s="7"/>
      <c r="HE572" s="7"/>
      <c r="HF572" s="7"/>
      <c r="HG572" s="7"/>
      <c r="HH572" s="7"/>
      <c r="HI572" s="7"/>
      <c r="HJ572" s="7"/>
      <c r="HK572" s="7"/>
      <c r="HL572" s="7"/>
      <c r="HM572" s="7"/>
      <c r="HN572" s="7"/>
      <c r="HO572" s="7"/>
      <c r="HP572" s="7"/>
      <c r="HQ572" s="7"/>
      <c r="HR572" s="7"/>
      <c r="HS572" s="7"/>
      <c r="HT572" s="7"/>
    </row>
    <row r="573" spans="27:228" s="66" customFormat="1" x14ac:dyDescent="0.25">
      <c r="AA573" s="59"/>
      <c r="AE573" s="8"/>
      <c r="AF573" s="8"/>
      <c r="AG573" s="7"/>
      <c r="AH573" s="8"/>
      <c r="AI573" s="8"/>
      <c r="AJ573" s="8"/>
      <c r="AK573" s="8"/>
      <c r="AL573" s="8"/>
      <c r="AM573" s="8"/>
      <c r="AO573" s="8"/>
      <c r="AQ573" s="8"/>
      <c r="AR573" s="7"/>
      <c r="AS573" s="8"/>
      <c r="AT573" s="8"/>
      <c r="AU573" s="7"/>
      <c r="AV573" s="8"/>
      <c r="AW573" s="8"/>
      <c r="AX573" s="8"/>
      <c r="AY573" s="8"/>
      <c r="AZ573" s="8"/>
      <c r="BA573" s="8"/>
      <c r="BB573" s="7"/>
      <c r="BC573" s="8"/>
      <c r="BE573" s="8"/>
      <c r="BF573" s="7"/>
      <c r="BG573" s="8"/>
      <c r="BH573" s="8"/>
      <c r="BI573" s="7"/>
      <c r="BJ573" s="8"/>
      <c r="BK573" s="8"/>
      <c r="BL573" s="8"/>
      <c r="BM573" s="8"/>
      <c r="BN573" s="8"/>
      <c r="BO573" s="8"/>
      <c r="BP573" s="7"/>
      <c r="BQ573" s="8"/>
      <c r="BS573" s="8"/>
      <c r="BT573" s="7"/>
      <c r="BU573" s="8"/>
      <c r="BV573" s="8"/>
      <c r="BX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61"/>
      <c r="CS573" s="61"/>
      <c r="CT573" s="61"/>
      <c r="CU573" s="61"/>
      <c r="CV573" s="6"/>
      <c r="CW573" s="6"/>
      <c r="CX573" s="61"/>
      <c r="CY573" s="61"/>
      <c r="CZ573" s="59"/>
      <c r="DA573" s="59"/>
      <c r="DB573" s="59"/>
      <c r="DC573" s="59"/>
      <c r="DD573" s="59"/>
      <c r="DE573" s="59"/>
      <c r="DF573" s="59"/>
      <c r="DG573" s="59"/>
      <c r="DH573" s="59"/>
      <c r="DI573" s="59"/>
      <c r="DJ573" s="59"/>
      <c r="DK573" s="59"/>
      <c r="DL573" s="59"/>
      <c r="DS573" s="71"/>
      <c r="DT573" s="71"/>
      <c r="DU573" s="71"/>
      <c r="DV573" s="71"/>
      <c r="DW573" s="71"/>
      <c r="DX573" s="71"/>
      <c r="DY573" s="71"/>
      <c r="ER573" s="7"/>
      <c r="ES573" s="7"/>
      <c r="ET573" s="7"/>
      <c r="EU573" s="7"/>
      <c r="EV573" s="7"/>
      <c r="EW573" s="7"/>
      <c r="EX573" s="7"/>
      <c r="EY573" s="7"/>
      <c r="EZ573" s="7"/>
      <c r="FA573" s="7"/>
      <c r="FB573" s="7"/>
      <c r="FC573" s="7"/>
      <c r="FD573" s="7"/>
      <c r="FE573" s="7"/>
      <c r="FO573" s="7"/>
      <c r="FP573" s="7"/>
      <c r="FQ573" s="7"/>
      <c r="FR573" s="7"/>
      <c r="FS573" s="7"/>
      <c r="FT573" s="7"/>
      <c r="FU573" s="7"/>
      <c r="FV573" s="7"/>
      <c r="FW573" s="7"/>
      <c r="FX573" s="7"/>
      <c r="FY573" s="7"/>
      <c r="FZ573" s="7"/>
      <c r="GA573" s="7"/>
      <c r="GB573" s="7"/>
      <c r="GC573" s="7"/>
      <c r="GD573" s="65"/>
      <c r="GE573" s="7"/>
      <c r="GF573" s="7"/>
      <c r="GG573" s="7"/>
      <c r="GH573" s="7"/>
      <c r="GI573" s="65"/>
      <c r="GJ573" s="65"/>
      <c r="GK573" s="7"/>
      <c r="GL573" s="7"/>
      <c r="GM573" s="7"/>
      <c r="GN573" s="7"/>
      <c r="GO573" s="7"/>
      <c r="GP573" s="7"/>
      <c r="GQ573" s="7"/>
      <c r="GR573" s="7"/>
      <c r="GS573" s="7"/>
      <c r="GT573" s="7"/>
      <c r="GU573" s="7"/>
      <c r="GV573" s="7"/>
      <c r="GW573" s="7"/>
      <c r="GX573" s="7"/>
      <c r="GY573" s="7"/>
      <c r="GZ573" s="7"/>
      <c r="HA573" s="7"/>
      <c r="HB573" s="7"/>
      <c r="HC573" s="7"/>
      <c r="HD573" s="7"/>
      <c r="HE573" s="7"/>
      <c r="HF573" s="7"/>
      <c r="HG573" s="7"/>
      <c r="HH573" s="7"/>
      <c r="HI573" s="7"/>
      <c r="HJ573" s="7"/>
      <c r="HK573" s="7"/>
      <c r="HL573" s="7"/>
      <c r="HM573" s="7"/>
      <c r="HN573" s="7"/>
      <c r="HO573" s="7"/>
      <c r="HP573" s="7"/>
      <c r="HQ573" s="7"/>
      <c r="HR573" s="7"/>
      <c r="HS573" s="7"/>
      <c r="HT573" s="7"/>
    </row>
    <row r="574" spans="27:228" s="66" customFormat="1" x14ac:dyDescent="0.25">
      <c r="AA574" s="59"/>
      <c r="AE574" s="8"/>
      <c r="AF574" s="8"/>
      <c r="AG574" s="7"/>
      <c r="AH574" s="8"/>
      <c r="AI574" s="8"/>
      <c r="AJ574" s="8"/>
      <c r="AK574" s="8"/>
      <c r="AL574" s="8"/>
      <c r="AM574" s="8"/>
      <c r="AO574" s="8"/>
      <c r="AQ574" s="8"/>
      <c r="AR574" s="7"/>
      <c r="AS574" s="8"/>
      <c r="AT574" s="8"/>
      <c r="AU574" s="7"/>
      <c r="AV574" s="8"/>
      <c r="AW574" s="8"/>
      <c r="AX574" s="8"/>
      <c r="AY574" s="8"/>
      <c r="AZ574" s="8"/>
      <c r="BA574" s="8"/>
      <c r="BB574" s="7"/>
      <c r="BC574" s="8"/>
      <c r="BE574" s="8"/>
      <c r="BF574" s="7"/>
      <c r="BG574" s="8"/>
      <c r="BH574" s="8"/>
      <c r="BI574" s="7"/>
      <c r="BJ574" s="8"/>
      <c r="BK574" s="8"/>
      <c r="BL574" s="8"/>
      <c r="BM574" s="8"/>
      <c r="BN574" s="8"/>
      <c r="BO574" s="8"/>
      <c r="BP574" s="7"/>
      <c r="BQ574" s="8"/>
      <c r="BS574" s="8"/>
      <c r="BT574" s="7"/>
      <c r="BU574" s="8"/>
      <c r="BV574" s="8"/>
      <c r="BX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61"/>
      <c r="CS574" s="61"/>
      <c r="CT574" s="61"/>
      <c r="CU574" s="61"/>
      <c r="CV574" s="6"/>
      <c r="CW574" s="6"/>
      <c r="CX574" s="61"/>
      <c r="CY574" s="61"/>
      <c r="CZ574" s="59"/>
      <c r="DA574" s="59"/>
      <c r="DB574" s="59"/>
      <c r="DC574" s="59"/>
      <c r="DD574" s="59"/>
      <c r="DE574" s="59"/>
      <c r="DF574" s="59"/>
      <c r="DG574" s="59"/>
      <c r="DH574" s="59"/>
      <c r="DI574" s="59"/>
      <c r="DJ574" s="59"/>
      <c r="DK574" s="59"/>
      <c r="DL574" s="59"/>
      <c r="DS574" s="71"/>
      <c r="DT574" s="71"/>
      <c r="DU574" s="71"/>
      <c r="DV574" s="71"/>
      <c r="DW574" s="71"/>
      <c r="DX574" s="71"/>
      <c r="DY574" s="71"/>
      <c r="ER574" s="7"/>
      <c r="ES574" s="7"/>
      <c r="ET574" s="7"/>
      <c r="EU574" s="7"/>
      <c r="EV574" s="7"/>
      <c r="EW574" s="7"/>
      <c r="EX574" s="7"/>
      <c r="EY574" s="7"/>
      <c r="EZ574" s="7"/>
      <c r="FA574" s="7"/>
      <c r="FB574" s="7"/>
      <c r="FC574" s="7"/>
      <c r="FD574" s="7"/>
      <c r="FE574" s="7"/>
      <c r="FO574" s="7"/>
      <c r="FP574" s="7"/>
      <c r="FQ574" s="7"/>
      <c r="FR574" s="7"/>
      <c r="FS574" s="7"/>
      <c r="FT574" s="7"/>
      <c r="FU574" s="7"/>
      <c r="FV574" s="7"/>
      <c r="FW574" s="7"/>
      <c r="FX574" s="7"/>
      <c r="FY574" s="7"/>
      <c r="FZ574" s="7"/>
      <c r="GA574" s="7"/>
      <c r="GB574" s="7"/>
      <c r="GC574" s="7"/>
      <c r="GD574" s="65"/>
      <c r="GE574" s="7"/>
      <c r="GF574" s="7"/>
      <c r="GG574" s="7"/>
      <c r="GH574" s="7"/>
      <c r="GI574" s="65"/>
      <c r="GJ574" s="65"/>
      <c r="GK574" s="7"/>
      <c r="GL574" s="7"/>
      <c r="GM574" s="7"/>
      <c r="GN574" s="7"/>
      <c r="GO574" s="7"/>
      <c r="GP574" s="7"/>
      <c r="GQ574" s="7"/>
      <c r="GR574" s="7"/>
      <c r="GS574" s="7"/>
      <c r="GT574" s="7"/>
      <c r="GU574" s="7"/>
      <c r="GV574" s="7"/>
      <c r="GW574" s="7"/>
      <c r="GX574" s="7"/>
      <c r="GY574" s="7"/>
      <c r="GZ574" s="7"/>
      <c r="HA574" s="7"/>
      <c r="HB574" s="7"/>
      <c r="HC574" s="7"/>
      <c r="HD574" s="7"/>
      <c r="HE574" s="7"/>
      <c r="HF574" s="7"/>
      <c r="HG574" s="7"/>
      <c r="HH574" s="7"/>
      <c r="HI574" s="7"/>
      <c r="HJ574" s="7"/>
      <c r="HK574" s="7"/>
      <c r="HL574" s="7"/>
      <c r="HM574" s="7"/>
      <c r="HN574" s="7"/>
      <c r="HO574" s="7"/>
      <c r="HP574" s="7"/>
      <c r="HQ574" s="7"/>
      <c r="HR574" s="7"/>
      <c r="HS574" s="7"/>
      <c r="HT574" s="7"/>
    </row>
    <row r="575" spans="27:228" s="66" customFormat="1" x14ac:dyDescent="0.25">
      <c r="AA575" s="59"/>
      <c r="AE575" s="8"/>
      <c r="AF575" s="8"/>
      <c r="AG575" s="7"/>
      <c r="AH575" s="8"/>
      <c r="AI575" s="8"/>
      <c r="AJ575" s="8"/>
      <c r="AK575" s="8"/>
      <c r="AL575" s="8"/>
      <c r="AM575" s="8"/>
      <c r="AO575" s="8"/>
      <c r="AQ575" s="8"/>
      <c r="AR575" s="7"/>
      <c r="AS575" s="8"/>
      <c r="AT575" s="8"/>
      <c r="AU575" s="7"/>
      <c r="AV575" s="8"/>
      <c r="AW575" s="8"/>
      <c r="AX575" s="8"/>
      <c r="AY575" s="8"/>
      <c r="AZ575" s="8"/>
      <c r="BA575" s="8"/>
      <c r="BB575" s="7"/>
      <c r="BC575" s="8"/>
      <c r="BE575" s="8"/>
      <c r="BF575" s="7"/>
      <c r="BG575" s="8"/>
      <c r="BH575" s="8"/>
      <c r="BI575" s="7"/>
      <c r="BJ575" s="8"/>
      <c r="BK575" s="8"/>
      <c r="BL575" s="8"/>
      <c r="BM575" s="8"/>
      <c r="BN575" s="8"/>
      <c r="BO575" s="8"/>
      <c r="BP575" s="7"/>
      <c r="BQ575" s="8"/>
      <c r="BS575" s="8"/>
      <c r="BT575" s="7"/>
      <c r="BU575" s="8"/>
      <c r="BV575" s="8"/>
      <c r="BX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61"/>
      <c r="CS575" s="61"/>
      <c r="CT575" s="61"/>
      <c r="CU575" s="61"/>
      <c r="CV575" s="6"/>
      <c r="CW575" s="6"/>
      <c r="CX575" s="61"/>
      <c r="CY575" s="61"/>
      <c r="CZ575" s="59"/>
      <c r="DA575" s="59"/>
      <c r="DB575" s="59"/>
      <c r="DC575" s="59"/>
      <c r="DD575" s="59"/>
      <c r="DE575" s="59"/>
      <c r="DF575" s="59"/>
      <c r="DG575" s="59"/>
      <c r="DH575" s="59"/>
      <c r="DI575" s="59"/>
      <c r="DJ575" s="59"/>
      <c r="DK575" s="59"/>
      <c r="DL575" s="59"/>
      <c r="DS575" s="71"/>
      <c r="DT575" s="71"/>
      <c r="DU575" s="71"/>
      <c r="DV575" s="71"/>
      <c r="DW575" s="71"/>
      <c r="DX575" s="71"/>
      <c r="DY575" s="71"/>
      <c r="ER575" s="7"/>
      <c r="ES575" s="7"/>
      <c r="ET575" s="7"/>
      <c r="EU575" s="7"/>
      <c r="EV575" s="7"/>
      <c r="EW575" s="7"/>
      <c r="EX575" s="7"/>
      <c r="EY575" s="7"/>
      <c r="EZ575" s="7"/>
      <c r="FA575" s="7"/>
      <c r="FB575" s="7"/>
      <c r="FC575" s="7"/>
      <c r="FD575" s="7"/>
      <c r="FE575" s="7"/>
      <c r="FO575" s="7"/>
      <c r="FP575" s="7"/>
      <c r="FQ575" s="7"/>
      <c r="FR575" s="7"/>
      <c r="FS575" s="7"/>
      <c r="FT575" s="7"/>
      <c r="FU575" s="7"/>
      <c r="FV575" s="7"/>
      <c r="FW575" s="7"/>
      <c r="FX575" s="7"/>
      <c r="FY575" s="7"/>
      <c r="FZ575" s="7"/>
      <c r="GA575" s="7"/>
      <c r="GB575" s="7"/>
      <c r="GC575" s="7"/>
      <c r="GD575" s="65"/>
      <c r="GE575" s="7"/>
      <c r="GF575" s="7"/>
      <c r="GG575" s="7"/>
      <c r="GH575" s="7"/>
      <c r="GI575" s="65"/>
      <c r="GJ575" s="65"/>
      <c r="GK575" s="7"/>
      <c r="GL575" s="7"/>
      <c r="GM575" s="7"/>
      <c r="GN575" s="7"/>
      <c r="GO575" s="7"/>
      <c r="GP575" s="7"/>
      <c r="GQ575" s="7"/>
      <c r="GR575" s="7"/>
      <c r="GS575" s="7"/>
      <c r="GT575" s="7"/>
      <c r="GU575" s="7"/>
      <c r="GV575" s="7"/>
      <c r="GW575" s="7"/>
      <c r="GX575" s="7"/>
      <c r="GY575" s="7"/>
      <c r="GZ575" s="7"/>
      <c r="HA575" s="7"/>
      <c r="HB575" s="7"/>
      <c r="HC575" s="7"/>
      <c r="HD575" s="7"/>
      <c r="HE575" s="7"/>
      <c r="HF575" s="7"/>
      <c r="HG575" s="7"/>
      <c r="HH575" s="7"/>
      <c r="HI575" s="7"/>
      <c r="HJ575" s="7"/>
      <c r="HK575" s="7"/>
      <c r="HL575" s="7"/>
      <c r="HM575" s="7"/>
      <c r="HN575" s="7"/>
      <c r="HO575" s="7"/>
      <c r="HP575" s="7"/>
      <c r="HQ575" s="7"/>
      <c r="HR575" s="7"/>
      <c r="HS575" s="7"/>
      <c r="HT575" s="7"/>
    </row>
    <row r="576" spans="27:228" s="66" customFormat="1" x14ac:dyDescent="0.25">
      <c r="AA576" s="59"/>
      <c r="AE576" s="8"/>
      <c r="AF576" s="8"/>
      <c r="AG576" s="7"/>
      <c r="AH576" s="8"/>
      <c r="AI576" s="8"/>
      <c r="AJ576" s="8"/>
      <c r="AK576" s="8"/>
      <c r="AL576" s="8"/>
      <c r="AM576" s="8"/>
      <c r="AO576" s="8"/>
      <c r="AQ576" s="8"/>
      <c r="AR576" s="7"/>
      <c r="AS576" s="8"/>
      <c r="AT576" s="8"/>
      <c r="AU576" s="7"/>
      <c r="AV576" s="8"/>
      <c r="AW576" s="8"/>
      <c r="AX576" s="8"/>
      <c r="AY576" s="8"/>
      <c r="AZ576" s="8"/>
      <c r="BA576" s="8"/>
      <c r="BB576" s="7"/>
      <c r="BC576" s="8"/>
      <c r="BE576" s="8"/>
      <c r="BF576" s="7"/>
      <c r="BG576" s="8"/>
      <c r="BH576" s="8"/>
      <c r="BI576" s="7"/>
      <c r="BJ576" s="8"/>
      <c r="BK576" s="8"/>
      <c r="BL576" s="8"/>
      <c r="BM576" s="8"/>
      <c r="BN576" s="8"/>
      <c r="BO576" s="8"/>
      <c r="BP576" s="7"/>
      <c r="BQ576" s="8"/>
      <c r="BS576" s="8"/>
      <c r="BT576" s="7"/>
      <c r="BU576" s="8"/>
      <c r="BV576" s="8"/>
      <c r="BX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61"/>
      <c r="CS576" s="61"/>
      <c r="CT576" s="61"/>
      <c r="CU576" s="61"/>
      <c r="CV576" s="6"/>
      <c r="CW576" s="6"/>
      <c r="CX576" s="61"/>
      <c r="CY576" s="61"/>
      <c r="CZ576" s="59"/>
      <c r="DA576" s="59"/>
      <c r="DB576" s="59"/>
      <c r="DC576" s="59"/>
      <c r="DD576" s="59"/>
      <c r="DE576" s="59"/>
      <c r="DF576" s="59"/>
      <c r="DG576" s="59"/>
      <c r="DH576" s="59"/>
      <c r="DI576" s="59"/>
      <c r="DJ576" s="59"/>
      <c r="DK576" s="59"/>
      <c r="DL576" s="59"/>
      <c r="DS576" s="71"/>
      <c r="DT576" s="71"/>
      <c r="DU576" s="71"/>
      <c r="DV576" s="71"/>
      <c r="DW576" s="71"/>
      <c r="DX576" s="71"/>
      <c r="DY576" s="71"/>
      <c r="ER576" s="7"/>
      <c r="ES576" s="7"/>
      <c r="ET576" s="7"/>
      <c r="EU576" s="7"/>
      <c r="EV576" s="7"/>
      <c r="EW576" s="7"/>
      <c r="EX576" s="7"/>
      <c r="EY576" s="7"/>
      <c r="EZ576" s="7"/>
      <c r="FA576" s="7"/>
      <c r="FB576" s="7"/>
      <c r="FC576" s="7"/>
      <c r="FD576" s="7"/>
      <c r="FE576" s="7"/>
      <c r="FO576" s="7"/>
      <c r="FP576" s="7"/>
      <c r="FQ576" s="7"/>
      <c r="FR576" s="7"/>
      <c r="FS576" s="7"/>
      <c r="FT576" s="7"/>
      <c r="FU576" s="7"/>
      <c r="FV576" s="7"/>
      <c r="FW576" s="7"/>
      <c r="FX576" s="7"/>
      <c r="FY576" s="7"/>
      <c r="FZ576" s="7"/>
      <c r="GA576" s="7"/>
      <c r="GB576" s="7"/>
      <c r="GC576" s="7"/>
      <c r="GD576" s="65"/>
      <c r="GE576" s="7"/>
      <c r="GF576" s="7"/>
      <c r="GG576" s="7"/>
      <c r="GH576" s="7"/>
      <c r="GI576" s="65"/>
      <c r="GJ576" s="65"/>
      <c r="GK576" s="7"/>
      <c r="GL576" s="7"/>
      <c r="GM576" s="7"/>
      <c r="GN576" s="7"/>
      <c r="GO576" s="7"/>
      <c r="GP576" s="7"/>
      <c r="GQ576" s="7"/>
      <c r="GR576" s="7"/>
      <c r="GS576" s="7"/>
      <c r="GT576" s="7"/>
      <c r="GU576" s="7"/>
      <c r="GV576" s="7"/>
      <c r="GW576" s="7"/>
      <c r="GX576" s="7"/>
      <c r="GY576" s="7"/>
      <c r="GZ576" s="7"/>
      <c r="HA576" s="7"/>
      <c r="HB576" s="7"/>
      <c r="HC576" s="7"/>
      <c r="HD576" s="7"/>
      <c r="HE576" s="7"/>
      <c r="HF576" s="7"/>
      <c r="HG576" s="7"/>
      <c r="HH576" s="7"/>
      <c r="HI576" s="7"/>
      <c r="HJ576" s="7"/>
      <c r="HK576" s="7"/>
      <c r="HL576" s="7"/>
      <c r="HM576" s="7"/>
      <c r="HN576" s="7"/>
      <c r="HO576" s="7"/>
      <c r="HP576" s="7"/>
      <c r="HQ576" s="7"/>
      <c r="HR576" s="7"/>
      <c r="HS576" s="7"/>
      <c r="HT576" s="7"/>
    </row>
    <row r="577" spans="27:228" s="66" customFormat="1" x14ac:dyDescent="0.25">
      <c r="AA577" s="59"/>
      <c r="AE577" s="8"/>
      <c r="AF577" s="8"/>
      <c r="AG577" s="7"/>
      <c r="AH577" s="8"/>
      <c r="AI577" s="8"/>
      <c r="AJ577" s="8"/>
      <c r="AK577" s="8"/>
      <c r="AL577" s="8"/>
      <c r="AM577" s="8"/>
      <c r="AO577" s="8"/>
      <c r="AQ577" s="8"/>
      <c r="AR577" s="7"/>
      <c r="AS577" s="8"/>
      <c r="AT577" s="8"/>
      <c r="AU577" s="7"/>
      <c r="AV577" s="8"/>
      <c r="AW577" s="8"/>
      <c r="AX577" s="8"/>
      <c r="AY577" s="8"/>
      <c r="AZ577" s="8"/>
      <c r="BA577" s="8"/>
      <c r="BB577" s="7"/>
      <c r="BC577" s="8"/>
      <c r="BE577" s="8"/>
      <c r="BF577" s="7"/>
      <c r="BG577" s="8"/>
      <c r="BH577" s="8"/>
      <c r="BI577" s="7"/>
      <c r="BJ577" s="8"/>
      <c r="BK577" s="8"/>
      <c r="BL577" s="8"/>
      <c r="BM577" s="8"/>
      <c r="BN577" s="8"/>
      <c r="BO577" s="8"/>
      <c r="BP577" s="7"/>
      <c r="BQ577" s="8"/>
      <c r="BS577" s="8"/>
      <c r="BT577" s="7"/>
      <c r="BU577" s="8"/>
      <c r="BV577" s="8"/>
      <c r="BX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61"/>
      <c r="CS577" s="61"/>
      <c r="CT577" s="61"/>
      <c r="CU577" s="61"/>
      <c r="CV577" s="6"/>
      <c r="CW577" s="6"/>
      <c r="CX577" s="61"/>
      <c r="CY577" s="61"/>
      <c r="CZ577" s="59"/>
      <c r="DA577" s="59"/>
      <c r="DB577" s="59"/>
      <c r="DC577" s="59"/>
      <c r="DD577" s="59"/>
      <c r="DE577" s="59"/>
      <c r="DF577" s="59"/>
      <c r="DG577" s="59"/>
      <c r="DH577" s="59"/>
      <c r="DI577" s="59"/>
      <c r="DJ577" s="59"/>
      <c r="DK577" s="59"/>
      <c r="DL577" s="59"/>
      <c r="DS577" s="71"/>
      <c r="DT577" s="71"/>
      <c r="DU577" s="71"/>
      <c r="DV577" s="71"/>
      <c r="DW577" s="71"/>
      <c r="DX577" s="71"/>
      <c r="DY577" s="71"/>
      <c r="ER577" s="7"/>
      <c r="ES577" s="7"/>
      <c r="ET577" s="7"/>
      <c r="EU577" s="7"/>
      <c r="EV577" s="7"/>
      <c r="EW577" s="7"/>
      <c r="EX577" s="7"/>
      <c r="EY577" s="7"/>
      <c r="EZ577" s="7"/>
      <c r="FA577" s="7"/>
      <c r="FB577" s="7"/>
      <c r="FC577" s="7"/>
      <c r="FD577" s="7"/>
      <c r="FE577" s="7"/>
      <c r="FO577" s="7"/>
      <c r="FP577" s="7"/>
      <c r="FQ577" s="7"/>
      <c r="FR577" s="7"/>
      <c r="FS577" s="7"/>
      <c r="FT577" s="7"/>
      <c r="FU577" s="7"/>
      <c r="FV577" s="7"/>
      <c r="FW577" s="7"/>
      <c r="FX577" s="7"/>
      <c r="FY577" s="7"/>
      <c r="FZ577" s="7"/>
      <c r="GA577" s="7"/>
      <c r="GB577" s="7"/>
      <c r="GC577" s="7"/>
      <c r="GD577" s="65"/>
      <c r="GE577" s="7"/>
      <c r="GF577" s="7"/>
      <c r="GG577" s="7"/>
      <c r="GH577" s="7"/>
      <c r="GI577" s="65"/>
      <c r="GJ577" s="65"/>
      <c r="GK577" s="7"/>
      <c r="GL577" s="7"/>
      <c r="GM577" s="7"/>
      <c r="GN577" s="7"/>
      <c r="GO577" s="7"/>
      <c r="GP577" s="7"/>
      <c r="GQ577" s="7"/>
      <c r="GR577" s="7"/>
      <c r="GS577" s="7"/>
      <c r="GT577" s="7"/>
      <c r="GU577" s="7"/>
      <c r="GV577" s="7"/>
      <c r="GW577" s="7"/>
      <c r="GX577" s="7"/>
      <c r="GY577" s="7"/>
      <c r="GZ577" s="7"/>
      <c r="HA577" s="7"/>
      <c r="HB577" s="7"/>
      <c r="HC577" s="7"/>
      <c r="HD577" s="7"/>
      <c r="HE577" s="7"/>
      <c r="HF577" s="7"/>
      <c r="HG577" s="7"/>
      <c r="HH577" s="7"/>
      <c r="HI577" s="7"/>
      <c r="HJ577" s="7"/>
      <c r="HK577" s="7"/>
      <c r="HL577" s="7"/>
      <c r="HM577" s="7"/>
      <c r="HN577" s="7"/>
      <c r="HO577" s="7"/>
      <c r="HP577" s="7"/>
      <c r="HQ577" s="7"/>
      <c r="HR577" s="7"/>
      <c r="HS577" s="7"/>
      <c r="HT577" s="7"/>
    </row>
    <row r="578" spans="27:228" s="66" customFormat="1" x14ac:dyDescent="0.25">
      <c r="AA578" s="59"/>
      <c r="AE578" s="8"/>
      <c r="AF578" s="8"/>
      <c r="AG578" s="7"/>
      <c r="AH578" s="8"/>
      <c r="AI578" s="8"/>
      <c r="AJ578" s="8"/>
      <c r="AK578" s="8"/>
      <c r="AL578" s="8"/>
      <c r="AM578" s="8"/>
      <c r="AO578" s="8"/>
      <c r="AQ578" s="8"/>
      <c r="AR578" s="7"/>
      <c r="AS578" s="8"/>
      <c r="AT578" s="8"/>
      <c r="AU578" s="7"/>
      <c r="AV578" s="8"/>
      <c r="AW578" s="8"/>
      <c r="AX578" s="8"/>
      <c r="AY578" s="8"/>
      <c r="AZ578" s="8"/>
      <c r="BA578" s="8"/>
      <c r="BB578" s="7"/>
      <c r="BC578" s="8"/>
      <c r="BE578" s="8"/>
      <c r="BF578" s="7"/>
      <c r="BG578" s="8"/>
      <c r="BH578" s="8"/>
      <c r="BI578" s="7"/>
      <c r="BJ578" s="8"/>
      <c r="BK578" s="8"/>
      <c r="BL578" s="8"/>
      <c r="BM578" s="8"/>
      <c r="BN578" s="8"/>
      <c r="BO578" s="8"/>
      <c r="BP578" s="7"/>
      <c r="BQ578" s="8"/>
      <c r="BS578" s="8"/>
      <c r="BT578" s="7"/>
      <c r="BU578" s="8"/>
      <c r="BV578" s="8"/>
      <c r="BX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61"/>
      <c r="CS578" s="61"/>
      <c r="CT578" s="61"/>
      <c r="CU578" s="61"/>
      <c r="CV578" s="6"/>
      <c r="CW578" s="6"/>
      <c r="CX578" s="61"/>
      <c r="CY578" s="61"/>
      <c r="CZ578" s="59"/>
      <c r="DA578" s="59"/>
      <c r="DB578" s="59"/>
      <c r="DC578" s="59"/>
      <c r="DD578" s="59"/>
      <c r="DE578" s="59"/>
      <c r="DF578" s="59"/>
      <c r="DG578" s="59"/>
      <c r="DH578" s="59"/>
      <c r="DI578" s="59"/>
      <c r="DJ578" s="59"/>
      <c r="DK578" s="59"/>
      <c r="DL578" s="59"/>
      <c r="DS578" s="71"/>
      <c r="DT578" s="71"/>
      <c r="DU578" s="71"/>
      <c r="DV578" s="71"/>
      <c r="DW578" s="71"/>
      <c r="DX578" s="71"/>
      <c r="DY578" s="71"/>
      <c r="ER578" s="7"/>
      <c r="ES578" s="7"/>
      <c r="ET578" s="7"/>
      <c r="EU578" s="7"/>
      <c r="EV578" s="7"/>
      <c r="EW578" s="7"/>
      <c r="EX578" s="7"/>
      <c r="EY578" s="7"/>
      <c r="EZ578" s="7"/>
      <c r="FA578" s="7"/>
      <c r="FB578" s="7"/>
      <c r="FC578" s="7"/>
      <c r="FD578" s="7"/>
      <c r="FE578" s="7"/>
      <c r="FO578" s="7"/>
      <c r="FP578" s="7"/>
      <c r="FQ578" s="7"/>
      <c r="FR578" s="7"/>
      <c r="FS578" s="7"/>
      <c r="FT578" s="7"/>
      <c r="FU578" s="7"/>
      <c r="FV578" s="7"/>
      <c r="FW578" s="7"/>
      <c r="FX578" s="7"/>
      <c r="FY578" s="7"/>
      <c r="FZ578" s="7"/>
      <c r="GA578" s="7"/>
      <c r="GB578" s="7"/>
      <c r="GC578" s="7"/>
      <c r="GD578" s="65"/>
      <c r="GE578" s="7"/>
      <c r="GF578" s="7"/>
      <c r="GG578" s="7"/>
      <c r="GH578" s="7"/>
      <c r="GI578" s="65"/>
      <c r="GJ578" s="65"/>
      <c r="GK578" s="7"/>
      <c r="GL578" s="7"/>
      <c r="GM578" s="7"/>
      <c r="GN578" s="7"/>
      <c r="GO578" s="7"/>
      <c r="GP578" s="7"/>
      <c r="GQ578" s="7"/>
      <c r="GR578" s="7"/>
      <c r="GS578" s="7"/>
      <c r="GT578" s="7"/>
      <c r="GU578" s="7"/>
      <c r="GV578" s="7"/>
      <c r="GW578" s="7"/>
      <c r="GX578" s="7"/>
      <c r="GY578" s="7"/>
      <c r="GZ578" s="7"/>
      <c r="HA578" s="7"/>
      <c r="HB578" s="7"/>
      <c r="HC578" s="7"/>
      <c r="HD578" s="7"/>
      <c r="HE578" s="7"/>
      <c r="HF578" s="7"/>
      <c r="HG578" s="7"/>
      <c r="HH578" s="7"/>
      <c r="HI578" s="7"/>
      <c r="HJ578" s="7"/>
      <c r="HK578" s="7"/>
      <c r="HL578" s="7"/>
      <c r="HM578" s="7"/>
      <c r="HN578" s="7"/>
      <c r="HO578" s="7"/>
      <c r="HP578" s="7"/>
      <c r="HQ578" s="7"/>
      <c r="HR578" s="7"/>
      <c r="HS578" s="7"/>
      <c r="HT578" s="7"/>
    </row>
    <row r="579" spans="27:228" s="66" customFormat="1" x14ac:dyDescent="0.25">
      <c r="AA579" s="59"/>
      <c r="AE579" s="8"/>
      <c r="AF579" s="8"/>
      <c r="AG579" s="7"/>
      <c r="AH579" s="8"/>
      <c r="AI579" s="8"/>
      <c r="AJ579" s="8"/>
      <c r="AK579" s="8"/>
      <c r="AL579" s="8"/>
      <c r="AM579" s="8"/>
      <c r="AO579" s="8"/>
      <c r="AQ579" s="8"/>
      <c r="AR579" s="7"/>
      <c r="AS579" s="8"/>
      <c r="AT579" s="8"/>
      <c r="AU579" s="7"/>
      <c r="AV579" s="8"/>
      <c r="AW579" s="8"/>
      <c r="AX579" s="8"/>
      <c r="AY579" s="8"/>
      <c r="AZ579" s="8"/>
      <c r="BA579" s="8"/>
      <c r="BB579" s="7"/>
      <c r="BC579" s="8"/>
      <c r="BE579" s="8"/>
      <c r="BF579" s="7"/>
      <c r="BG579" s="8"/>
      <c r="BH579" s="8"/>
      <c r="BI579" s="7"/>
      <c r="BJ579" s="8"/>
      <c r="BK579" s="8"/>
      <c r="BL579" s="8"/>
      <c r="BM579" s="8"/>
      <c r="BN579" s="8"/>
      <c r="BO579" s="8"/>
      <c r="BP579" s="7"/>
      <c r="BQ579" s="8"/>
      <c r="BS579" s="8"/>
      <c r="BT579" s="7"/>
      <c r="BU579" s="8"/>
      <c r="BV579" s="8"/>
      <c r="BX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61"/>
      <c r="CS579" s="61"/>
      <c r="CT579" s="61"/>
      <c r="CU579" s="61"/>
      <c r="CV579" s="6"/>
      <c r="CW579" s="6"/>
      <c r="CX579" s="61"/>
      <c r="CY579" s="61"/>
      <c r="CZ579" s="59"/>
      <c r="DA579" s="59"/>
      <c r="DB579" s="59"/>
      <c r="DC579" s="59"/>
      <c r="DD579" s="59"/>
      <c r="DE579" s="59"/>
      <c r="DF579" s="59"/>
      <c r="DG579" s="59"/>
      <c r="DH579" s="59"/>
      <c r="DI579" s="59"/>
      <c r="DJ579" s="59"/>
      <c r="DK579" s="59"/>
      <c r="DL579" s="59"/>
      <c r="DS579" s="71"/>
      <c r="DT579" s="71"/>
      <c r="DU579" s="71"/>
      <c r="DV579" s="71"/>
      <c r="DW579" s="71"/>
      <c r="DX579" s="71"/>
      <c r="DY579" s="71"/>
      <c r="ER579" s="7"/>
      <c r="ES579" s="7"/>
      <c r="ET579" s="7"/>
      <c r="EU579" s="7"/>
      <c r="EV579" s="7"/>
      <c r="EW579" s="7"/>
      <c r="EX579" s="7"/>
      <c r="EY579" s="7"/>
      <c r="EZ579" s="7"/>
      <c r="FA579" s="7"/>
      <c r="FB579" s="7"/>
      <c r="FC579" s="7"/>
      <c r="FD579" s="7"/>
      <c r="FE579" s="7"/>
      <c r="FO579" s="7"/>
      <c r="FP579" s="7"/>
      <c r="FQ579" s="7"/>
      <c r="FR579" s="7"/>
      <c r="FS579" s="7"/>
      <c r="FT579" s="7"/>
      <c r="FU579" s="7"/>
      <c r="FV579" s="7"/>
      <c r="FW579" s="7"/>
      <c r="FX579" s="7"/>
      <c r="FY579" s="7"/>
      <c r="FZ579" s="7"/>
      <c r="GA579" s="7"/>
      <c r="GB579" s="7"/>
      <c r="GC579" s="7"/>
      <c r="GD579" s="65"/>
      <c r="GE579" s="7"/>
      <c r="GF579" s="7"/>
      <c r="GG579" s="7"/>
      <c r="GH579" s="7"/>
      <c r="GI579" s="65"/>
      <c r="GJ579" s="65"/>
      <c r="GK579" s="7"/>
      <c r="GL579" s="7"/>
      <c r="GM579" s="7"/>
      <c r="GN579" s="7"/>
      <c r="GO579" s="7"/>
      <c r="GP579" s="7"/>
      <c r="GQ579" s="7"/>
      <c r="GR579" s="7"/>
      <c r="GS579" s="7"/>
      <c r="GT579" s="7"/>
      <c r="GU579" s="7"/>
      <c r="GV579" s="7"/>
      <c r="GW579" s="7"/>
      <c r="GX579" s="7"/>
      <c r="GY579" s="7"/>
      <c r="GZ579" s="7"/>
      <c r="HA579" s="7"/>
      <c r="HB579" s="7"/>
      <c r="HC579" s="7"/>
      <c r="HD579" s="7"/>
      <c r="HE579" s="7"/>
      <c r="HF579" s="7"/>
      <c r="HG579" s="7"/>
      <c r="HH579" s="7"/>
      <c r="HI579" s="7"/>
      <c r="HJ579" s="7"/>
      <c r="HK579" s="7"/>
      <c r="HL579" s="7"/>
      <c r="HM579" s="7"/>
      <c r="HN579" s="7"/>
      <c r="HO579" s="7"/>
      <c r="HP579" s="7"/>
      <c r="HQ579" s="7"/>
      <c r="HR579" s="7"/>
      <c r="HS579" s="7"/>
      <c r="HT579" s="7"/>
    </row>
    <row r="580" spans="27:228" s="66" customFormat="1" x14ac:dyDescent="0.25">
      <c r="AA580" s="59"/>
      <c r="AE580" s="8"/>
      <c r="AF580" s="8"/>
      <c r="AG580" s="7"/>
      <c r="AH580" s="8"/>
      <c r="AI580" s="8"/>
      <c r="AJ580" s="8"/>
      <c r="AK580" s="8"/>
      <c r="AL580" s="8"/>
      <c r="AM580" s="8"/>
      <c r="AO580" s="8"/>
      <c r="AQ580" s="8"/>
      <c r="AR580" s="7"/>
      <c r="AS580" s="8"/>
      <c r="AT580" s="8"/>
      <c r="AU580" s="7"/>
      <c r="AV580" s="8"/>
      <c r="AW580" s="8"/>
      <c r="AX580" s="8"/>
      <c r="AY580" s="8"/>
      <c r="AZ580" s="8"/>
      <c r="BA580" s="8"/>
      <c r="BB580" s="7"/>
      <c r="BC580" s="8"/>
      <c r="BE580" s="8"/>
      <c r="BF580" s="7"/>
      <c r="BG580" s="8"/>
      <c r="BH580" s="8"/>
      <c r="BI580" s="7"/>
      <c r="BJ580" s="8"/>
      <c r="BK580" s="8"/>
      <c r="BL580" s="8"/>
      <c r="BM580" s="8"/>
      <c r="BN580" s="8"/>
      <c r="BO580" s="8"/>
      <c r="BP580" s="7"/>
      <c r="BQ580" s="8"/>
      <c r="BS580" s="8"/>
      <c r="BT580" s="7"/>
      <c r="BU580" s="8"/>
      <c r="BV580" s="8"/>
      <c r="BX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61"/>
      <c r="CS580" s="61"/>
      <c r="CT580" s="61"/>
      <c r="CU580" s="61"/>
      <c r="CV580" s="6"/>
      <c r="CW580" s="6"/>
      <c r="CX580" s="61"/>
      <c r="CY580" s="61"/>
      <c r="CZ580" s="59"/>
      <c r="DA580" s="59"/>
      <c r="DB580" s="59"/>
      <c r="DC580" s="59"/>
      <c r="DD580" s="59"/>
      <c r="DE580" s="59"/>
      <c r="DF580" s="59"/>
      <c r="DG580" s="59"/>
      <c r="DH580" s="59"/>
      <c r="DI580" s="59"/>
      <c r="DJ580" s="59"/>
      <c r="DK580" s="59"/>
      <c r="DL580" s="59"/>
      <c r="DS580" s="71"/>
      <c r="DT580" s="71"/>
      <c r="DU580" s="71"/>
      <c r="DV580" s="71"/>
      <c r="DW580" s="71"/>
      <c r="DX580" s="71"/>
      <c r="DY580" s="71"/>
      <c r="ER580" s="7"/>
      <c r="ES580" s="7"/>
      <c r="ET580" s="7"/>
      <c r="EU580" s="7"/>
      <c r="EV580" s="7"/>
      <c r="EW580" s="7"/>
      <c r="EX580" s="7"/>
      <c r="EY580" s="7"/>
      <c r="EZ580" s="7"/>
      <c r="FA580" s="7"/>
      <c r="FB580" s="7"/>
      <c r="FC580" s="7"/>
      <c r="FD580" s="7"/>
      <c r="FE580" s="7"/>
      <c r="FO580" s="7"/>
      <c r="FP580" s="7"/>
      <c r="FQ580" s="7"/>
      <c r="FR580" s="7"/>
      <c r="FS580" s="7"/>
      <c r="FT580" s="7"/>
      <c r="FU580" s="7"/>
      <c r="FV580" s="7"/>
      <c r="FW580" s="7"/>
      <c r="FX580" s="7"/>
      <c r="FY580" s="7"/>
      <c r="FZ580" s="7"/>
      <c r="GA580" s="7"/>
      <c r="GB580" s="7"/>
      <c r="GC580" s="7"/>
      <c r="GD580" s="65"/>
      <c r="GE580" s="7"/>
      <c r="GF580" s="7"/>
      <c r="GG580" s="7"/>
      <c r="GH580" s="7"/>
      <c r="GI580" s="65"/>
      <c r="GJ580" s="65"/>
      <c r="GK580" s="7"/>
      <c r="GL580" s="7"/>
      <c r="GM580" s="7"/>
      <c r="GN580" s="7"/>
      <c r="GO580" s="7"/>
      <c r="GP580" s="7"/>
      <c r="GQ580" s="7"/>
      <c r="GR580" s="7"/>
      <c r="GS580" s="7"/>
      <c r="GT580" s="7"/>
      <c r="GU580" s="7"/>
      <c r="GV580" s="7"/>
      <c r="GW580" s="7"/>
      <c r="GX580" s="7"/>
      <c r="GY580" s="7"/>
      <c r="GZ580" s="7"/>
      <c r="HA580" s="7"/>
      <c r="HB580" s="7"/>
      <c r="HC580" s="7"/>
      <c r="HD580" s="7"/>
      <c r="HE580" s="7"/>
      <c r="HF580" s="7"/>
      <c r="HG580" s="7"/>
      <c r="HH580" s="7"/>
      <c r="HI580" s="7"/>
      <c r="HJ580" s="7"/>
      <c r="HK580" s="7"/>
      <c r="HL580" s="7"/>
      <c r="HM580" s="7"/>
      <c r="HN580" s="7"/>
      <c r="HO580" s="7"/>
      <c r="HP580" s="7"/>
      <c r="HQ580" s="7"/>
      <c r="HR580" s="7"/>
      <c r="HS580" s="7"/>
      <c r="HT580" s="7"/>
    </row>
    <row r="581" spans="27:228" s="66" customFormat="1" x14ac:dyDescent="0.25">
      <c r="AA581" s="59"/>
      <c r="AE581" s="8"/>
      <c r="AF581" s="8"/>
      <c r="AG581" s="7"/>
      <c r="AH581" s="8"/>
      <c r="AI581" s="8"/>
      <c r="AJ581" s="8"/>
      <c r="AK581" s="8"/>
      <c r="AL581" s="8"/>
      <c r="AM581" s="8"/>
      <c r="AO581" s="8"/>
      <c r="AQ581" s="8"/>
      <c r="AR581" s="7"/>
      <c r="AS581" s="8"/>
      <c r="AT581" s="8"/>
      <c r="AU581" s="7"/>
      <c r="AV581" s="8"/>
      <c r="AW581" s="8"/>
      <c r="AX581" s="8"/>
      <c r="AY581" s="8"/>
      <c r="AZ581" s="8"/>
      <c r="BA581" s="8"/>
      <c r="BB581" s="7"/>
      <c r="BC581" s="8"/>
      <c r="BE581" s="8"/>
      <c r="BF581" s="7"/>
      <c r="BG581" s="8"/>
      <c r="BH581" s="8"/>
      <c r="BI581" s="7"/>
      <c r="BJ581" s="8"/>
      <c r="BK581" s="8"/>
      <c r="BL581" s="8"/>
      <c r="BM581" s="8"/>
      <c r="BN581" s="8"/>
      <c r="BO581" s="8"/>
      <c r="BP581" s="7"/>
      <c r="BQ581" s="8"/>
      <c r="BS581" s="8"/>
      <c r="BT581" s="7"/>
      <c r="BU581" s="8"/>
      <c r="BV581" s="8"/>
      <c r="BX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61"/>
      <c r="CS581" s="61"/>
      <c r="CT581" s="61"/>
      <c r="CU581" s="61"/>
      <c r="CV581" s="6"/>
      <c r="CW581" s="6"/>
      <c r="CX581" s="61"/>
      <c r="CY581" s="61"/>
      <c r="CZ581" s="59"/>
      <c r="DA581" s="59"/>
      <c r="DB581" s="59"/>
      <c r="DC581" s="59"/>
      <c r="DD581" s="59"/>
      <c r="DE581" s="59"/>
      <c r="DF581" s="59"/>
      <c r="DG581" s="59"/>
      <c r="DH581" s="59"/>
      <c r="DI581" s="59"/>
      <c r="DJ581" s="59"/>
      <c r="DK581" s="59"/>
      <c r="DL581" s="59"/>
      <c r="DS581" s="71"/>
      <c r="DT581" s="71"/>
      <c r="DU581" s="71"/>
      <c r="DV581" s="71"/>
      <c r="DW581" s="71"/>
      <c r="DX581" s="71"/>
      <c r="DY581" s="71"/>
      <c r="ER581" s="7"/>
      <c r="ES581" s="7"/>
      <c r="ET581" s="7"/>
      <c r="EU581" s="7"/>
      <c r="EV581" s="7"/>
      <c r="EW581" s="7"/>
      <c r="EX581" s="7"/>
      <c r="EY581" s="7"/>
      <c r="EZ581" s="7"/>
      <c r="FA581" s="7"/>
      <c r="FB581" s="7"/>
      <c r="FC581" s="7"/>
      <c r="FD581" s="7"/>
      <c r="FE581" s="7"/>
      <c r="FO581" s="7"/>
      <c r="FP581" s="7"/>
      <c r="FQ581" s="7"/>
      <c r="FR581" s="7"/>
      <c r="FS581" s="7"/>
      <c r="FT581" s="7"/>
      <c r="FU581" s="7"/>
      <c r="FV581" s="7"/>
      <c r="FW581" s="7"/>
      <c r="FX581" s="7"/>
      <c r="FY581" s="7"/>
      <c r="FZ581" s="7"/>
      <c r="GA581" s="7"/>
      <c r="GB581" s="7"/>
      <c r="GC581" s="7"/>
      <c r="GD581" s="65"/>
      <c r="GE581" s="7"/>
      <c r="GF581" s="7"/>
      <c r="GG581" s="7"/>
      <c r="GH581" s="7"/>
      <c r="GI581" s="65"/>
      <c r="GJ581" s="65"/>
      <c r="GK581" s="7"/>
      <c r="GL581" s="7"/>
      <c r="GM581" s="7"/>
      <c r="GN581" s="7"/>
      <c r="GO581" s="7"/>
      <c r="GP581" s="7"/>
      <c r="GQ581" s="7"/>
      <c r="GR581" s="7"/>
      <c r="GS581" s="7"/>
      <c r="GT581" s="7"/>
      <c r="GU581" s="7"/>
      <c r="GV581" s="7"/>
      <c r="GW581" s="7"/>
      <c r="GX581" s="7"/>
      <c r="GY581" s="7"/>
      <c r="GZ581" s="7"/>
      <c r="HA581" s="7"/>
      <c r="HB581" s="7"/>
      <c r="HC581" s="7"/>
      <c r="HD581" s="7"/>
      <c r="HE581" s="7"/>
      <c r="HF581" s="7"/>
      <c r="HG581" s="7"/>
      <c r="HH581" s="7"/>
      <c r="HI581" s="7"/>
      <c r="HJ581" s="7"/>
      <c r="HK581" s="7"/>
      <c r="HL581" s="7"/>
      <c r="HM581" s="7"/>
      <c r="HN581" s="7"/>
      <c r="HO581" s="7"/>
      <c r="HP581" s="7"/>
      <c r="HQ581" s="7"/>
      <c r="HR581" s="7"/>
      <c r="HS581" s="7"/>
      <c r="HT581" s="7"/>
    </row>
    <row r="582" spans="27:228" s="66" customFormat="1" x14ac:dyDescent="0.25">
      <c r="AA582" s="59"/>
      <c r="AE582" s="8"/>
      <c r="AF582" s="8"/>
      <c r="AG582" s="7"/>
      <c r="AH582" s="8"/>
      <c r="AI582" s="8"/>
      <c r="AJ582" s="8"/>
      <c r="AK582" s="8"/>
      <c r="AL582" s="8"/>
      <c r="AM582" s="8"/>
      <c r="AO582" s="8"/>
      <c r="AQ582" s="8"/>
      <c r="AR582" s="7"/>
      <c r="AS582" s="8"/>
      <c r="AT582" s="8"/>
      <c r="AU582" s="7"/>
      <c r="AV582" s="8"/>
      <c r="AW582" s="8"/>
      <c r="AX582" s="8"/>
      <c r="AY582" s="8"/>
      <c r="AZ582" s="8"/>
      <c r="BA582" s="8"/>
      <c r="BB582" s="7"/>
      <c r="BC582" s="8"/>
      <c r="BE582" s="8"/>
      <c r="BF582" s="7"/>
      <c r="BG582" s="8"/>
      <c r="BH582" s="8"/>
      <c r="BI582" s="7"/>
      <c r="BJ582" s="8"/>
      <c r="BK582" s="8"/>
      <c r="BL582" s="8"/>
      <c r="BM582" s="8"/>
      <c r="BN582" s="8"/>
      <c r="BO582" s="8"/>
      <c r="BP582" s="7"/>
      <c r="BQ582" s="8"/>
      <c r="BS582" s="8"/>
      <c r="BT582" s="7"/>
      <c r="BU582" s="8"/>
      <c r="BV582" s="8"/>
      <c r="BX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61"/>
      <c r="CS582" s="61"/>
      <c r="CT582" s="61"/>
      <c r="CU582" s="61"/>
      <c r="CV582" s="6"/>
      <c r="CW582" s="6"/>
      <c r="CX582" s="61"/>
      <c r="CY582" s="61"/>
      <c r="CZ582" s="59"/>
      <c r="DA582" s="59"/>
      <c r="DB582" s="59"/>
      <c r="DC582" s="59"/>
      <c r="DD582" s="59"/>
      <c r="DE582" s="59"/>
      <c r="DF582" s="59"/>
      <c r="DG582" s="59"/>
      <c r="DH582" s="59"/>
      <c r="DI582" s="59"/>
      <c r="DJ582" s="59"/>
      <c r="DK582" s="59"/>
      <c r="DL582" s="59"/>
      <c r="DS582" s="71"/>
      <c r="DT582" s="71"/>
      <c r="DU582" s="71"/>
      <c r="DV582" s="71"/>
      <c r="DW582" s="71"/>
      <c r="DX582" s="71"/>
      <c r="DY582" s="71"/>
      <c r="ER582" s="7"/>
      <c r="ES582" s="7"/>
      <c r="ET582" s="7"/>
      <c r="EU582" s="7"/>
      <c r="EV582" s="7"/>
      <c r="EW582" s="7"/>
      <c r="EX582" s="7"/>
      <c r="EY582" s="7"/>
      <c r="EZ582" s="7"/>
      <c r="FA582" s="7"/>
      <c r="FB582" s="7"/>
      <c r="FC582" s="7"/>
      <c r="FD582" s="7"/>
      <c r="FE582" s="7"/>
      <c r="FO582" s="7"/>
      <c r="FP582" s="7"/>
      <c r="FQ582" s="7"/>
      <c r="FR582" s="7"/>
      <c r="FS582" s="7"/>
      <c r="FT582" s="7"/>
      <c r="FU582" s="7"/>
      <c r="FV582" s="7"/>
      <c r="FW582" s="7"/>
      <c r="FX582" s="7"/>
      <c r="FY582" s="7"/>
      <c r="FZ582" s="7"/>
      <c r="GA582" s="7"/>
      <c r="GB582" s="7"/>
      <c r="GC582" s="7"/>
      <c r="GD582" s="65"/>
      <c r="GE582" s="7"/>
      <c r="GF582" s="7"/>
      <c r="GG582" s="7"/>
      <c r="GH582" s="7"/>
      <c r="GI582" s="65"/>
      <c r="GJ582" s="65"/>
      <c r="GK582" s="7"/>
      <c r="GL582" s="7"/>
      <c r="GM582" s="7"/>
      <c r="GN582" s="7"/>
      <c r="GO582" s="7"/>
      <c r="GP582" s="7"/>
      <c r="GQ582" s="7"/>
      <c r="GR582" s="7"/>
      <c r="GS582" s="7"/>
      <c r="GT582" s="7"/>
      <c r="GU582" s="7"/>
      <c r="GV582" s="7"/>
      <c r="GW582" s="7"/>
      <c r="GX582" s="7"/>
      <c r="GY582" s="7"/>
      <c r="GZ582" s="7"/>
      <c r="HA582" s="7"/>
      <c r="HB582" s="7"/>
      <c r="HC582" s="7"/>
      <c r="HD582" s="7"/>
      <c r="HE582" s="7"/>
      <c r="HF582" s="7"/>
      <c r="HG582" s="7"/>
      <c r="HH582" s="7"/>
      <c r="HI582" s="7"/>
      <c r="HJ582" s="7"/>
      <c r="HK582" s="7"/>
      <c r="HL582" s="7"/>
      <c r="HM582" s="7"/>
      <c r="HN582" s="7"/>
      <c r="HO582" s="7"/>
      <c r="HP582" s="7"/>
      <c r="HQ582" s="7"/>
      <c r="HR582" s="7"/>
      <c r="HS582" s="7"/>
      <c r="HT582" s="7"/>
    </row>
    <row r="583" spans="27:228" s="66" customFormat="1" x14ac:dyDescent="0.25">
      <c r="AA583" s="59"/>
      <c r="AE583" s="8"/>
      <c r="AF583" s="8"/>
      <c r="AG583" s="7"/>
      <c r="AH583" s="8"/>
      <c r="AI583" s="8"/>
      <c r="AJ583" s="8"/>
      <c r="AK583" s="8"/>
      <c r="AL583" s="8"/>
      <c r="AM583" s="8"/>
      <c r="AO583" s="8"/>
      <c r="AQ583" s="8"/>
      <c r="AR583" s="7"/>
      <c r="AS583" s="8"/>
      <c r="AT583" s="8"/>
      <c r="AU583" s="7"/>
      <c r="AV583" s="8"/>
      <c r="AW583" s="8"/>
      <c r="AX583" s="8"/>
      <c r="AY583" s="8"/>
      <c r="AZ583" s="8"/>
      <c r="BA583" s="8"/>
      <c r="BB583" s="7"/>
      <c r="BC583" s="8"/>
      <c r="BE583" s="8"/>
      <c r="BF583" s="7"/>
      <c r="BG583" s="8"/>
      <c r="BH583" s="8"/>
      <c r="BI583" s="7"/>
      <c r="BJ583" s="8"/>
      <c r="BK583" s="8"/>
      <c r="BL583" s="8"/>
      <c r="BM583" s="8"/>
      <c r="BN583" s="8"/>
      <c r="BO583" s="8"/>
      <c r="BP583" s="7"/>
      <c r="BQ583" s="8"/>
      <c r="BS583" s="8"/>
      <c r="BT583" s="7"/>
      <c r="BU583" s="8"/>
      <c r="BV583" s="8"/>
      <c r="BX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61"/>
      <c r="CS583" s="61"/>
      <c r="CT583" s="61"/>
      <c r="CU583" s="61"/>
      <c r="CV583" s="6"/>
      <c r="CW583" s="6"/>
      <c r="CX583" s="61"/>
      <c r="CY583" s="61"/>
      <c r="CZ583" s="59"/>
      <c r="DA583" s="59"/>
      <c r="DB583" s="59"/>
      <c r="DC583" s="59"/>
      <c r="DD583" s="59"/>
      <c r="DE583" s="59"/>
      <c r="DF583" s="59"/>
      <c r="DG583" s="59"/>
      <c r="DH583" s="59"/>
      <c r="DI583" s="59"/>
      <c r="DJ583" s="59"/>
      <c r="DK583" s="59"/>
      <c r="DL583" s="59"/>
      <c r="DS583" s="71"/>
      <c r="DT583" s="71"/>
      <c r="DU583" s="71"/>
      <c r="DV583" s="71"/>
      <c r="DW583" s="71"/>
      <c r="DX583" s="71"/>
      <c r="DY583" s="71"/>
      <c r="ER583" s="7"/>
      <c r="ES583" s="7"/>
      <c r="ET583" s="7"/>
      <c r="EU583" s="7"/>
      <c r="EV583" s="7"/>
      <c r="EW583" s="7"/>
      <c r="EX583" s="7"/>
      <c r="EY583" s="7"/>
      <c r="EZ583" s="7"/>
      <c r="FA583" s="7"/>
      <c r="FB583" s="7"/>
      <c r="FC583" s="7"/>
      <c r="FD583" s="7"/>
      <c r="FE583" s="7"/>
      <c r="FO583" s="7"/>
      <c r="FP583" s="7"/>
      <c r="FQ583" s="7"/>
      <c r="FR583" s="7"/>
      <c r="FS583" s="7"/>
      <c r="FT583" s="7"/>
      <c r="FU583" s="7"/>
      <c r="FV583" s="7"/>
      <c r="FW583" s="7"/>
      <c r="FX583" s="7"/>
      <c r="FY583" s="7"/>
      <c r="FZ583" s="7"/>
      <c r="GA583" s="7"/>
      <c r="GB583" s="7"/>
      <c r="GC583" s="7"/>
      <c r="GD583" s="65"/>
      <c r="GE583" s="7"/>
      <c r="GF583" s="7"/>
      <c r="GG583" s="7"/>
      <c r="GH583" s="7"/>
      <c r="GI583" s="65"/>
      <c r="GJ583" s="65"/>
      <c r="GK583" s="7"/>
      <c r="GL583" s="7"/>
      <c r="GM583" s="7"/>
      <c r="GN583" s="7"/>
      <c r="GO583" s="7"/>
      <c r="GP583" s="7"/>
      <c r="GQ583" s="7"/>
      <c r="GR583" s="7"/>
      <c r="GS583" s="7"/>
      <c r="GT583" s="7"/>
      <c r="GU583" s="7"/>
      <c r="GV583" s="7"/>
      <c r="GW583" s="7"/>
      <c r="GX583" s="7"/>
      <c r="GY583" s="7"/>
      <c r="GZ583" s="7"/>
      <c r="HA583" s="7"/>
      <c r="HB583" s="7"/>
      <c r="HC583" s="7"/>
      <c r="HD583" s="7"/>
      <c r="HE583" s="7"/>
      <c r="HF583" s="7"/>
      <c r="HG583" s="7"/>
      <c r="HH583" s="7"/>
      <c r="HI583" s="7"/>
      <c r="HJ583" s="7"/>
      <c r="HK583" s="7"/>
      <c r="HL583" s="7"/>
      <c r="HM583" s="7"/>
      <c r="HN583" s="7"/>
      <c r="HO583" s="7"/>
      <c r="HP583" s="7"/>
      <c r="HQ583" s="7"/>
      <c r="HR583" s="7"/>
      <c r="HS583" s="7"/>
      <c r="HT583" s="7"/>
    </row>
    <row r="584" spans="27:228" s="66" customFormat="1" x14ac:dyDescent="0.25">
      <c r="AA584" s="59"/>
      <c r="AE584" s="8"/>
      <c r="AF584" s="8"/>
      <c r="AG584" s="7"/>
      <c r="AH584" s="8"/>
      <c r="AI584" s="8"/>
      <c r="AJ584" s="8"/>
      <c r="AK584" s="8"/>
      <c r="AL584" s="8"/>
      <c r="AM584" s="8"/>
      <c r="AO584" s="8"/>
      <c r="AQ584" s="8"/>
      <c r="AR584" s="7"/>
      <c r="AS584" s="8"/>
      <c r="AT584" s="8"/>
      <c r="AU584" s="7"/>
      <c r="AV584" s="8"/>
      <c r="AW584" s="8"/>
      <c r="AX584" s="8"/>
      <c r="AY584" s="8"/>
      <c r="AZ584" s="8"/>
      <c r="BA584" s="8"/>
      <c r="BB584" s="7"/>
      <c r="BC584" s="8"/>
      <c r="BE584" s="8"/>
      <c r="BF584" s="7"/>
      <c r="BG584" s="8"/>
      <c r="BH584" s="8"/>
      <c r="BI584" s="7"/>
      <c r="BJ584" s="8"/>
      <c r="BK584" s="8"/>
      <c r="BL584" s="8"/>
      <c r="BM584" s="8"/>
      <c r="BN584" s="8"/>
      <c r="BO584" s="8"/>
      <c r="BP584" s="7"/>
      <c r="BQ584" s="8"/>
      <c r="BS584" s="8"/>
      <c r="BT584" s="7"/>
      <c r="BU584" s="8"/>
      <c r="BV584" s="8"/>
      <c r="BX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61"/>
      <c r="CS584" s="61"/>
      <c r="CT584" s="61"/>
      <c r="CU584" s="61"/>
      <c r="CV584" s="6"/>
      <c r="CW584" s="6"/>
      <c r="CX584" s="61"/>
      <c r="CY584" s="61"/>
      <c r="CZ584" s="59"/>
      <c r="DA584" s="59"/>
      <c r="DB584" s="59"/>
      <c r="DC584" s="59"/>
      <c r="DD584" s="59"/>
      <c r="DE584" s="59"/>
      <c r="DF584" s="59"/>
      <c r="DG584" s="59"/>
      <c r="DH584" s="59"/>
      <c r="DI584" s="59"/>
      <c r="DJ584" s="59"/>
      <c r="DK584" s="59"/>
      <c r="DL584" s="59"/>
      <c r="DS584" s="71"/>
      <c r="DT584" s="71"/>
      <c r="DU584" s="71"/>
      <c r="DV584" s="71"/>
      <c r="DW584" s="71"/>
      <c r="DX584" s="71"/>
      <c r="DY584" s="71"/>
      <c r="ER584" s="7"/>
      <c r="ES584" s="7"/>
      <c r="ET584" s="7"/>
      <c r="EU584" s="7"/>
      <c r="EV584" s="7"/>
      <c r="EW584" s="7"/>
      <c r="EX584" s="7"/>
      <c r="EY584" s="7"/>
      <c r="EZ584" s="7"/>
      <c r="FA584" s="7"/>
      <c r="FB584" s="7"/>
      <c r="FC584" s="7"/>
      <c r="FD584" s="7"/>
      <c r="FE584" s="7"/>
      <c r="FO584" s="7"/>
      <c r="FP584" s="7"/>
      <c r="FQ584" s="7"/>
      <c r="FR584" s="7"/>
      <c r="FS584" s="7"/>
      <c r="FT584" s="7"/>
      <c r="FU584" s="7"/>
      <c r="FV584" s="7"/>
      <c r="FW584" s="7"/>
      <c r="FX584" s="7"/>
      <c r="FY584" s="7"/>
      <c r="FZ584" s="7"/>
      <c r="GA584" s="7"/>
      <c r="GB584" s="7"/>
      <c r="GC584" s="7"/>
      <c r="GD584" s="65"/>
      <c r="GE584" s="7"/>
      <c r="GF584" s="7"/>
      <c r="GG584" s="7"/>
      <c r="GH584" s="7"/>
      <c r="GI584" s="65"/>
      <c r="GJ584" s="65"/>
      <c r="GK584" s="7"/>
      <c r="GL584" s="7"/>
      <c r="GM584" s="7"/>
      <c r="GN584" s="7"/>
      <c r="GO584" s="7"/>
      <c r="GP584" s="7"/>
      <c r="GQ584" s="7"/>
      <c r="GR584" s="7"/>
      <c r="GS584" s="7"/>
      <c r="GT584" s="7"/>
      <c r="GU584" s="7"/>
      <c r="GV584" s="7"/>
      <c r="GW584" s="7"/>
      <c r="GX584" s="7"/>
      <c r="GY584" s="7"/>
      <c r="GZ584" s="7"/>
      <c r="HA584" s="7"/>
      <c r="HB584" s="7"/>
      <c r="HC584" s="7"/>
      <c r="HD584" s="7"/>
      <c r="HE584" s="7"/>
      <c r="HF584" s="7"/>
      <c r="HG584" s="7"/>
      <c r="HH584" s="7"/>
      <c r="HI584" s="7"/>
      <c r="HJ584" s="7"/>
      <c r="HK584" s="7"/>
      <c r="HL584" s="7"/>
      <c r="HM584" s="7"/>
      <c r="HN584" s="7"/>
      <c r="HO584" s="7"/>
      <c r="HP584" s="7"/>
      <c r="HQ584" s="7"/>
      <c r="HR584" s="7"/>
      <c r="HS584" s="7"/>
      <c r="HT584" s="7"/>
    </row>
    <row r="585" spans="27:228" s="66" customFormat="1" x14ac:dyDescent="0.25">
      <c r="AA585" s="59"/>
      <c r="AE585" s="8"/>
      <c r="AF585" s="8"/>
      <c r="AG585" s="7"/>
      <c r="AH585" s="8"/>
      <c r="AI585" s="8"/>
      <c r="AJ585" s="8"/>
      <c r="AK585" s="8"/>
      <c r="AL585" s="8"/>
      <c r="AM585" s="8"/>
      <c r="AO585" s="8"/>
      <c r="AQ585" s="8"/>
      <c r="AR585" s="7"/>
      <c r="AS585" s="8"/>
      <c r="AT585" s="8"/>
      <c r="AU585" s="7"/>
      <c r="AV585" s="8"/>
      <c r="AW585" s="8"/>
      <c r="AX585" s="8"/>
      <c r="AY585" s="8"/>
      <c r="AZ585" s="8"/>
      <c r="BA585" s="8"/>
      <c r="BB585" s="7"/>
      <c r="BC585" s="8"/>
      <c r="BE585" s="8"/>
      <c r="BF585" s="7"/>
      <c r="BG585" s="8"/>
      <c r="BH585" s="8"/>
      <c r="BI585" s="7"/>
      <c r="BJ585" s="8"/>
      <c r="BK585" s="8"/>
      <c r="BL585" s="8"/>
      <c r="BM585" s="8"/>
      <c r="BN585" s="8"/>
      <c r="BO585" s="8"/>
      <c r="BP585" s="7"/>
      <c r="BQ585" s="8"/>
      <c r="BS585" s="8"/>
      <c r="BT585" s="7"/>
      <c r="BU585" s="8"/>
      <c r="BV585" s="8"/>
      <c r="BX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61"/>
      <c r="CS585" s="61"/>
      <c r="CT585" s="61"/>
      <c r="CU585" s="61"/>
      <c r="CV585" s="6"/>
      <c r="CW585" s="6"/>
      <c r="CX585" s="61"/>
      <c r="CY585" s="61"/>
      <c r="CZ585" s="59"/>
      <c r="DA585" s="59"/>
      <c r="DB585" s="59"/>
      <c r="DC585" s="59"/>
      <c r="DD585" s="59"/>
      <c r="DE585" s="59"/>
      <c r="DF585" s="59"/>
      <c r="DG585" s="59"/>
      <c r="DH585" s="59"/>
      <c r="DI585" s="59"/>
      <c r="DJ585" s="59"/>
      <c r="DK585" s="59"/>
      <c r="DL585" s="59"/>
      <c r="DS585" s="71"/>
      <c r="DT585" s="71"/>
      <c r="DU585" s="71"/>
      <c r="DV585" s="71"/>
      <c r="DW585" s="71"/>
      <c r="DX585" s="71"/>
      <c r="DY585" s="71"/>
      <c r="ER585" s="7"/>
      <c r="ES585" s="7"/>
      <c r="ET585" s="7"/>
      <c r="EU585" s="7"/>
      <c r="EV585" s="7"/>
      <c r="EW585" s="7"/>
      <c r="EX585" s="7"/>
      <c r="EY585" s="7"/>
      <c r="EZ585" s="7"/>
      <c r="FA585" s="7"/>
      <c r="FB585" s="7"/>
      <c r="FC585" s="7"/>
      <c r="FD585" s="7"/>
      <c r="FE585" s="7"/>
      <c r="FO585" s="7"/>
      <c r="FP585" s="7"/>
      <c r="FQ585" s="7"/>
      <c r="FR585" s="7"/>
      <c r="FS585" s="7"/>
      <c r="FT585" s="7"/>
      <c r="FU585" s="7"/>
      <c r="FV585" s="7"/>
      <c r="FW585" s="7"/>
      <c r="FX585" s="7"/>
      <c r="FY585" s="7"/>
      <c r="FZ585" s="7"/>
      <c r="GA585" s="7"/>
      <c r="GB585" s="7"/>
      <c r="GC585" s="7"/>
      <c r="GD585" s="65"/>
      <c r="GE585" s="7"/>
      <c r="GF585" s="7"/>
      <c r="GG585" s="7"/>
      <c r="GH585" s="7"/>
      <c r="GI585" s="65"/>
      <c r="GJ585" s="65"/>
      <c r="GK585" s="7"/>
      <c r="GL585" s="7"/>
      <c r="GM585" s="7"/>
      <c r="GN585" s="7"/>
      <c r="GO585" s="7"/>
      <c r="GP585" s="7"/>
      <c r="GQ585" s="7"/>
      <c r="GR585" s="7"/>
      <c r="GS585" s="7"/>
      <c r="GT585" s="7"/>
      <c r="GU585" s="7"/>
      <c r="GV585" s="7"/>
      <c r="GW585" s="7"/>
      <c r="GX585" s="7"/>
      <c r="GY585" s="7"/>
      <c r="GZ585" s="7"/>
      <c r="HA585" s="7"/>
      <c r="HB585" s="7"/>
      <c r="HC585" s="7"/>
      <c r="HD585" s="7"/>
      <c r="HE585" s="7"/>
      <c r="HF585" s="7"/>
      <c r="HG585" s="7"/>
      <c r="HH585" s="7"/>
      <c r="HI585" s="7"/>
      <c r="HJ585" s="7"/>
      <c r="HK585" s="7"/>
      <c r="HL585" s="7"/>
      <c r="HM585" s="7"/>
      <c r="HN585" s="7"/>
      <c r="HO585" s="7"/>
      <c r="HP585" s="7"/>
      <c r="HQ585" s="7"/>
      <c r="HR585" s="7"/>
      <c r="HS585" s="7"/>
      <c r="HT585" s="7"/>
    </row>
    <row r="586" spans="27:228" s="66" customFormat="1" x14ac:dyDescent="0.25">
      <c r="AA586" s="59"/>
      <c r="AE586" s="8"/>
      <c r="AF586" s="8"/>
      <c r="AG586" s="7"/>
      <c r="AH586" s="8"/>
      <c r="AI586" s="8"/>
      <c r="AJ586" s="8"/>
      <c r="AK586" s="8"/>
      <c r="AL586" s="8"/>
      <c r="AM586" s="8"/>
      <c r="AO586" s="8"/>
      <c r="AQ586" s="8"/>
      <c r="AR586" s="7"/>
      <c r="AS586" s="8"/>
      <c r="AT586" s="8"/>
      <c r="AU586" s="7"/>
      <c r="AV586" s="8"/>
      <c r="AW586" s="8"/>
      <c r="AX586" s="8"/>
      <c r="AY586" s="8"/>
      <c r="AZ586" s="8"/>
      <c r="BA586" s="8"/>
      <c r="BB586" s="7"/>
      <c r="BC586" s="8"/>
      <c r="BE586" s="8"/>
      <c r="BF586" s="7"/>
      <c r="BG586" s="8"/>
      <c r="BH586" s="8"/>
      <c r="BI586" s="7"/>
      <c r="BJ586" s="8"/>
      <c r="BK586" s="8"/>
      <c r="BL586" s="8"/>
      <c r="BM586" s="8"/>
      <c r="BN586" s="8"/>
      <c r="BO586" s="8"/>
      <c r="BP586" s="7"/>
      <c r="BQ586" s="8"/>
      <c r="BS586" s="8"/>
      <c r="BT586" s="7"/>
      <c r="BU586" s="8"/>
      <c r="BV586" s="8"/>
      <c r="BX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61"/>
      <c r="CS586" s="61"/>
      <c r="CT586" s="61"/>
      <c r="CU586" s="61"/>
      <c r="CV586" s="6"/>
      <c r="CW586" s="6"/>
      <c r="CX586" s="61"/>
      <c r="CY586" s="61"/>
      <c r="CZ586" s="59"/>
      <c r="DA586" s="59"/>
      <c r="DB586" s="59"/>
      <c r="DC586" s="59"/>
      <c r="DD586" s="59"/>
      <c r="DE586" s="59"/>
      <c r="DF586" s="59"/>
      <c r="DG586" s="59"/>
      <c r="DH586" s="59"/>
      <c r="DI586" s="59"/>
      <c r="DJ586" s="59"/>
      <c r="DK586" s="59"/>
      <c r="DL586" s="59"/>
      <c r="DS586" s="71"/>
      <c r="DT586" s="71"/>
      <c r="DU586" s="71"/>
      <c r="DV586" s="71"/>
      <c r="DW586" s="71"/>
      <c r="DX586" s="71"/>
      <c r="DY586" s="71"/>
      <c r="ER586" s="7"/>
      <c r="ES586" s="7"/>
      <c r="ET586" s="7"/>
      <c r="EU586" s="7"/>
      <c r="EV586" s="7"/>
      <c r="EW586" s="7"/>
      <c r="EX586" s="7"/>
      <c r="EY586" s="7"/>
      <c r="EZ586" s="7"/>
      <c r="FA586" s="7"/>
      <c r="FB586" s="7"/>
      <c r="FC586" s="7"/>
      <c r="FD586" s="7"/>
      <c r="FE586" s="7"/>
      <c r="FO586" s="7"/>
      <c r="FP586" s="7"/>
      <c r="FQ586" s="7"/>
      <c r="FR586" s="7"/>
      <c r="FS586" s="7"/>
      <c r="FT586" s="7"/>
      <c r="FU586" s="7"/>
      <c r="FV586" s="7"/>
      <c r="FW586" s="7"/>
      <c r="FX586" s="7"/>
      <c r="FY586" s="7"/>
      <c r="FZ586" s="7"/>
      <c r="GA586" s="7"/>
      <c r="GB586" s="7"/>
      <c r="GC586" s="7"/>
      <c r="GD586" s="65"/>
      <c r="GE586" s="7"/>
      <c r="GF586" s="7"/>
      <c r="GG586" s="7"/>
      <c r="GH586" s="7"/>
      <c r="GI586" s="65"/>
      <c r="GJ586" s="65"/>
      <c r="GK586" s="7"/>
      <c r="GL586" s="7"/>
      <c r="GM586" s="7"/>
      <c r="GN586" s="7"/>
      <c r="GO586" s="7"/>
      <c r="GP586" s="7"/>
      <c r="GQ586" s="7"/>
      <c r="GR586" s="7"/>
      <c r="GS586" s="7"/>
      <c r="GT586" s="7"/>
      <c r="GU586" s="7"/>
      <c r="GV586" s="7"/>
      <c r="GW586" s="7"/>
      <c r="GX586" s="7"/>
      <c r="GY586" s="7"/>
      <c r="GZ586" s="7"/>
      <c r="HA586" s="7"/>
      <c r="HB586" s="7"/>
      <c r="HC586" s="7"/>
      <c r="HD586" s="7"/>
      <c r="HE586" s="7"/>
      <c r="HF586" s="7"/>
      <c r="HG586" s="7"/>
      <c r="HH586" s="7"/>
      <c r="HI586" s="7"/>
      <c r="HJ586" s="7"/>
      <c r="HK586" s="7"/>
      <c r="HL586" s="7"/>
      <c r="HM586" s="7"/>
      <c r="HN586" s="7"/>
      <c r="HO586" s="7"/>
      <c r="HP586" s="7"/>
      <c r="HQ586" s="7"/>
      <c r="HR586" s="7"/>
      <c r="HS586" s="7"/>
      <c r="HT586" s="7"/>
    </row>
    <row r="587" spans="27:228" s="66" customFormat="1" x14ac:dyDescent="0.25">
      <c r="AA587" s="59"/>
      <c r="AE587" s="8"/>
      <c r="AF587" s="8"/>
      <c r="AG587" s="7"/>
      <c r="AH587" s="8"/>
      <c r="AI587" s="8"/>
      <c r="AJ587" s="8"/>
      <c r="AK587" s="8"/>
      <c r="AL587" s="8"/>
      <c r="AM587" s="8"/>
      <c r="AO587" s="8"/>
      <c r="AQ587" s="8"/>
      <c r="AR587" s="7"/>
      <c r="AS587" s="8"/>
      <c r="AT587" s="8"/>
      <c r="AU587" s="7"/>
      <c r="AV587" s="8"/>
      <c r="AW587" s="8"/>
      <c r="AX587" s="8"/>
      <c r="AY587" s="8"/>
      <c r="AZ587" s="8"/>
      <c r="BA587" s="8"/>
      <c r="BB587" s="7"/>
      <c r="BC587" s="8"/>
      <c r="BE587" s="8"/>
      <c r="BF587" s="7"/>
      <c r="BG587" s="8"/>
      <c r="BH587" s="8"/>
      <c r="BI587" s="7"/>
      <c r="BJ587" s="8"/>
      <c r="BK587" s="8"/>
      <c r="BL587" s="8"/>
      <c r="BM587" s="8"/>
      <c r="BN587" s="8"/>
      <c r="BO587" s="8"/>
      <c r="BP587" s="7"/>
      <c r="BQ587" s="8"/>
      <c r="BS587" s="8"/>
      <c r="BT587" s="7"/>
      <c r="BU587" s="8"/>
      <c r="BV587" s="8"/>
      <c r="BX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61"/>
      <c r="CS587" s="61"/>
      <c r="CT587" s="61"/>
      <c r="CU587" s="61"/>
      <c r="CV587" s="6"/>
      <c r="CW587" s="6"/>
      <c r="CX587" s="61"/>
      <c r="CY587" s="61"/>
      <c r="CZ587" s="59"/>
      <c r="DA587" s="59"/>
      <c r="DB587" s="59"/>
      <c r="DC587" s="59"/>
      <c r="DD587" s="59"/>
      <c r="DE587" s="59"/>
      <c r="DF587" s="59"/>
      <c r="DG587" s="59"/>
      <c r="DH587" s="59"/>
      <c r="DI587" s="59"/>
      <c r="DJ587" s="59"/>
      <c r="DK587" s="59"/>
      <c r="DL587" s="59"/>
      <c r="DS587" s="71"/>
      <c r="DT587" s="71"/>
      <c r="DU587" s="71"/>
      <c r="DV587" s="71"/>
      <c r="DW587" s="71"/>
      <c r="DX587" s="71"/>
      <c r="DY587" s="71"/>
      <c r="ER587" s="7"/>
      <c r="ES587" s="7"/>
      <c r="ET587" s="7"/>
      <c r="EU587" s="7"/>
      <c r="EV587" s="7"/>
      <c r="EW587" s="7"/>
      <c r="EX587" s="7"/>
      <c r="EY587" s="7"/>
      <c r="EZ587" s="7"/>
      <c r="FA587" s="7"/>
      <c r="FB587" s="7"/>
      <c r="FC587" s="7"/>
      <c r="FD587" s="7"/>
      <c r="FE587" s="7"/>
      <c r="FO587" s="7"/>
      <c r="FP587" s="7"/>
      <c r="FQ587" s="7"/>
      <c r="FR587" s="7"/>
      <c r="FS587" s="7"/>
      <c r="FT587" s="7"/>
      <c r="FU587" s="7"/>
      <c r="FV587" s="7"/>
      <c r="FW587" s="7"/>
      <c r="FX587" s="7"/>
      <c r="FY587" s="7"/>
      <c r="FZ587" s="7"/>
      <c r="GA587" s="7"/>
      <c r="GB587" s="7"/>
      <c r="GC587" s="7"/>
      <c r="GD587" s="65"/>
      <c r="GE587" s="7"/>
      <c r="GF587" s="7"/>
      <c r="GG587" s="7"/>
      <c r="GH587" s="7"/>
      <c r="GI587" s="65"/>
      <c r="GJ587" s="65"/>
      <c r="GK587" s="7"/>
      <c r="GL587" s="7"/>
      <c r="GM587" s="7"/>
      <c r="GN587" s="7"/>
      <c r="GO587" s="7"/>
      <c r="GP587" s="7"/>
      <c r="GQ587" s="7"/>
      <c r="GR587" s="7"/>
      <c r="GS587" s="7"/>
      <c r="GT587" s="7"/>
      <c r="GU587" s="7"/>
      <c r="GV587" s="7"/>
      <c r="GW587" s="7"/>
      <c r="GX587" s="7"/>
      <c r="GY587" s="7"/>
      <c r="GZ587" s="7"/>
      <c r="HA587" s="7"/>
      <c r="HB587" s="7"/>
      <c r="HC587" s="7"/>
      <c r="HD587" s="7"/>
      <c r="HE587" s="7"/>
      <c r="HF587" s="7"/>
      <c r="HG587" s="7"/>
      <c r="HH587" s="7"/>
      <c r="HI587" s="7"/>
      <c r="HJ587" s="7"/>
      <c r="HK587" s="7"/>
      <c r="HL587" s="7"/>
      <c r="HM587" s="7"/>
      <c r="HN587" s="7"/>
      <c r="HO587" s="7"/>
      <c r="HP587" s="7"/>
      <c r="HQ587" s="7"/>
      <c r="HR587" s="7"/>
      <c r="HS587" s="7"/>
      <c r="HT587" s="7"/>
    </row>
    <row r="588" spans="27:228" s="66" customFormat="1" x14ac:dyDescent="0.25">
      <c r="AA588" s="59"/>
      <c r="AE588" s="8"/>
      <c r="AF588" s="8"/>
      <c r="AG588" s="7"/>
      <c r="AH588" s="8"/>
      <c r="AI588" s="8"/>
      <c r="AJ588" s="8"/>
      <c r="AK588" s="8"/>
      <c r="AL588" s="8"/>
      <c r="AM588" s="8"/>
      <c r="AO588" s="8"/>
      <c r="AQ588" s="8"/>
      <c r="AR588" s="7"/>
      <c r="AS588" s="8"/>
      <c r="AT588" s="8"/>
      <c r="AU588" s="7"/>
      <c r="AV588" s="8"/>
      <c r="AW588" s="8"/>
      <c r="AX588" s="8"/>
      <c r="AY588" s="8"/>
      <c r="AZ588" s="8"/>
      <c r="BA588" s="8"/>
      <c r="BB588" s="7"/>
      <c r="BC588" s="8"/>
      <c r="BE588" s="8"/>
      <c r="BF588" s="7"/>
      <c r="BG588" s="8"/>
      <c r="BH588" s="8"/>
      <c r="BI588" s="7"/>
      <c r="BJ588" s="8"/>
      <c r="BK588" s="8"/>
      <c r="BL588" s="8"/>
      <c r="BM588" s="8"/>
      <c r="BN588" s="8"/>
      <c r="BO588" s="8"/>
      <c r="BP588" s="7"/>
      <c r="BQ588" s="8"/>
      <c r="BS588" s="8"/>
      <c r="BT588" s="7"/>
      <c r="BU588" s="8"/>
      <c r="BV588" s="8"/>
      <c r="BX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61"/>
      <c r="CS588" s="61"/>
      <c r="CT588" s="61"/>
      <c r="CU588" s="61"/>
      <c r="CV588" s="6"/>
      <c r="CW588" s="6"/>
      <c r="CX588" s="61"/>
      <c r="CY588" s="61"/>
      <c r="CZ588" s="59"/>
      <c r="DA588" s="59"/>
      <c r="DB588" s="59"/>
      <c r="DC588" s="59"/>
      <c r="DD588" s="59"/>
      <c r="DE588" s="59"/>
      <c r="DF588" s="59"/>
      <c r="DG588" s="59"/>
      <c r="DH588" s="59"/>
      <c r="DI588" s="59"/>
      <c r="DJ588" s="59"/>
      <c r="DK588" s="59"/>
      <c r="DL588" s="59"/>
      <c r="DS588" s="71"/>
      <c r="DT588" s="71"/>
      <c r="DU588" s="71"/>
      <c r="DV588" s="71"/>
      <c r="DW588" s="71"/>
      <c r="DX588" s="71"/>
      <c r="DY588" s="71"/>
      <c r="ER588" s="7"/>
      <c r="ES588" s="7"/>
      <c r="ET588" s="7"/>
      <c r="EU588" s="7"/>
      <c r="EV588" s="7"/>
      <c r="EW588" s="7"/>
      <c r="EX588" s="7"/>
      <c r="EY588" s="7"/>
      <c r="EZ588" s="7"/>
      <c r="FA588" s="7"/>
      <c r="FB588" s="7"/>
      <c r="FC588" s="7"/>
      <c r="FD588" s="7"/>
      <c r="FE588" s="7"/>
      <c r="FO588" s="7"/>
      <c r="FP588" s="7"/>
      <c r="FQ588" s="7"/>
      <c r="FR588" s="7"/>
      <c r="FS588" s="7"/>
      <c r="FT588" s="7"/>
      <c r="FU588" s="7"/>
      <c r="FV588" s="7"/>
      <c r="FW588" s="7"/>
      <c r="FX588" s="7"/>
      <c r="FY588" s="7"/>
      <c r="FZ588" s="7"/>
      <c r="GA588" s="7"/>
      <c r="GB588" s="7"/>
      <c r="GC588" s="7"/>
      <c r="GD588" s="65"/>
      <c r="GE588" s="7"/>
      <c r="GF588" s="7"/>
      <c r="GG588" s="7"/>
      <c r="GH588" s="7"/>
      <c r="GI588" s="65"/>
      <c r="GJ588" s="65"/>
      <c r="GK588" s="7"/>
      <c r="GL588" s="7"/>
      <c r="GM588" s="7"/>
      <c r="GN588" s="7"/>
      <c r="GO588" s="7"/>
      <c r="GP588" s="7"/>
      <c r="GQ588" s="7"/>
      <c r="GR588" s="7"/>
      <c r="GS588" s="7"/>
      <c r="GT588" s="7"/>
      <c r="GU588" s="7"/>
      <c r="GV588" s="7"/>
      <c r="GW588" s="7"/>
      <c r="GX588" s="7"/>
      <c r="GY588" s="7"/>
      <c r="GZ588" s="7"/>
      <c r="HA588" s="7"/>
      <c r="HB588" s="7"/>
      <c r="HC588" s="7"/>
      <c r="HD588" s="7"/>
      <c r="HE588" s="7"/>
      <c r="HF588" s="7"/>
      <c r="HG588" s="7"/>
      <c r="HH588" s="7"/>
      <c r="HI588" s="7"/>
      <c r="HJ588" s="7"/>
      <c r="HK588" s="7"/>
      <c r="HL588" s="7"/>
      <c r="HM588" s="7"/>
      <c r="HN588" s="7"/>
      <c r="HO588" s="7"/>
      <c r="HP588" s="7"/>
      <c r="HQ588" s="7"/>
      <c r="HR588" s="7"/>
      <c r="HS588" s="7"/>
      <c r="HT588" s="7"/>
    </row>
    <row r="589" spans="27:228" s="66" customFormat="1" x14ac:dyDescent="0.25">
      <c r="AA589" s="59"/>
      <c r="AE589" s="8"/>
      <c r="AF589" s="8"/>
      <c r="AG589" s="7"/>
      <c r="AH589" s="8"/>
      <c r="AI589" s="8"/>
      <c r="AJ589" s="8"/>
      <c r="AK589" s="8"/>
      <c r="AL589" s="8"/>
      <c r="AM589" s="8"/>
      <c r="AO589" s="8"/>
      <c r="AQ589" s="8"/>
      <c r="AR589" s="7"/>
      <c r="AS589" s="8"/>
      <c r="AT589" s="8"/>
      <c r="AU589" s="7"/>
      <c r="AV589" s="8"/>
      <c r="AW589" s="8"/>
      <c r="AX589" s="8"/>
      <c r="AY589" s="8"/>
      <c r="AZ589" s="8"/>
      <c r="BA589" s="8"/>
      <c r="BB589" s="7"/>
      <c r="BC589" s="8"/>
      <c r="BE589" s="8"/>
      <c r="BF589" s="7"/>
      <c r="BG589" s="8"/>
      <c r="BH589" s="8"/>
      <c r="BI589" s="7"/>
      <c r="BJ589" s="8"/>
      <c r="BK589" s="8"/>
      <c r="BL589" s="8"/>
      <c r="BM589" s="8"/>
      <c r="BN589" s="8"/>
      <c r="BO589" s="8"/>
      <c r="BP589" s="7"/>
      <c r="BQ589" s="8"/>
      <c r="BS589" s="8"/>
      <c r="BT589" s="7"/>
      <c r="BU589" s="8"/>
      <c r="BV589" s="8"/>
      <c r="BX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61"/>
      <c r="CS589" s="61"/>
      <c r="CT589" s="61"/>
      <c r="CU589" s="61"/>
      <c r="CV589" s="6"/>
      <c r="CW589" s="6"/>
      <c r="CX589" s="61"/>
      <c r="CY589" s="61"/>
      <c r="CZ589" s="59"/>
      <c r="DA589" s="59"/>
      <c r="DB589" s="59"/>
      <c r="DC589" s="59"/>
      <c r="DD589" s="59"/>
      <c r="DE589" s="59"/>
      <c r="DF589" s="59"/>
      <c r="DG589" s="59"/>
      <c r="DH589" s="59"/>
      <c r="DI589" s="59"/>
      <c r="DJ589" s="59"/>
      <c r="DK589" s="59"/>
      <c r="DL589" s="59"/>
      <c r="DS589" s="71"/>
      <c r="DT589" s="71"/>
      <c r="DU589" s="71"/>
      <c r="DV589" s="71"/>
      <c r="DW589" s="71"/>
      <c r="DX589" s="71"/>
      <c r="DY589" s="71"/>
      <c r="ER589" s="7"/>
      <c r="ES589" s="7"/>
      <c r="ET589" s="7"/>
      <c r="EU589" s="7"/>
      <c r="EV589" s="7"/>
      <c r="EW589" s="7"/>
      <c r="EX589" s="7"/>
      <c r="EY589" s="7"/>
      <c r="EZ589" s="7"/>
      <c r="FA589" s="7"/>
      <c r="FB589" s="7"/>
      <c r="FC589" s="7"/>
      <c r="FD589" s="7"/>
      <c r="FE589" s="7"/>
      <c r="FO589" s="7"/>
      <c r="FP589" s="7"/>
      <c r="FQ589" s="7"/>
      <c r="FR589" s="7"/>
      <c r="FS589" s="7"/>
      <c r="FT589" s="7"/>
      <c r="FU589" s="7"/>
      <c r="FV589" s="7"/>
      <c r="FW589" s="7"/>
      <c r="FX589" s="7"/>
      <c r="FY589" s="7"/>
      <c r="FZ589" s="7"/>
      <c r="GA589" s="7"/>
      <c r="GB589" s="7"/>
      <c r="GC589" s="7"/>
      <c r="GD589" s="65"/>
      <c r="GE589" s="7"/>
      <c r="GF589" s="7"/>
      <c r="GG589" s="7"/>
      <c r="GH589" s="7"/>
      <c r="GI589" s="65"/>
      <c r="GJ589" s="65"/>
      <c r="GK589" s="7"/>
      <c r="GL589" s="7"/>
      <c r="GM589" s="7"/>
      <c r="GN589" s="7"/>
      <c r="GO589" s="7"/>
      <c r="GP589" s="7"/>
      <c r="GQ589" s="7"/>
      <c r="GR589" s="7"/>
      <c r="GS589" s="7"/>
      <c r="GT589" s="7"/>
      <c r="GU589" s="7"/>
      <c r="GV589" s="7"/>
      <c r="GW589" s="7"/>
      <c r="GX589" s="7"/>
      <c r="GY589" s="7"/>
      <c r="GZ589" s="7"/>
      <c r="HA589" s="7"/>
      <c r="HB589" s="7"/>
      <c r="HC589" s="7"/>
      <c r="HD589" s="7"/>
      <c r="HE589" s="7"/>
      <c r="HF589" s="7"/>
      <c r="HG589" s="7"/>
      <c r="HH589" s="7"/>
      <c r="HI589" s="7"/>
      <c r="HJ589" s="7"/>
      <c r="HK589" s="7"/>
      <c r="HL589" s="7"/>
      <c r="HM589" s="7"/>
      <c r="HN589" s="7"/>
      <c r="HO589" s="7"/>
      <c r="HP589" s="7"/>
      <c r="HQ589" s="7"/>
      <c r="HR589" s="7"/>
      <c r="HS589" s="7"/>
      <c r="HT589" s="7"/>
    </row>
    <row r="590" spans="27:228" s="66" customFormat="1" x14ac:dyDescent="0.25">
      <c r="AA590" s="59"/>
      <c r="AE590" s="8"/>
      <c r="AF590" s="8"/>
      <c r="AG590" s="7"/>
      <c r="AH590" s="8"/>
      <c r="AI590" s="8"/>
      <c r="AJ590" s="8"/>
      <c r="AK590" s="8"/>
      <c r="AL590" s="8"/>
      <c r="AM590" s="8"/>
      <c r="AO590" s="8"/>
      <c r="AQ590" s="8"/>
      <c r="AR590" s="7"/>
      <c r="AS590" s="8"/>
      <c r="AT590" s="8"/>
      <c r="AU590" s="7"/>
      <c r="AV590" s="8"/>
      <c r="AW590" s="8"/>
      <c r="AX590" s="8"/>
      <c r="AY590" s="8"/>
      <c r="AZ590" s="8"/>
      <c r="BA590" s="8"/>
      <c r="BB590" s="7"/>
      <c r="BC590" s="8"/>
      <c r="BE590" s="8"/>
      <c r="BF590" s="7"/>
      <c r="BG590" s="8"/>
      <c r="BH590" s="8"/>
      <c r="BI590" s="7"/>
      <c r="BJ590" s="8"/>
      <c r="BK590" s="8"/>
      <c r="BL590" s="8"/>
      <c r="BM590" s="8"/>
      <c r="BN590" s="8"/>
      <c r="BO590" s="8"/>
      <c r="BP590" s="7"/>
      <c r="BQ590" s="8"/>
      <c r="BS590" s="8"/>
      <c r="BT590" s="7"/>
      <c r="BU590" s="8"/>
      <c r="BV590" s="8"/>
      <c r="BX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61"/>
      <c r="CS590" s="61"/>
      <c r="CT590" s="61"/>
      <c r="CU590" s="61"/>
      <c r="CV590" s="6"/>
      <c r="CW590" s="6"/>
      <c r="CX590" s="61"/>
      <c r="CY590" s="61"/>
      <c r="CZ590" s="59"/>
      <c r="DA590" s="59"/>
      <c r="DB590" s="59"/>
      <c r="DC590" s="59"/>
      <c r="DD590" s="59"/>
      <c r="DE590" s="59"/>
      <c r="DF590" s="59"/>
      <c r="DG590" s="59"/>
      <c r="DH590" s="59"/>
      <c r="DI590" s="59"/>
      <c r="DJ590" s="59"/>
      <c r="DK590" s="59"/>
      <c r="DL590" s="59"/>
      <c r="DS590" s="71"/>
      <c r="DT590" s="71"/>
      <c r="DU590" s="71"/>
      <c r="DV590" s="71"/>
      <c r="DW590" s="71"/>
      <c r="DX590" s="71"/>
      <c r="DY590" s="71"/>
      <c r="ER590" s="7"/>
      <c r="ES590" s="7"/>
      <c r="ET590" s="7"/>
      <c r="EU590" s="7"/>
      <c r="EV590" s="7"/>
      <c r="EW590" s="7"/>
      <c r="EX590" s="7"/>
      <c r="EY590" s="7"/>
      <c r="EZ590" s="7"/>
      <c r="FA590" s="7"/>
      <c r="FB590" s="7"/>
      <c r="FC590" s="7"/>
      <c r="FD590" s="7"/>
      <c r="FE590" s="7"/>
      <c r="FO590" s="7"/>
      <c r="FP590" s="7"/>
      <c r="FQ590" s="7"/>
      <c r="FR590" s="7"/>
      <c r="FS590" s="7"/>
      <c r="FT590" s="7"/>
      <c r="FU590" s="7"/>
      <c r="FV590" s="7"/>
      <c r="FW590" s="7"/>
      <c r="FX590" s="7"/>
      <c r="FY590" s="7"/>
      <c r="FZ590" s="7"/>
      <c r="GA590" s="7"/>
      <c r="GB590" s="7"/>
      <c r="GC590" s="7"/>
      <c r="GD590" s="65"/>
      <c r="GE590" s="7"/>
      <c r="GF590" s="7"/>
      <c r="GG590" s="7"/>
      <c r="GH590" s="7"/>
      <c r="GI590" s="65"/>
      <c r="GJ590" s="65"/>
      <c r="GK590" s="7"/>
      <c r="GL590" s="7"/>
      <c r="GM590" s="7"/>
      <c r="GN590" s="7"/>
      <c r="GO590" s="7"/>
      <c r="GP590" s="7"/>
      <c r="GQ590" s="7"/>
      <c r="GR590" s="7"/>
      <c r="GS590" s="7"/>
      <c r="GT590" s="7"/>
      <c r="GU590" s="7"/>
      <c r="GV590" s="7"/>
      <c r="GW590" s="7"/>
      <c r="GX590" s="7"/>
      <c r="GY590" s="7"/>
      <c r="GZ590" s="7"/>
      <c r="HA590" s="7"/>
      <c r="HB590" s="7"/>
      <c r="HC590" s="7"/>
      <c r="HD590" s="7"/>
      <c r="HE590" s="7"/>
      <c r="HF590" s="7"/>
      <c r="HG590" s="7"/>
      <c r="HH590" s="7"/>
      <c r="HI590" s="7"/>
      <c r="HJ590" s="7"/>
      <c r="HK590" s="7"/>
      <c r="HL590" s="7"/>
      <c r="HM590" s="7"/>
      <c r="HN590" s="7"/>
      <c r="HO590" s="7"/>
      <c r="HP590" s="7"/>
      <c r="HQ590" s="7"/>
      <c r="HR590" s="7"/>
      <c r="HS590" s="7"/>
      <c r="HT590" s="7"/>
    </row>
    <row r="591" spans="27:228" s="66" customFormat="1" x14ac:dyDescent="0.25">
      <c r="AA591" s="59"/>
      <c r="AE591" s="8"/>
      <c r="AF591" s="8"/>
      <c r="AG591" s="7"/>
      <c r="AH591" s="8"/>
      <c r="AI591" s="8"/>
      <c r="AJ591" s="8"/>
      <c r="AK591" s="8"/>
      <c r="AL591" s="8"/>
      <c r="AM591" s="8"/>
      <c r="AO591" s="8"/>
      <c r="AQ591" s="8"/>
      <c r="AR591" s="7"/>
      <c r="AS591" s="8"/>
      <c r="AT591" s="8"/>
      <c r="AU591" s="7"/>
      <c r="AV591" s="8"/>
      <c r="AW591" s="8"/>
      <c r="AX591" s="8"/>
      <c r="AY591" s="8"/>
      <c r="AZ591" s="8"/>
      <c r="BA591" s="8"/>
      <c r="BB591" s="7"/>
      <c r="BC591" s="8"/>
      <c r="BE591" s="8"/>
      <c r="BF591" s="7"/>
      <c r="BG591" s="8"/>
      <c r="BH591" s="8"/>
      <c r="BI591" s="7"/>
      <c r="BJ591" s="8"/>
      <c r="BK591" s="8"/>
      <c r="BL591" s="8"/>
      <c r="BM591" s="8"/>
      <c r="BN591" s="8"/>
      <c r="BO591" s="8"/>
      <c r="BP591" s="7"/>
      <c r="BQ591" s="8"/>
      <c r="BS591" s="8"/>
      <c r="BT591" s="7"/>
      <c r="BU591" s="8"/>
      <c r="BV591" s="8"/>
      <c r="BX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61"/>
      <c r="CS591" s="61"/>
      <c r="CT591" s="61"/>
      <c r="CU591" s="61"/>
      <c r="CV591" s="6"/>
      <c r="CW591" s="6"/>
      <c r="CX591" s="61"/>
      <c r="CY591" s="61"/>
      <c r="CZ591" s="59"/>
      <c r="DA591" s="59"/>
      <c r="DB591" s="59"/>
      <c r="DC591" s="59"/>
      <c r="DD591" s="59"/>
      <c r="DE591" s="59"/>
      <c r="DF591" s="59"/>
      <c r="DG591" s="59"/>
      <c r="DH591" s="59"/>
      <c r="DI591" s="59"/>
      <c r="DJ591" s="59"/>
      <c r="DK591" s="59"/>
      <c r="DL591" s="59"/>
      <c r="DS591" s="71"/>
      <c r="DT591" s="71"/>
      <c r="DU591" s="71"/>
      <c r="DV591" s="71"/>
      <c r="DW591" s="71"/>
      <c r="DX591" s="71"/>
      <c r="DY591" s="71"/>
      <c r="ER591" s="7"/>
      <c r="ES591" s="7"/>
      <c r="ET591" s="7"/>
      <c r="EU591" s="7"/>
      <c r="EV591" s="7"/>
      <c r="EW591" s="7"/>
      <c r="EX591" s="7"/>
      <c r="EY591" s="7"/>
      <c r="EZ591" s="7"/>
      <c r="FA591" s="7"/>
      <c r="FB591" s="7"/>
      <c r="FC591" s="7"/>
      <c r="FD591" s="7"/>
      <c r="FE591" s="7"/>
      <c r="FO591" s="7"/>
      <c r="FP591" s="7"/>
      <c r="FQ591" s="7"/>
      <c r="FR591" s="7"/>
      <c r="FS591" s="7"/>
      <c r="FT591" s="7"/>
      <c r="FU591" s="7"/>
      <c r="FV591" s="7"/>
      <c r="FW591" s="7"/>
      <c r="FX591" s="7"/>
      <c r="FY591" s="7"/>
      <c r="FZ591" s="7"/>
      <c r="GA591" s="7"/>
      <c r="GB591" s="7"/>
      <c r="GC591" s="7"/>
      <c r="GD591" s="65"/>
      <c r="GE591" s="7"/>
      <c r="GF591" s="7"/>
      <c r="GG591" s="7"/>
      <c r="GH591" s="7"/>
      <c r="GI591" s="65"/>
      <c r="GJ591" s="65"/>
      <c r="GK591" s="7"/>
      <c r="GL591" s="7"/>
      <c r="GM591" s="7"/>
      <c r="GN591" s="7"/>
      <c r="GO591" s="7"/>
      <c r="GP591" s="7"/>
      <c r="GQ591" s="7"/>
      <c r="GR591" s="7"/>
      <c r="GS591" s="7"/>
      <c r="GT591" s="7"/>
      <c r="GU591" s="7"/>
      <c r="GV591" s="7"/>
      <c r="GW591" s="7"/>
      <c r="GX591" s="7"/>
      <c r="GY591" s="7"/>
      <c r="GZ591" s="7"/>
      <c r="HA591" s="7"/>
      <c r="HB591" s="7"/>
      <c r="HC591" s="7"/>
      <c r="HD591" s="7"/>
      <c r="HE591" s="7"/>
      <c r="HF591" s="7"/>
      <c r="HG591" s="7"/>
      <c r="HH591" s="7"/>
      <c r="HI591" s="7"/>
      <c r="HJ591" s="7"/>
      <c r="HK591" s="7"/>
      <c r="HL591" s="7"/>
      <c r="HM591" s="7"/>
      <c r="HN591" s="7"/>
      <c r="HO591" s="7"/>
      <c r="HP591" s="7"/>
      <c r="HQ591" s="7"/>
      <c r="HR591" s="7"/>
      <c r="HS591" s="7"/>
      <c r="HT591" s="7"/>
    </row>
    <row r="592" spans="27:228" s="66" customFormat="1" x14ac:dyDescent="0.25">
      <c r="AA592" s="59"/>
      <c r="AE592" s="8"/>
      <c r="AF592" s="8"/>
      <c r="AG592" s="7"/>
      <c r="AH592" s="8"/>
      <c r="AI592" s="8"/>
      <c r="AJ592" s="8"/>
      <c r="AK592" s="8"/>
      <c r="AL592" s="8"/>
      <c r="AM592" s="8"/>
      <c r="AO592" s="8"/>
      <c r="AQ592" s="8"/>
      <c r="AR592" s="7"/>
      <c r="AS592" s="8"/>
      <c r="AT592" s="8"/>
      <c r="AU592" s="7"/>
      <c r="AV592" s="8"/>
      <c r="AW592" s="8"/>
      <c r="AX592" s="8"/>
      <c r="AY592" s="8"/>
      <c r="AZ592" s="8"/>
      <c r="BA592" s="8"/>
      <c r="BB592" s="7"/>
      <c r="BC592" s="8"/>
      <c r="BE592" s="8"/>
      <c r="BF592" s="7"/>
      <c r="BG592" s="8"/>
      <c r="BH592" s="8"/>
      <c r="BI592" s="7"/>
      <c r="BJ592" s="8"/>
      <c r="BK592" s="8"/>
      <c r="BL592" s="8"/>
      <c r="BM592" s="8"/>
      <c r="BN592" s="8"/>
      <c r="BO592" s="8"/>
      <c r="BP592" s="7"/>
      <c r="BQ592" s="8"/>
      <c r="BS592" s="8"/>
      <c r="BT592" s="7"/>
      <c r="BU592" s="8"/>
      <c r="BV592" s="8"/>
      <c r="BX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61"/>
      <c r="CS592" s="61"/>
      <c r="CT592" s="61"/>
      <c r="CU592" s="61"/>
      <c r="CV592" s="6"/>
      <c r="CW592" s="6"/>
      <c r="CX592" s="61"/>
      <c r="CY592" s="61"/>
      <c r="CZ592" s="59"/>
      <c r="DA592" s="59"/>
      <c r="DB592" s="59"/>
      <c r="DC592" s="59"/>
      <c r="DD592" s="59"/>
      <c r="DE592" s="59"/>
      <c r="DF592" s="59"/>
      <c r="DG592" s="59"/>
      <c r="DH592" s="59"/>
      <c r="DI592" s="59"/>
      <c r="DJ592" s="59"/>
      <c r="DK592" s="59"/>
      <c r="DL592" s="59"/>
      <c r="DS592" s="71"/>
      <c r="DT592" s="71"/>
      <c r="DU592" s="71"/>
      <c r="DV592" s="71"/>
      <c r="DW592" s="71"/>
      <c r="DX592" s="71"/>
      <c r="DY592" s="71"/>
      <c r="ER592" s="7"/>
      <c r="ES592" s="7"/>
      <c r="ET592" s="7"/>
      <c r="EU592" s="7"/>
      <c r="EV592" s="7"/>
      <c r="EW592" s="7"/>
      <c r="EX592" s="7"/>
      <c r="EY592" s="7"/>
      <c r="EZ592" s="7"/>
      <c r="FA592" s="7"/>
      <c r="FB592" s="7"/>
      <c r="FC592" s="7"/>
      <c r="FD592" s="7"/>
      <c r="FE592" s="7"/>
      <c r="FO592" s="7"/>
      <c r="FP592" s="7"/>
      <c r="FQ592" s="7"/>
      <c r="FR592" s="7"/>
      <c r="FS592" s="7"/>
      <c r="FT592" s="7"/>
      <c r="FU592" s="7"/>
      <c r="FV592" s="7"/>
      <c r="FW592" s="7"/>
      <c r="FX592" s="7"/>
      <c r="FY592" s="7"/>
      <c r="FZ592" s="7"/>
      <c r="GA592" s="7"/>
      <c r="GB592" s="7"/>
      <c r="GC592" s="7"/>
      <c r="GD592" s="65"/>
      <c r="GE592" s="7"/>
      <c r="GF592" s="7"/>
      <c r="GG592" s="7"/>
      <c r="GH592" s="7"/>
      <c r="GI592" s="65"/>
      <c r="GJ592" s="65"/>
      <c r="GK592" s="7"/>
      <c r="GL592" s="7"/>
      <c r="GM592" s="7"/>
      <c r="GN592" s="7"/>
      <c r="GO592" s="7"/>
      <c r="GP592" s="7"/>
      <c r="GQ592" s="7"/>
      <c r="GR592" s="7"/>
      <c r="GS592" s="7"/>
      <c r="GT592" s="7"/>
      <c r="GU592" s="7"/>
      <c r="GV592" s="7"/>
      <c r="GW592" s="7"/>
      <c r="GX592" s="7"/>
      <c r="GY592" s="7"/>
      <c r="GZ592" s="7"/>
      <c r="HA592" s="7"/>
      <c r="HB592" s="7"/>
      <c r="HC592" s="7"/>
      <c r="HD592" s="7"/>
      <c r="HE592" s="7"/>
      <c r="HF592" s="7"/>
      <c r="HG592" s="7"/>
      <c r="HH592" s="7"/>
      <c r="HI592" s="7"/>
      <c r="HJ592" s="7"/>
      <c r="HK592" s="7"/>
      <c r="HL592" s="7"/>
      <c r="HM592" s="7"/>
      <c r="HN592" s="7"/>
      <c r="HO592" s="7"/>
      <c r="HP592" s="7"/>
      <c r="HQ592" s="7"/>
      <c r="HR592" s="7"/>
      <c r="HS592" s="7"/>
      <c r="HT592" s="7"/>
    </row>
    <row r="593" spans="27:228" s="66" customFormat="1" x14ac:dyDescent="0.25">
      <c r="AA593" s="59"/>
      <c r="AE593" s="8"/>
      <c r="AF593" s="8"/>
      <c r="AG593" s="7"/>
      <c r="AH593" s="8"/>
      <c r="AI593" s="8"/>
      <c r="AJ593" s="8"/>
      <c r="AK593" s="8"/>
      <c r="AL593" s="8"/>
      <c r="AM593" s="8"/>
      <c r="AO593" s="8"/>
      <c r="AQ593" s="8"/>
      <c r="AR593" s="7"/>
      <c r="AS593" s="8"/>
      <c r="AT593" s="8"/>
      <c r="AU593" s="7"/>
      <c r="AV593" s="8"/>
      <c r="AW593" s="8"/>
      <c r="AX593" s="8"/>
      <c r="AY593" s="8"/>
      <c r="AZ593" s="8"/>
      <c r="BA593" s="8"/>
      <c r="BB593" s="7"/>
      <c r="BC593" s="8"/>
      <c r="BE593" s="8"/>
      <c r="BF593" s="7"/>
      <c r="BG593" s="8"/>
      <c r="BH593" s="8"/>
      <c r="BI593" s="7"/>
      <c r="BJ593" s="8"/>
      <c r="BK593" s="8"/>
      <c r="BL593" s="8"/>
      <c r="BM593" s="8"/>
      <c r="BN593" s="8"/>
      <c r="BO593" s="8"/>
      <c r="BP593" s="7"/>
      <c r="BQ593" s="8"/>
      <c r="BS593" s="8"/>
      <c r="BT593" s="7"/>
      <c r="BU593" s="8"/>
      <c r="BV593" s="8"/>
      <c r="BX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61"/>
      <c r="CS593" s="61"/>
      <c r="CT593" s="61"/>
      <c r="CU593" s="61"/>
      <c r="CV593" s="6"/>
      <c r="CW593" s="6"/>
      <c r="CX593" s="61"/>
      <c r="CY593" s="61"/>
      <c r="CZ593" s="59"/>
      <c r="DA593" s="59"/>
      <c r="DB593" s="59"/>
      <c r="DC593" s="59"/>
      <c r="DD593" s="59"/>
      <c r="DE593" s="59"/>
      <c r="DF593" s="59"/>
      <c r="DG593" s="59"/>
      <c r="DH593" s="59"/>
      <c r="DI593" s="59"/>
      <c r="DJ593" s="59"/>
      <c r="DK593" s="59"/>
      <c r="DL593" s="59"/>
      <c r="DS593" s="71"/>
      <c r="DT593" s="71"/>
      <c r="DU593" s="71"/>
      <c r="DV593" s="71"/>
      <c r="DW593" s="71"/>
      <c r="DX593" s="71"/>
      <c r="DY593" s="71"/>
      <c r="ER593" s="7"/>
      <c r="ES593" s="7"/>
      <c r="ET593" s="7"/>
      <c r="EU593" s="7"/>
      <c r="EV593" s="7"/>
      <c r="EW593" s="7"/>
      <c r="EX593" s="7"/>
      <c r="EY593" s="7"/>
      <c r="EZ593" s="7"/>
      <c r="FA593" s="7"/>
      <c r="FB593" s="7"/>
      <c r="FC593" s="7"/>
      <c r="FD593" s="7"/>
      <c r="FE593" s="7"/>
      <c r="FO593" s="7"/>
      <c r="FP593" s="7"/>
      <c r="FQ593" s="7"/>
      <c r="FR593" s="7"/>
      <c r="FS593" s="7"/>
      <c r="FT593" s="7"/>
      <c r="FU593" s="7"/>
      <c r="FV593" s="7"/>
      <c r="FW593" s="7"/>
      <c r="FX593" s="7"/>
      <c r="FY593" s="7"/>
      <c r="FZ593" s="7"/>
      <c r="GA593" s="7"/>
      <c r="GB593" s="7"/>
      <c r="GC593" s="7"/>
      <c r="GD593" s="65"/>
      <c r="GE593" s="7"/>
      <c r="GF593" s="7"/>
      <c r="GG593" s="7"/>
      <c r="GH593" s="7"/>
      <c r="GI593" s="65"/>
      <c r="GJ593" s="65"/>
      <c r="GK593" s="7"/>
      <c r="GL593" s="7"/>
      <c r="GM593" s="7"/>
      <c r="GN593" s="7"/>
      <c r="GO593" s="7"/>
      <c r="GP593" s="7"/>
      <c r="GQ593" s="7"/>
      <c r="GR593" s="7"/>
      <c r="GS593" s="7"/>
      <c r="GT593" s="7"/>
      <c r="GU593" s="7"/>
      <c r="GV593" s="7"/>
      <c r="GW593" s="7"/>
      <c r="GX593" s="7"/>
      <c r="GY593" s="7"/>
      <c r="GZ593" s="7"/>
      <c r="HA593" s="7"/>
      <c r="HB593" s="7"/>
      <c r="HC593" s="7"/>
      <c r="HD593" s="7"/>
      <c r="HE593" s="7"/>
      <c r="HF593" s="7"/>
      <c r="HG593" s="7"/>
      <c r="HH593" s="7"/>
      <c r="HI593" s="7"/>
      <c r="HJ593" s="7"/>
      <c r="HK593" s="7"/>
      <c r="HL593" s="7"/>
      <c r="HM593" s="7"/>
      <c r="HN593" s="7"/>
      <c r="HO593" s="7"/>
      <c r="HP593" s="7"/>
      <c r="HQ593" s="7"/>
      <c r="HR593" s="7"/>
      <c r="HS593" s="7"/>
      <c r="HT593" s="7"/>
    </row>
    <row r="594" spans="27:228" s="66" customFormat="1" x14ac:dyDescent="0.25">
      <c r="AA594" s="59"/>
      <c r="AE594" s="8"/>
      <c r="AF594" s="8"/>
      <c r="AG594" s="7"/>
      <c r="AH594" s="8"/>
      <c r="AI594" s="8"/>
      <c r="AJ594" s="8"/>
      <c r="AK594" s="8"/>
      <c r="AL594" s="8"/>
      <c r="AM594" s="8"/>
      <c r="AO594" s="8"/>
      <c r="AQ594" s="8"/>
      <c r="AR594" s="7"/>
      <c r="AS594" s="8"/>
      <c r="AT594" s="8"/>
      <c r="AU594" s="7"/>
      <c r="AV594" s="8"/>
      <c r="AW594" s="8"/>
      <c r="AX594" s="8"/>
      <c r="AY594" s="8"/>
      <c r="AZ594" s="8"/>
      <c r="BA594" s="8"/>
      <c r="BB594" s="7"/>
      <c r="BC594" s="8"/>
      <c r="BE594" s="8"/>
      <c r="BF594" s="7"/>
      <c r="BG594" s="8"/>
      <c r="BH594" s="8"/>
      <c r="BI594" s="7"/>
      <c r="BJ594" s="8"/>
      <c r="BK594" s="8"/>
      <c r="BL594" s="8"/>
      <c r="BM594" s="8"/>
      <c r="BN594" s="8"/>
      <c r="BO594" s="8"/>
      <c r="BP594" s="7"/>
      <c r="BQ594" s="8"/>
      <c r="BS594" s="8"/>
      <c r="BT594" s="7"/>
      <c r="BU594" s="8"/>
      <c r="BV594" s="8"/>
      <c r="BX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61"/>
      <c r="CS594" s="61"/>
      <c r="CT594" s="61"/>
      <c r="CU594" s="61"/>
      <c r="CV594" s="6"/>
      <c r="CW594" s="6"/>
      <c r="CX594" s="61"/>
      <c r="CY594" s="61"/>
      <c r="CZ594" s="59"/>
      <c r="DA594" s="59"/>
      <c r="DB594" s="59"/>
      <c r="DC594" s="59"/>
      <c r="DD594" s="59"/>
      <c r="DE594" s="59"/>
      <c r="DF594" s="59"/>
      <c r="DG594" s="59"/>
      <c r="DH594" s="59"/>
      <c r="DI594" s="59"/>
      <c r="DJ594" s="59"/>
      <c r="DK594" s="59"/>
      <c r="DL594" s="59"/>
      <c r="DS594" s="71"/>
      <c r="DT594" s="71"/>
      <c r="DU594" s="71"/>
      <c r="DV594" s="71"/>
      <c r="DW594" s="71"/>
      <c r="DX594" s="71"/>
      <c r="DY594" s="71"/>
      <c r="ER594" s="7"/>
      <c r="ES594" s="7"/>
      <c r="ET594" s="7"/>
      <c r="EU594" s="7"/>
      <c r="EV594" s="7"/>
      <c r="EW594" s="7"/>
      <c r="EX594" s="7"/>
      <c r="EY594" s="7"/>
      <c r="EZ594" s="7"/>
      <c r="FA594" s="7"/>
      <c r="FB594" s="7"/>
      <c r="FC594" s="7"/>
      <c r="FD594" s="7"/>
      <c r="FE594" s="7"/>
      <c r="FO594" s="7"/>
      <c r="FP594" s="7"/>
      <c r="FQ594" s="7"/>
      <c r="FR594" s="7"/>
      <c r="FS594" s="7"/>
      <c r="FT594" s="7"/>
      <c r="FU594" s="7"/>
      <c r="FV594" s="7"/>
      <c r="FW594" s="7"/>
      <c r="FX594" s="7"/>
      <c r="FY594" s="7"/>
      <c r="FZ594" s="7"/>
      <c r="GA594" s="7"/>
      <c r="GB594" s="7"/>
      <c r="GC594" s="7"/>
      <c r="GD594" s="65"/>
      <c r="GE594" s="7"/>
      <c r="GF594" s="7"/>
      <c r="GG594" s="7"/>
      <c r="GH594" s="7"/>
      <c r="GI594" s="65"/>
      <c r="GJ594" s="65"/>
      <c r="GK594" s="7"/>
      <c r="GL594" s="7"/>
      <c r="GM594" s="7"/>
      <c r="GN594" s="7"/>
      <c r="GO594" s="7"/>
      <c r="GP594" s="7"/>
      <c r="GQ594" s="7"/>
      <c r="GR594" s="7"/>
      <c r="GS594" s="7"/>
      <c r="GT594" s="7"/>
      <c r="GU594" s="7"/>
      <c r="GV594" s="7"/>
      <c r="GW594" s="7"/>
      <c r="GX594" s="7"/>
      <c r="GY594" s="7"/>
      <c r="GZ594" s="7"/>
      <c r="HA594" s="7"/>
      <c r="HB594" s="7"/>
      <c r="HC594" s="7"/>
      <c r="HD594" s="7"/>
      <c r="HE594" s="7"/>
      <c r="HF594" s="7"/>
      <c r="HG594" s="7"/>
      <c r="HH594" s="7"/>
      <c r="HI594" s="7"/>
      <c r="HJ594" s="7"/>
      <c r="HK594" s="7"/>
      <c r="HL594" s="7"/>
      <c r="HM594" s="7"/>
      <c r="HN594" s="7"/>
      <c r="HO594" s="7"/>
      <c r="HP594" s="7"/>
      <c r="HQ594" s="7"/>
      <c r="HR594" s="7"/>
      <c r="HS594" s="7"/>
      <c r="HT594" s="7"/>
    </row>
    <row r="595" spans="27:228" s="66" customFormat="1" x14ac:dyDescent="0.25">
      <c r="AA595" s="59"/>
      <c r="AE595" s="8"/>
      <c r="AF595" s="8"/>
      <c r="AG595" s="7"/>
      <c r="AH595" s="8"/>
      <c r="AI595" s="8"/>
      <c r="AJ595" s="8"/>
      <c r="AK595" s="8"/>
      <c r="AL595" s="8"/>
      <c r="AM595" s="8"/>
      <c r="AO595" s="8"/>
      <c r="AQ595" s="8"/>
      <c r="AR595" s="7"/>
      <c r="AS595" s="8"/>
      <c r="AT595" s="8"/>
      <c r="AU595" s="7"/>
      <c r="AV595" s="8"/>
      <c r="AW595" s="8"/>
      <c r="AX595" s="8"/>
      <c r="AY595" s="8"/>
      <c r="AZ595" s="8"/>
      <c r="BA595" s="8"/>
      <c r="BB595" s="7"/>
      <c r="BC595" s="8"/>
      <c r="BE595" s="8"/>
      <c r="BF595" s="7"/>
      <c r="BG595" s="8"/>
      <c r="BH595" s="8"/>
      <c r="BI595" s="7"/>
      <c r="BJ595" s="8"/>
      <c r="BK595" s="8"/>
      <c r="BL595" s="8"/>
      <c r="BM595" s="8"/>
      <c r="BN595" s="8"/>
      <c r="BO595" s="8"/>
      <c r="BP595" s="7"/>
      <c r="BQ595" s="8"/>
      <c r="BS595" s="8"/>
      <c r="BT595" s="7"/>
      <c r="BU595" s="8"/>
      <c r="BV595" s="8"/>
      <c r="BX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61"/>
      <c r="CS595" s="61"/>
      <c r="CT595" s="61"/>
      <c r="CU595" s="61"/>
      <c r="CV595" s="6"/>
      <c r="CW595" s="6"/>
      <c r="CX595" s="61"/>
      <c r="CY595" s="61"/>
      <c r="CZ595" s="59"/>
      <c r="DA595" s="59"/>
      <c r="DB595" s="59"/>
      <c r="DC595" s="59"/>
      <c r="DD595" s="59"/>
      <c r="DE595" s="59"/>
      <c r="DF595" s="59"/>
      <c r="DG595" s="59"/>
      <c r="DH595" s="59"/>
      <c r="DI595" s="59"/>
      <c r="DJ595" s="59"/>
      <c r="DK595" s="59"/>
      <c r="DL595" s="59"/>
      <c r="DS595" s="71"/>
      <c r="DT595" s="71"/>
      <c r="DU595" s="71"/>
      <c r="DV595" s="71"/>
      <c r="DW595" s="71"/>
      <c r="DX595" s="71"/>
      <c r="DY595" s="71"/>
      <c r="ER595" s="7"/>
      <c r="ES595" s="7"/>
      <c r="ET595" s="7"/>
      <c r="EU595" s="7"/>
      <c r="EV595" s="7"/>
      <c r="EW595" s="7"/>
      <c r="EX595" s="7"/>
      <c r="EY595" s="7"/>
      <c r="EZ595" s="7"/>
      <c r="FA595" s="7"/>
      <c r="FB595" s="7"/>
      <c r="FC595" s="7"/>
      <c r="FD595" s="7"/>
      <c r="FE595" s="7"/>
      <c r="FO595" s="7"/>
      <c r="FP595" s="7"/>
      <c r="FQ595" s="7"/>
      <c r="FR595" s="7"/>
      <c r="FS595" s="7"/>
      <c r="FT595" s="7"/>
      <c r="FU595" s="7"/>
      <c r="FV595" s="7"/>
      <c r="FW595" s="7"/>
      <c r="FX595" s="7"/>
      <c r="FY595" s="7"/>
      <c r="FZ595" s="7"/>
      <c r="GA595" s="7"/>
      <c r="GB595" s="7"/>
      <c r="GC595" s="7"/>
      <c r="GD595" s="65"/>
      <c r="GE595" s="7"/>
      <c r="GF595" s="7"/>
      <c r="GG595" s="7"/>
      <c r="GH595" s="7"/>
      <c r="GI595" s="65"/>
      <c r="GJ595" s="65"/>
      <c r="GK595" s="7"/>
      <c r="GL595" s="7"/>
      <c r="GM595" s="7"/>
      <c r="GN595" s="7"/>
      <c r="GO595" s="7"/>
      <c r="GP595" s="7"/>
      <c r="GQ595" s="7"/>
      <c r="GR595" s="7"/>
      <c r="GS595" s="7"/>
      <c r="GT595" s="7"/>
      <c r="GU595" s="7"/>
      <c r="GV595" s="7"/>
      <c r="GW595" s="7"/>
      <c r="GX595" s="7"/>
      <c r="GY595" s="7"/>
      <c r="GZ595" s="7"/>
      <c r="HA595" s="7"/>
      <c r="HB595" s="7"/>
      <c r="HC595" s="7"/>
      <c r="HD595" s="7"/>
      <c r="HE595" s="7"/>
      <c r="HF595" s="7"/>
      <c r="HG595" s="7"/>
      <c r="HH595" s="7"/>
      <c r="HI595" s="7"/>
      <c r="HJ595" s="7"/>
      <c r="HK595" s="7"/>
      <c r="HL595" s="7"/>
      <c r="HM595" s="7"/>
      <c r="HN595" s="7"/>
      <c r="HO595" s="7"/>
      <c r="HP595" s="7"/>
      <c r="HQ595" s="7"/>
      <c r="HR595" s="7"/>
      <c r="HS595" s="7"/>
      <c r="HT595" s="7"/>
    </row>
    <row r="596" spans="27:228" s="66" customFormat="1" x14ac:dyDescent="0.25">
      <c r="AA596" s="59"/>
      <c r="AE596" s="8"/>
      <c r="AF596" s="8"/>
      <c r="AG596" s="7"/>
      <c r="AH596" s="8"/>
      <c r="AI596" s="8"/>
      <c r="AJ596" s="8"/>
      <c r="AK596" s="8"/>
      <c r="AL596" s="8"/>
      <c r="AM596" s="8"/>
      <c r="AO596" s="8"/>
      <c r="AQ596" s="8"/>
      <c r="AR596" s="7"/>
      <c r="AS596" s="8"/>
      <c r="AT596" s="8"/>
      <c r="AU596" s="7"/>
      <c r="AV596" s="8"/>
      <c r="AW596" s="8"/>
      <c r="AX596" s="8"/>
      <c r="AY596" s="8"/>
      <c r="AZ596" s="8"/>
      <c r="BA596" s="8"/>
      <c r="BB596" s="7"/>
      <c r="BC596" s="8"/>
      <c r="BE596" s="8"/>
      <c r="BF596" s="7"/>
      <c r="BG596" s="8"/>
      <c r="BH596" s="8"/>
      <c r="BI596" s="7"/>
      <c r="BJ596" s="8"/>
      <c r="BK596" s="8"/>
      <c r="BL596" s="8"/>
      <c r="BM596" s="8"/>
      <c r="BN596" s="8"/>
      <c r="BO596" s="8"/>
      <c r="BP596" s="7"/>
      <c r="BQ596" s="8"/>
      <c r="BS596" s="8"/>
      <c r="BT596" s="7"/>
      <c r="BU596" s="8"/>
      <c r="BV596" s="8"/>
      <c r="BX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61"/>
      <c r="CS596" s="61"/>
      <c r="CT596" s="61"/>
      <c r="CU596" s="61"/>
      <c r="CV596" s="6"/>
      <c r="CW596" s="6"/>
      <c r="CX596" s="61"/>
      <c r="CY596" s="61"/>
      <c r="CZ596" s="59"/>
      <c r="DA596" s="59"/>
      <c r="DB596" s="59"/>
      <c r="DC596" s="59"/>
      <c r="DD596" s="59"/>
      <c r="DE596" s="59"/>
      <c r="DF596" s="59"/>
      <c r="DG596" s="59"/>
      <c r="DH596" s="59"/>
      <c r="DI596" s="59"/>
      <c r="DJ596" s="59"/>
      <c r="DK596" s="59"/>
      <c r="DL596" s="59"/>
      <c r="DS596" s="71"/>
      <c r="DT596" s="71"/>
      <c r="DU596" s="71"/>
      <c r="DV596" s="71"/>
      <c r="DW596" s="71"/>
      <c r="DX596" s="71"/>
      <c r="DY596" s="71"/>
      <c r="ER596" s="7"/>
      <c r="ES596" s="7"/>
      <c r="ET596" s="7"/>
      <c r="EU596" s="7"/>
      <c r="EV596" s="7"/>
      <c r="EW596" s="7"/>
      <c r="EX596" s="7"/>
      <c r="EY596" s="7"/>
      <c r="EZ596" s="7"/>
      <c r="FA596" s="7"/>
      <c r="FB596" s="7"/>
      <c r="FC596" s="7"/>
      <c r="FD596" s="7"/>
      <c r="FE596" s="7"/>
      <c r="FO596" s="7"/>
      <c r="FP596" s="7"/>
      <c r="FQ596" s="7"/>
      <c r="FR596" s="7"/>
      <c r="FS596" s="7"/>
      <c r="FT596" s="7"/>
      <c r="FU596" s="7"/>
      <c r="FV596" s="7"/>
      <c r="FW596" s="7"/>
      <c r="FX596" s="7"/>
      <c r="FY596" s="7"/>
      <c r="FZ596" s="7"/>
      <c r="GA596" s="7"/>
      <c r="GB596" s="7"/>
      <c r="GC596" s="7"/>
      <c r="GD596" s="65"/>
      <c r="GE596" s="7"/>
      <c r="GF596" s="7"/>
      <c r="GG596" s="7"/>
      <c r="GH596" s="7"/>
      <c r="GI596" s="65"/>
      <c r="GJ596" s="65"/>
      <c r="GK596" s="7"/>
      <c r="GL596" s="7"/>
      <c r="GM596" s="7"/>
      <c r="GN596" s="7"/>
      <c r="GO596" s="7"/>
      <c r="GP596" s="7"/>
      <c r="GQ596" s="7"/>
      <c r="GR596" s="7"/>
      <c r="GS596" s="7"/>
      <c r="GT596" s="7"/>
      <c r="GU596" s="7"/>
      <c r="GV596" s="7"/>
      <c r="GW596" s="7"/>
      <c r="GX596" s="7"/>
      <c r="GY596" s="7"/>
      <c r="GZ596" s="7"/>
      <c r="HA596" s="7"/>
      <c r="HB596" s="7"/>
      <c r="HC596" s="7"/>
      <c r="HD596" s="7"/>
      <c r="HE596" s="7"/>
      <c r="HF596" s="7"/>
      <c r="HG596" s="7"/>
      <c r="HH596" s="7"/>
      <c r="HI596" s="7"/>
      <c r="HJ596" s="7"/>
      <c r="HK596" s="7"/>
      <c r="HL596" s="7"/>
      <c r="HM596" s="7"/>
      <c r="HN596" s="7"/>
      <c r="HO596" s="7"/>
      <c r="HP596" s="7"/>
      <c r="HQ596" s="7"/>
      <c r="HR596" s="7"/>
      <c r="HS596" s="7"/>
      <c r="HT596" s="7"/>
    </row>
    <row r="597" spans="27:228" s="66" customFormat="1" x14ac:dyDescent="0.25">
      <c r="AA597" s="59"/>
      <c r="AE597" s="8"/>
      <c r="AF597" s="8"/>
      <c r="AG597" s="7"/>
      <c r="AH597" s="8"/>
      <c r="AI597" s="8"/>
      <c r="AJ597" s="8"/>
      <c r="AK597" s="8"/>
      <c r="AL597" s="8"/>
      <c r="AM597" s="8"/>
      <c r="AO597" s="8"/>
      <c r="AQ597" s="8"/>
      <c r="AR597" s="7"/>
      <c r="AS597" s="8"/>
      <c r="AT597" s="8"/>
      <c r="AU597" s="7"/>
      <c r="AV597" s="8"/>
      <c r="AW597" s="8"/>
      <c r="AX597" s="8"/>
      <c r="AY597" s="8"/>
      <c r="AZ597" s="8"/>
      <c r="BA597" s="8"/>
      <c r="BB597" s="7"/>
      <c r="BC597" s="8"/>
      <c r="BE597" s="8"/>
      <c r="BF597" s="7"/>
      <c r="BG597" s="8"/>
      <c r="BH597" s="8"/>
      <c r="BI597" s="7"/>
      <c r="BJ597" s="8"/>
      <c r="BK597" s="8"/>
      <c r="BL597" s="8"/>
      <c r="BM597" s="8"/>
      <c r="BN597" s="8"/>
      <c r="BO597" s="8"/>
      <c r="BP597" s="7"/>
      <c r="BQ597" s="8"/>
      <c r="BS597" s="8"/>
      <c r="BT597" s="7"/>
      <c r="BU597" s="8"/>
      <c r="BV597" s="8"/>
      <c r="BX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61"/>
      <c r="CS597" s="61"/>
      <c r="CT597" s="61"/>
      <c r="CU597" s="61"/>
      <c r="CV597" s="6"/>
      <c r="CW597" s="6"/>
      <c r="CX597" s="61"/>
      <c r="CY597" s="61"/>
      <c r="CZ597" s="59"/>
      <c r="DA597" s="59"/>
      <c r="DB597" s="59"/>
      <c r="DC597" s="59"/>
      <c r="DD597" s="59"/>
      <c r="DE597" s="59"/>
      <c r="DF597" s="59"/>
      <c r="DG597" s="59"/>
      <c r="DH597" s="59"/>
      <c r="DI597" s="59"/>
      <c r="DJ597" s="59"/>
      <c r="DK597" s="59"/>
      <c r="DL597" s="59"/>
      <c r="DS597" s="71"/>
      <c r="DT597" s="71"/>
      <c r="DU597" s="71"/>
      <c r="DV597" s="71"/>
      <c r="DW597" s="71"/>
      <c r="DX597" s="71"/>
      <c r="DY597" s="71"/>
      <c r="ER597" s="7"/>
      <c r="ES597" s="7"/>
      <c r="ET597" s="7"/>
      <c r="EU597" s="7"/>
      <c r="EV597" s="7"/>
      <c r="EW597" s="7"/>
      <c r="EX597" s="7"/>
      <c r="EY597" s="7"/>
      <c r="EZ597" s="7"/>
      <c r="FA597" s="7"/>
      <c r="FB597" s="7"/>
      <c r="FC597" s="7"/>
      <c r="FD597" s="7"/>
      <c r="FE597" s="7"/>
      <c r="FO597" s="7"/>
      <c r="FP597" s="7"/>
      <c r="FQ597" s="7"/>
      <c r="FR597" s="7"/>
      <c r="FS597" s="7"/>
      <c r="FT597" s="7"/>
      <c r="FU597" s="7"/>
      <c r="FV597" s="7"/>
      <c r="FW597" s="7"/>
      <c r="FX597" s="7"/>
      <c r="FY597" s="7"/>
      <c r="FZ597" s="7"/>
      <c r="GA597" s="7"/>
      <c r="GB597" s="7"/>
      <c r="GC597" s="7"/>
      <c r="GD597" s="65"/>
      <c r="GE597" s="7"/>
      <c r="GF597" s="7"/>
      <c r="GG597" s="7"/>
      <c r="GH597" s="7"/>
      <c r="GI597" s="65"/>
      <c r="GJ597" s="65"/>
      <c r="GK597" s="7"/>
      <c r="GL597" s="7"/>
      <c r="GM597" s="7"/>
      <c r="GN597" s="7"/>
      <c r="GO597" s="7"/>
      <c r="GP597" s="7"/>
      <c r="GQ597" s="7"/>
      <c r="GR597" s="7"/>
      <c r="GS597" s="7"/>
      <c r="GT597" s="7"/>
      <c r="GU597" s="7"/>
      <c r="GV597" s="7"/>
      <c r="GW597" s="7"/>
      <c r="GX597" s="7"/>
      <c r="GY597" s="7"/>
      <c r="GZ597" s="7"/>
      <c r="HA597" s="7"/>
      <c r="HB597" s="7"/>
      <c r="HC597" s="7"/>
      <c r="HD597" s="7"/>
      <c r="HE597" s="7"/>
      <c r="HF597" s="7"/>
      <c r="HG597" s="7"/>
      <c r="HH597" s="7"/>
      <c r="HI597" s="7"/>
      <c r="HJ597" s="7"/>
      <c r="HK597" s="7"/>
      <c r="HL597" s="7"/>
      <c r="HM597" s="7"/>
      <c r="HN597" s="7"/>
      <c r="HO597" s="7"/>
      <c r="HP597" s="7"/>
      <c r="HQ597" s="7"/>
      <c r="HR597" s="7"/>
      <c r="HS597" s="7"/>
      <c r="HT597" s="7"/>
    </row>
    <row r="598" spans="27:228" s="66" customFormat="1" x14ac:dyDescent="0.25">
      <c r="AA598" s="59"/>
      <c r="AE598" s="8"/>
      <c r="AF598" s="8"/>
      <c r="AG598" s="7"/>
      <c r="AH598" s="8"/>
      <c r="AI598" s="8"/>
      <c r="AJ598" s="8"/>
      <c r="AK598" s="8"/>
      <c r="AL598" s="8"/>
      <c r="AM598" s="8"/>
      <c r="AO598" s="8"/>
      <c r="AQ598" s="8"/>
      <c r="AR598" s="7"/>
      <c r="AS598" s="8"/>
      <c r="AT598" s="8"/>
      <c r="AU598" s="7"/>
      <c r="AV598" s="8"/>
      <c r="AW598" s="8"/>
      <c r="AX598" s="8"/>
      <c r="AY598" s="8"/>
      <c r="AZ598" s="8"/>
      <c r="BA598" s="8"/>
      <c r="BB598" s="7"/>
      <c r="BC598" s="8"/>
      <c r="BE598" s="8"/>
      <c r="BF598" s="7"/>
      <c r="BG598" s="8"/>
      <c r="BH598" s="8"/>
      <c r="BI598" s="7"/>
      <c r="BJ598" s="8"/>
      <c r="BK598" s="8"/>
      <c r="BL598" s="8"/>
      <c r="BM598" s="8"/>
      <c r="BN598" s="8"/>
      <c r="BO598" s="8"/>
      <c r="BP598" s="7"/>
      <c r="BQ598" s="8"/>
      <c r="BS598" s="8"/>
      <c r="BT598" s="7"/>
      <c r="BU598" s="8"/>
      <c r="BV598" s="8"/>
      <c r="BX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61"/>
      <c r="CS598" s="61"/>
      <c r="CT598" s="61"/>
      <c r="CU598" s="61"/>
      <c r="CV598" s="6"/>
      <c r="CW598" s="6"/>
      <c r="CX598" s="61"/>
      <c r="CY598" s="61"/>
      <c r="CZ598" s="59"/>
      <c r="DA598" s="59"/>
      <c r="DB598" s="59"/>
      <c r="DC598" s="59"/>
      <c r="DD598" s="59"/>
      <c r="DE598" s="59"/>
      <c r="DF598" s="59"/>
      <c r="DG598" s="59"/>
      <c r="DH598" s="59"/>
      <c r="DI598" s="59"/>
      <c r="DJ598" s="59"/>
      <c r="DK598" s="59"/>
      <c r="DL598" s="59"/>
      <c r="DS598" s="71"/>
      <c r="DT598" s="71"/>
      <c r="DU598" s="71"/>
      <c r="DV598" s="71"/>
      <c r="DW598" s="71"/>
      <c r="DX598" s="71"/>
      <c r="DY598" s="71"/>
      <c r="ER598" s="7"/>
      <c r="ES598" s="7"/>
      <c r="ET598" s="7"/>
      <c r="EU598" s="7"/>
      <c r="EV598" s="7"/>
      <c r="EW598" s="7"/>
      <c r="EX598" s="7"/>
      <c r="EY598" s="7"/>
      <c r="EZ598" s="7"/>
      <c r="FA598" s="7"/>
      <c r="FB598" s="7"/>
      <c r="FC598" s="7"/>
      <c r="FD598" s="7"/>
      <c r="FE598" s="7"/>
      <c r="FO598" s="7"/>
      <c r="FP598" s="7"/>
      <c r="FQ598" s="7"/>
      <c r="FR598" s="7"/>
      <c r="FS598" s="7"/>
      <c r="FT598" s="7"/>
      <c r="FU598" s="7"/>
      <c r="FV598" s="7"/>
      <c r="FW598" s="7"/>
      <c r="FX598" s="7"/>
      <c r="FY598" s="7"/>
      <c r="FZ598" s="7"/>
      <c r="GA598" s="7"/>
      <c r="GB598" s="7"/>
      <c r="GC598" s="7"/>
      <c r="GD598" s="65"/>
      <c r="GE598" s="7"/>
      <c r="GF598" s="7"/>
      <c r="GG598" s="7"/>
      <c r="GH598" s="7"/>
      <c r="GI598" s="65"/>
      <c r="GJ598" s="65"/>
      <c r="GK598" s="7"/>
      <c r="GL598" s="7"/>
      <c r="GM598" s="7"/>
      <c r="GN598" s="7"/>
      <c r="GO598" s="7"/>
      <c r="GP598" s="7"/>
      <c r="GQ598" s="7"/>
      <c r="GR598" s="7"/>
      <c r="GS598" s="7"/>
      <c r="GT598" s="7"/>
      <c r="GU598" s="7"/>
      <c r="GV598" s="7"/>
      <c r="GW598" s="7"/>
      <c r="GX598" s="7"/>
      <c r="GY598" s="7"/>
      <c r="GZ598" s="7"/>
      <c r="HA598" s="7"/>
      <c r="HB598" s="7"/>
      <c r="HC598" s="7"/>
      <c r="HD598" s="7"/>
      <c r="HE598" s="7"/>
      <c r="HF598" s="7"/>
      <c r="HG598" s="7"/>
      <c r="HH598" s="7"/>
      <c r="HI598" s="7"/>
      <c r="HJ598" s="7"/>
      <c r="HK598" s="7"/>
      <c r="HL598" s="7"/>
      <c r="HM598" s="7"/>
      <c r="HN598" s="7"/>
      <c r="HO598" s="7"/>
      <c r="HP598" s="7"/>
      <c r="HQ598" s="7"/>
      <c r="HR598" s="7"/>
      <c r="HS598" s="7"/>
      <c r="HT598" s="7"/>
    </row>
    <row r="599" spans="27:228" s="66" customFormat="1" x14ac:dyDescent="0.25">
      <c r="AA599" s="59"/>
      <c r="AE599" s="8"/>
      <c r="AF599" s="8"/>
      <c r="AG599" s="7"/>
      <c r="AH599" s="8"/>
      <c r="AI599" s="8"/>
      <c r="AJ599" s="8"/>
      <c r="AK599" s="8"/>
      <c r="AL599" s="8"/>
      <c r="AM599" s="8"/>
      <c r="AO599" s="8"/>
      <c r="AQ599" s="8"/>
      <c r="AR599" s="7"/>
      <c r="AS599" s="8"/>
      <c r="AT599" s="8"/>
      <c r="AU599" s="7"/>
      <c r="AV599" s="8"/>
      <c r="AW599" s="8"/>
      <c r="AX599" s="8"/>
      <c r="AY599" s="8"/>
      <c r="AZ599" s="8"/>
      <c r="BA599" s="8"/>
      <c r="BB599" s="7"/>
      <c r="BC599" s="8"/>
      <c r="BE599" s="8"/>
      <c r="BF599" s="7"/>
      <c r="BG599" s="8"/>
      <c r="BH599" s="8"/>
      <c r="BI599" s="7"/>
      <c r="BJ599" s="8"/>
      <c r="BK599" s="8"/>
      <c r="BL599" s="8"/>
      <c r="BM599" s="8"/>
      <c r="BN599" s="8"/>
      <c r="BO599" s="8"/>
      <c r="BP599" s="7"/>
      <c r="BQ599" s="8"/>
      <c r="BS599" s="8"/>
      <c r="BT599" s="7"/>
      <c r="BU599" s="8"/>
      <c r="BV599" s="8"/>
      <c r="BX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61"/>
      <c r="CS599" s="61"/>
      <c r="CT599" s="61"/>
      <c r="CU599" s="61"/>
      <c r="CV599" s="6"/>
      <c r="CW599" s="6"/>
      <c r="CX599" s="61"/>
      <c r="CY599" s="61"/>
      <c r="CZ599" s="59"/>
      <c r="DA599" s="59"/>
      <c r="DB599" s="59"/>
      <c r="DC599" s="59"/>
      <c r="DD599" s="59"/>
      <c r="DE599" s="59"/>
      <c r="DF599" s="59"/>
      <c r="DG599" s="59"/>
      <c r="DH599" s="59"/>
      <c r="DI599" s="59"/>
      <c r="DJ599" s="59"/>
      <c r="DK599" s="59"/>
      <c r="DL599" s="59"/>
      <c r="DS599" s="71"/>
      <c r="DT599" s="71"/>
      <c r="DU599" s="71"/>
      <c r="DV599" s="71"/>
      <c r="DW599" s="71"/>
      <c r="DX599" s="71"/>
      <c r="DY599" s="71"/>
      <c r="ER599" s="7"/>
      <c r="ES599" s="7"/>
      <c r="ET599" s="7"/>
      <c r="EU599" s="7"/>
      <c r="EV599" s="7"/>
      <c r="EW599" s="7"/>
      <c r="EX599" s="7"/>
      <c r="EY599" s="7"/>
      <c r="EZ599" s="7"/>
      <c r="FA599" s="7"/>
      <c r="FB599" s="7"/>
      <c r="FC599" s="7"/>
      <c r="FD599" s="7"/>
      <c r="FE599" s="7"/>
      <c r="FO599" s="7"/>
      <c r="FP599" s="7"/>
      <c r="FQ599" s="7"/>
      <c r="FR599" s="7"/>
      <c r="FS599" s="7"/>
      <c r="FT599" s="7"/>
      <c r="FU599" s="7"/>
      <c r="FV599" s="7"/>
      <c r="FW599" s="7"/>
      <c r="FX599" s="7"/>
      <c r="FY599" s="7"/>
      <c r="FZ599" s="7"/>
      <c r="GA599" s="7"/>
      <c r="GB599" s="7"/>
      <c r="GC599" s="7"/>
      <c r="GD599" s="65"/>
      <c r="GE599" s="7"/>
      <c r="GF599" s="7"/>
      <c r="GG599" s="7"/>
      <c r="GH599" s="7"/>
      <c r="GI599" s="65"/>
      <c r="GJ599" s="65"/>
      <c r="GK599" s="7"/>
      <c r="GL599" s="7"/>
      <c r="GM599" s="7"/>
      <c r="GN599" s="7"/>
      <c r="GO599" s="7"/>
      <c r="GP599" s="7"/>
      <c r="GQ599" s="7"/>
      <c r="GR599" s="7"/>
      <c r="GS599" s="7"/>
      <c r="GT599" s="7"/>
      <c r="GU599" s="7"/>
      <c r="GV599" s="7"/>
      <c r="GW599" s="7"/>
      <c r="GX599" s="7"/>
      <c r="GY599" s="7"/>
      <c r="GZ599" s="7"/>
      <c r="HA599" s="7"/>
      <c r="HB599" s="7"/>
      <c r="HC599" s="7"/>
      <c r="HD599" s="7"/>
      <c r="HE599" s="7"/>
      <c r="HF599" s="7"/>
      <c r="HG599" s="7"/>
      <c r="HH599" s="7"/>
      <c r="HI599" s="7"/>
      <c r="HJ599" s="7"/>
      <c r="HK599" s="7"/>
      <c r="HL599" s="7"/>
      <c r="HM599" s="7"/>
      <c r="HN599" s="7"/>
      <c r="HO599" s="7"/>
      <c r="HP599" s="7"/>
      <c r="HQ599" s="7"/>
      <c r="HR599" s="7"/>
      <c r="HS599" s="7"/>
      <c r="HT599" s="7"/>
    </row>
    <row r="600" spans="27:228" s="66" customFormat="1" x14ac:dyDescent="0.25">
      <c r="AA600" s="59"/>
      <c r="AE600" s="8"/>
      <c r="AF600" s="8"/>
      <c r="AG600" s="7"/>
      <c r="AH600" s="8"/>
      <c r="AI600" s="8"/>
      <c r="AJ600" s="8"/>
      <c r="AK600" s="8"/>
      <c r="AL600" s="8"/>
      <c r="AM600" s="8"/>
      <c r="AO600" s="8"/>
      <c r="AQ600" s="8"/>
      <c r="AR600" s="7"/>
      <c r="AS600" s="8"/>
      <c r="AT600" s="8"/>
      <c r="AU600" s="7"/>
      <c r="AV600" s="8"/>
      <c r="AW600" s="8"/>
      <c r="AX600" s="8"/>
      <c r="AY600" s="8"/>
      <c r="AZ600" s="8"/>
      <c r="BA600" s="8"/>
      <c r="BB600" s="7"/>
      <c r="BC600" s="8"/>
      <c r="BE600" s="8"/>
      <c r="BF600" s="7"/>
      <c r="BG600" s="8"/>
      <c r="BH600" s="8"/>
      <c r="BI600" s="7"/>
      <c r="BJ600" s="8"/>
      <c r="BK600" s="8"/>
      <c r="BL600" s="8"/>
      <c r="BM600" s="8"/>
      <c r="BN600" s="8"/>
      <c r="BO600" s="8"/>
      <c r="BP600" s="7"/>
      <c r="BQ600" s="8"/>
      <c r="BS600" s="8"/>
      <c r="BT600" s="7"/>
      <c r="BU600" s="8"/>
      <c r="BV600" s="8"/>
      <c r="BX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61"/>
      <c r="CS600" s="61"/>
      <c r="CT600" s="61"/>
      <c r="CU600" s="61"/>
      <c r="CV600" s="6"/>
      <c r="CW600" s="6"/>
      <c r="CX600" s="61"/>
      <c r="CY600" s="61"/>
      <c r="CZ600" s="59"/>
      <c r="DA600" s="59"/>
      <c r="DB600" s="59"/>
      <c r="DC600" s="59"/>
      <c r="DD600" s="59"/>
      <c r="DE600" s="59"/>
      <c r="DF600" s="59"/>
      <c r="DG600" s="59"/>
      <c r="DH600" s="59"/>
      <c r="DI600" s="59"/>
      <c r="DJ600" s="59"/>
      <c r="DK600" s="59"/>
      <c r="DL600" s="59"/>
      <c r="DS600" s="71"/>
      <c r="DT600" s="71"/>
      <c r="DU600" s="71"/>
      <c r="DV600" s="71"/>
      <c r="DW600" s="71"/>
      <c r="DX600" s="71"/>
      <c r="DY600" s="71"/>
      <c r="ER600" s="7"/>
      <c r="ES600" s="7"/>
      <c r="ET600" s="7"/>
      <c r="EU600" s="7"/>
      <c r="EV600" s="7"/>
      <c r="EW600" s="7"/>
      <c r="EX600" s="7"/>
      <c r="EY600" s="7"/>
      <c r="EZ600" s="7"/>
      <c r="FA600" s="7"/>
      <c r="FB600" s="7"/>
      <c r="FC600" s="7"/>
      <c r="FD600" s="7"/>
      <c r="FE600" s="7"/>
      <c r="FO600" s="7"/>
      <c r="FP600" s="7"/>
      <c r="FQ600" s="7"/>
      <c r="FR600" s="7"/>
      <c r="FS600" s="7"/>
      <c r="FT600" s="7"/>
      <c r="FU600" s="7"/>
      <c r="FV600" s="7"/>
      <c r="FW600" s="7"/>
      <c r="FX600" s="7"/>
      <c r="FY600" s="7"/>
      <c r="FZ600" s="7"/>
      <c r="GA600" s="7"/>
      <c r="GB600" s="7"/>
      <c r="GC600" s="7"/>
      <c r="GD600" s="65"/>
      <c r="GE600" s="7"/>
      <c r="GF600" s="7"/>
      <c r="GG600" s="7"/>
      <c r="GH600" s="7"/>
      <c r="GI600" s="65"/>
      <c r="GJ600" s="65"/>
      <c r="GK600" s="7"/>
      <c r="GL600" s="7"/>
      <c r="GM600" s="7"/>
      <c r="GN600" s="7"/>
      <c r="GO600" s="7"/>
      <c r="GP600" s="7"/>
      <c r="GQ600" s="7"/>
      <c r="GR600" s="7"/>
      <c r="GS600" s="7"/>
      <c r="GT600" s="7"/>
      <c r="GU600" s="7"/>
      <c r="GV600" s="7"/>
      <c r="GW600" s="7"/>
      <c r="GX600" s="7"/>
      <c r="GY600" s="7"/>
      <c r="GZ600" s="7"/>
      <c r="HA600" s="7"/>
      <c r="HB600" s="7"/>
      <c r="HC600" s="7"/>
      <c r="HD600" s="7"/>
      <c r="HE600" s="7"/>
      <c r="HF600" s="7"/>
      <c r="HG600" s="7"/>
      <c r="HH600" s="7"/>
      <c r="HI600" s="7"/>
      <c r="HJ600" s="7"/>
      <c r="HK600" s="7"/>
      <c r="HL600" s="7"/>
      <c r="HM600" s="7"/>
      <c r="HN600" s="7"/>
      <c r="HO600" s="7"/>
      <c r="HP600" s="7"/>
      <c r="HQ600" s="7"/>
      <c r="HR600" s="7"/>
      <c r="HS600" s="7"/>
      <c r="HT600" s="7"/>
    </row>
    <row r="601" spans="27:228" s="66" customFormat="1" x14ac:dyDescent="0.25">
      <c r="AA601" s="59"/>
      <c r="AE601" s="8"/>
      <c r="AF601" s="8"/>
      <c r="AG601" s="7"/>
      <c r="AH601" s="8"/>
      <c r="AI601" s="8"/>
      <c r="AJ601" s="8"/>
      <c r="AK601" s="8"/>
      <c r="AL601" s="8"/>
      <c r="AM601" s="8"/>
      <c r="AO601" s="8"/>
      <c r="AQ601" s="8"/>
      <c r="AR601" s="7"/>
      <c r="AS601" s="8"/>
      <c r="AT601" s="8"/>
      <c r="AU601" s="7"/>
      <c r="AV601" s="8"/>
      <c r="AW601" s="8"/>
      <c r="AX601" s="8"/>
      <c r="AY601" s="8"/>
      <c r="AZ601" s="8"/>
      <c r="BA601" s="8"/>
      <c r="BB601" s="7"/>
      <c r="BC601" s="8"/>
      <c r="BE601" s="8"/>
      <c r="BF601" s="7"/>
      <c r="BG601" s="8"/>
      <c r="BH601" s="8"/>
      <c r="BI601" s="7"/>
      <c r="BJ601" s="8"/>
      <c r="BK601" s="8"/>
      <c r="BL601" s="8"/>
      <c r="BM601" s="8"/>
      <c r="BN601" s="8"/>
      <c r="BO601" s="8"/>
      <c r="BP601" s="7"/>
      <c r="BQ601" s="8"/>
      <c r="BS601" s="8"/>
      <c r="BT601" s="7"/>
      <c r="BU601" s="8"/>
      <c r="BV601" s="8"/>
      <c r="BX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61"/>
      <c r="CS601" s="61"/>
      <c r="CT601" s="61"/>
      <c r="CU601" s="61"/>
      <c r="CV601" s="6"/>
      <c r="CW601" s="6"/>
      <c r="CX601" s="61"/>
      <c r="CY601" s="61"/>
      <c r="CZ601" s="59"/>
      <c r="DA601" s="59"/>
      <c r="DB601" s="59"/>
      <c r="DC601" s="59"/>
      <c r="DD601" s="59"/>
      <c r="DE601" s="59"/>
      <c r="DF601" s="59"/>
      <c r="DG601" s="59"/>
      <c r="DH601" s="59"/>
      <c r="DI601" s="59"/>
      <c r="DJ601" s="59"/>
      <c r="DK601" s="59"/>
      <c r="DL601" s="59"/>
      <c r="DS601" s="71"/>
      <c r="DT601" s="71"/>
      <c r="DU601" s="71"/>
      <c r="DV601" s="71"/>
      <c r="DW601" s="71"/>
      <c r="DX601" s="71"/>
      <c r="DY601" s="71"/>
      <c r="ER601" s="7"/>
      <c r="ES601" s="7"/>
      <c r="ET601" s="7"/>
      <c r="EU601" s="7"/>
      <c r="EV601" s="7"/>
      <c r="EW601" s="7"/>
      <c r="EX601" s="7"/>
      <c r="EY601" s="7"/>
      <c r="EZ601" s="7"/>
      <c r="FA601" s="7"/>
      <c r="FB601" s="7"/>
      <c r="FC601" s="7"/>
      <c r="FD601" s="7"/>
      <c r="FE601" s="7"/>
      <c r="FO601" s="7"/>
      <c r="FP601" s="7"/>
      <c r="FQ601" s="7"/>
      <c r="FR601" s="7"/>
      <c r="FS601" s="7"/>
      <c r="FT601" s="7"/>
      <c r="FU601" s="7"/>
      <c r="FV601" s="7"/>
      <c r="FW601" s="7"/>
      <c r="FX601" s="7"/>
      <c r="FY601" s="7"/>
      <c r="FZ601" s="7"/>
      <c r="GA601" s="7"/>
      <c r="GB601" s="7"/>
      <c r="GC601" s="7"/>
      <c r="GD601" s="65"/>
      <c r="GE601" s="7"/>
      <c r="GF601" s="7"/>
      <c r="GG601" s="7"/>
      <c r="GH601" s="7"/>
      <c r="GI601" s="65"/>
      <c r="GJ601" s="65"/>
      <c r="GK601" s="7"/>
      <c r="GL601" s="7"/>
      <c r="GM601" s="7"/>
      <c r="GN601" s="7"/>
      <c r="GO601" s="7"/>
      <c r="GP601" s="7"/>
      <c r="GQ601" s="7"/>
      <c r="GR601" s="7"/>
      <c r="GS601" s="7"/>
      <c r="GT601" s="7"/>
      <c r="GU601" s="7"/>
      <c r="GV601" s="7"/>
      <c r="GW601" s="7"/>
      <c r="GX601" s="7"/>
      <c r="GY601" s="7"/>
      <c r="GZ601" s="7"/>
      <c r="HA601" s="7"/>
      <c r="HB601" s="7"/>
      <c r="HC601" s="7"/>
      <c r="HD601" s="7"/>
      <c r="HE601" s="7"/>
      <c r="HF601" s="7"/>
      <c r="HG601" s="7"/>
      <c r="HH601" s="7"/>
      <c r="HI601" s="7"/>
      <c r="HJ601" s="7"/>
      <c r="HK601" s="7"/>
      <c r="HL601" s="7"/>
      <c r="HM601" s="7"/>
      <c r="HN601" s="7"/>
      <c r="HO601" s="7"/>
      <c r="HP601" s="7"/>
      <c r="HQ601" s="7"/>
      <c r="HR601" s="7"/>
      <c r="HS601" s="7"/>
      <c r="HT601" s="7"/>
    </row>
    <row r="602" spans="27:228" s="66" customFormat="1" x14ac:dyDescent="0.25">
      <c r="AA602" s="59"/>
      <c r="AE602" s="8"/>
      <c r="AF602" s="8"/>
      <c r="AG602" s="7"/>
      <c r="AH602" s="8"/>
      <c r="AI602" s="8"/>
      <c r="AJ602" s="8"/>
      <c r="AK602" s="8"/>
      <c r="AL602" s="8"/>
      <c r="AM602" s="8"/>
      <c r="AO602" s="8"/>
      <c r="AQ602" s="8"/>
      <c r="AR602" s="7"/>
      <c r="AS602" s="8"/>
      <c r="AT602" s="8"/>
      <c r="AU602" s="7"/>
      <c r="AV602" s="8"/>
      <c r="AW602" s="8"/>
      <c r="AX602" s="8"/>
      <c r="AY602" s="8"/>
      <c r="AZ602" s="8"/>
      <c r="BA602" s="8"/>
      <c r="BB602" s="7"/>
      <c r="BC602" s="8"/>
      <c r="BE602" s="8"/>
      <c r="BF602" s="7"/>
      <c r="BG602" s="8"/>
      <c r="BH602" s="8"/>
      <c r="BI602" s="7"/>
      <c r="BJ602" s="8"/>
      <c r="BK602" s="8"/>
      <c r="BL602" s="8"/>
      <c r="BM602" s="8"/>
      <c r="BN602" s="8"/>
      <c r="BO602" s="8"/>
      <c r="BP602" s="7"/>
      <c r="BQ602" s="8"/>
      <c r="BS602" s="8"/>
      <c r="BT602" s="7"/>
      <c r="BU602" s="8"/>
      <c r="BV602" s="8"/>
      <c r="BX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61"/>
      <c r="CS602" s="61"/>
      <c r="CT602" s="61"/>
      <c r="CU602" s="61"/>
      <c r="CV602" s="6"/>
      <c r="CW602" s="6"/>
      <c r="CX602" s="61"/>
      <c r="CY602" s="61"/>
      <c r="CZ602" s="59"/>
      <c r="DA602" s="59"/>
      <c r="DB602" s="59"/>
      <c r="DC602" s="59"/>
      <c r="DD602" s="59"/>
      <c r="DE602" s="59"/>
      <c r="DF602" s="59"/>
      <c r="DG602" s="59"/>
      <c r="DH602" s="59"/>
      <c r="DI602" s="59"/>
      <c r="DJ602" s="59"/>
      <c r="DK602" s="59"/>
      <c r="DL602" s="59"/>
      <c r="DS602" s="71"/>
      <c r="DT602" s="71"/>
      <c r="DU602" s="71"/>
      <c r="DV602" s="71"/>
      <c r="DW602" s="71"/>
      <c r="DX602" s="71"/>
      <c r="DY602" s="71"/>
      <c r="ER602" s="7"/>
      <c r="ES602" s="7"/>
      <c r="ET602" s="7"/>
      <c r="EU602" s="7"/>
      <c r="EV602" s="7"/>
      <c r="EW602" s="7"/>
      <c r="EX602" s="7"/>
      <c r="EY602" s="7"/>
      <c r="EZ602" s="7"/>
      <c r="FA602" s="7"/>
      <c r="FB602" s="7"/>
      <c r="FC602" s="7"/>
      <c r="FD602" s="7"/>
      <c r="FE602" s="7"/>
      <c r="FO602" s="7"/>
      <c r="FP602" s="7"/>
      <c r="FQ602" s="7"/>
      <c r="FR602" s="7"/>
      <c r="FS602" s="7"/>
      <c r="FT602" s="7"/>
      <c r="FU602" s="7"/>
      <c r="FV602" s="7"/>
      <c r="FW602" s="7"/>
      <c r="FX602" s="7"/>
      <c r="FY602" s="7"/>
      <c r="FZ602" s="7"/>
      <c r="GA602" s="7"/>
      <c r="GB602" s="7"/>
      <c r="GC602" s="7"/>
      <c r="GD602" s="65"/>
      <c r="GE602" s="7"/>
      <c r="GF602" s="7"/>
      <c r="GG602" s="7"/>
      <c r="GH602" s="7"/>
      <c r="GI602" s="65"/>
      <c r="GJ602" s="65"/>
      <c r="GK602" s="7"/>
      <c r="GL602" s="7"/>
      <c r="GM602" s="7"/>
      <c r="GN602" s="7"/>
      <c r="GO602" s="7"/>
      <c r="GP602" s="7"/>
      <c r="GQ602" s="7"/>
      <c r="GR602" s="7"/>
      <c r="GS602" s="7"/>
      <c r="GT602" s="7"/>
      <c r="GU602" s="7"/>
      <c r="GV602" s="7"/>
      <c r="GW602" s="7"/>
      <c r="GX602" s="7"/>
      <c r="GY602" s="7"/>
      <c r="GZ602" s="7"/>
      <c r="HA602" s="7"/>
      <c r="HB602" s="7"/>
      <c r="HC602" s="7"/>
      <c r="HD602" s="7"/>
      <c r="HE602" s="7"/>
      <c r="HF602" s="7"/>
      <c r="HG602" s="7"/>
      <c r="HH602" s="7"/>
      <c r="HI602" s="7"/>
      <c r="HJ602" s="7"/>
      <c r="HK602" s="7"/>
      <c r="HL602" s="7"/>
      <c r="HM602" s="7"/>
      <c r="HN602" s="7"/>
      <c r="HO602" s="7"/>
      <c r="HP602" s="7"/>
      <c r="HQ602" s="7"/>
      <c r="HR602" s="7"/>
      <c r="HS602" s="7"/>
      <c r="HT602" s="7"/>
    </row>
    <row r="603" spans="27:228" s="66" customFormat="1" x14ac:dyDescent="0.25">
      <c r="AA603" s="59"/>
      <c r="AE603" s="8"/>
      <c r="AF603" s="8"/>
      <c r="AG603" s="7"/>
      <c r="AH603" s="8"/>
      <c r="AI603" s="8"/>
      <c r="AJ603" s="8"/>
      <c r="AK603" s="8"/>
      <c r="AL603" s="8"/>
      <c r="AM603" s="8"/>
      <c r="AO603" s="8"/>
      <c r="AQ603" s="8"/>
      <c r="AR603" s="7"/>
      <c r="AS603" s="8"/>
      <c r="AT603" s="8"/>
      <c r="AU603" s="7"/>
      <c r="AV603" s="8"/>
      <c r="AW603" s="8"/>
      <c r="AX603" s="8"/>
      <c r="AY603" s="8"/>
      <c r="AZ603" s="8"/>
      <c r="BA603" s="8"/>
      <c r="BB603" s="7"/>
      <c r="BC603" s="8"/>
      <c r="BE603" s="8"/>
      <c r="BF603" s="7"/>
      <c r="BG603" s="8"/>
      <c r="BH603" s="8"/>
      <c r="BI603" s="7"/>
      <c r="BJ603" s="8"/>
      <c r="BK603" s="8"/>
      <c r="BL603" s="8"/>
      <c r="BM603" s="8"/>
      <c r="BN603" s="8"/>
      <c r="BO603" s="8"/>
      <c r="BP603" s="7"/>
      <c r="BQ603" s="8"/>
      <c r="BS603" s="8"/>
      <c r="BT603" s="7"/>
      <c r="BU603" s="8"/>
      <c r="BV603" s="8"/>
      <c r="BX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61"/>
      <c r="CS603" s="61"/>
      <c r="CT603" s="61"/>
      <c r="CU603" s="61"/>
      <c r="CV603" s="6"/>
      <c r="CW603" s="6"/>
      <c r="CX603" s="61"/>
      <c r="CY603" s="61"/>
      <c r="CZ603" s="59"/>
      <c r="DA603" s="59"/>
      <c r="DB603" s="59"/>
      <c r="DC603" s="59"/>
      <c r="DD603" s="59"/>
      <c r="DE603" s="59"/>
      <c r="DF603" s="59"/>
      <c r="DG603" s="59"/>
      <c r="DH603" s="59"/>
      <c r="DI603" s="59"/>
      <c r="DJ603" s="59"/>
      <c r="DK603" s="59"/>
      <c r="DL603" s="59"/>
      <c r="DS603" s="71"/>
      <c r="DT603" s="71"/>
      <c r="DU603" s="71"/>
      <c r="DV603" s="71"/>
      <c r="DW603" s="71"/>
      <c r="DX603" s="71"/>
      <c r="DY603" s="71"/>
      <c r="ER603" s="7"/>
      <c r="ES603" s="7"/>
      <c r="ET603" s="7"/>
      <c r="EU603" s="7"/>
      <c r="EV603" s="7"/>
      <c r="EW603" s="7"/>
      <c r="EX603" s="7"/>
      <c r="EY603" s="7"/>
      <c r="EZ603" s="7"/>
      <c r="FA603" s="7"/>
      <c r="FB603" s="7"/>
      <c r="FC603" s="7"/>
      <c r="FD603" s="7"/>
      <c r="FE603" s="7"/>
      <c r="FO603" s="7"/>
      <c r="FP603" s="7"/>
      <c r="FQ603" s="7"/>
      <c r="FR603" s="7"/>
      <c r="FS603" s="7"/>
      <c r="FT603" s="7"/>
      <c r="FU603" s="7"/>
      <c r="FV603" s="7"/>
      <c r="FW603" s="7"/>
      <c r="FX603" s="7"/>
      <c r="FY603" s="7"/>
      <c r="FZ603" s="7"/>
      <c r="GA603" s="7"/>
      <c r="GB603" s="7"/>
      <c r="GC603" s="7"/>
      <c r="GD603" s="65"/>
      <c r="GE603" s="7"/>
      <c r="GF603" s="7"/>
      <c r="GG603" s="7"/>
      <c r="GH603" s="7"/>
      <c r="GI603" s="65"/>
      <c r="GJ603" s="65"/>
      <c r="GK603" s="7"/>
      <c r="GL603" s="7"/>
      <c r="GM603" s="7"/>
      <c r="GN603" s="7"/>
      <c r="GO603" s="7"/>
      <c r="GP603" s="7"/>
      <c r="GQ603" s="7"/>
      <c r="GR603" s="7"/>
      <c r="GS603" s="7"/>
      <c r="GT603" s="7"/>
      <c r="GU603" s="7"/>
      <c r="GV603" s="7"/>
      <c r="GW603" s="7"/>
      <c r="GX603" s="7"/>
      <c r="GY603" s="7"/>
      <c r="GZ603" s="7"/>
      <c r="HA603" s="7"/>
      <c r="HB603" s="7"/>
      <c r="HC603" s="7"/>
      <c r="HD603" s="7"/>
      <c r="HE603" s="7"/>
      <c r="HF603" s="7"/>
      <c r="HG603" s="7"/>
      <c r="HH603" s="7"/>
      <c r="HI603" s="7"/>
      <c r="HJ603" s="7"/>
      <c r="HK603" s="7"/>
      <c r="HL603" s="7"/>
      <c r="HM603" s="7"/>
      <c r="HN603" s="7"/>
      <c r="HO603" s="7"/>
      <c r="HP603" s="7"/>
      <c r="HQ603" s="7"/>
      <c r="HR603" s="7"/>
      <c r="HS603" s="7"/>
      <c r="HT603" s="7"/>
    </row>
    <row r="604" spans="27:228" s="66" customFormat="1" x14ac:dyDescent="0.25">
      <c r="AA604" s="59"/>
      <c r="AE604" s="8"/>
      <c r="AF604" s="8"/>
      <c r="AG604" s="7"/>
      <c r="AH604" s="8"/>
      <c r="AI604" s="8"/>
      <c r="AJ604" s="8"/>
      <c r="AK604" s="8"/>
      <c r="AL604" s="8"/>
      <c r="AM604" s="8"/>
      <c r="AO604" s="8"/>
      <c r="AQ604" s="8"/>
      <c r="AR604" s="7"/>
      <c r="AS604" s="8"/>
      <c r="AT604" s="8"/>
      <c r="AU604" s="7"/>
      <c r="AV604" s="8"/>
      <c r="AW604" s="8"/>
      <c r="AX604" s="8"/>
      <c r="AY604" s="8"/>
      <c r="AZ604" s="8"/>
      <c r="BA604" s="8"/>
      <c r="BB604" s="7"/>
      <c r="BC604" s="8"/>
      <c r="BE604" s="8"/>
      <c r="BF604" s="7"/>
      <c r="BG604" s="8"/>
      <c r="BH604" s="8"/>
      <c r="BI604" s="7"/>
      <c r="BJ604" s="8"/>
      <c r="BK604" s="8"/>
      <c r="BL604" s="8"/>
      <c r="BM604" s="8"/>
      <c r="BN604" s="8"/>
      <c r="BO604" s="8"/>
      <c r="BP604" s="7"/>
      <c r="BQ604" s="8"/>
      <c r="BS604" s="8"/>
      <c r="BT604" s="7"/>
      <c r="BU604" s="8"/>
      <c r="BV604" s="8"/>
      <c r="BX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61"/>
      <c r="CS604" s="61"/>
      <c r="CT604" s="61"/>
      <c r="CU604" s="61"/>
      <c r="CV604" s="6"/>
      <c r="CW604" s="6"/>
      <c r="CX604" s="61"/>
      <c r="CY604" s="61"/>
      <c r="CZ604" s="59"/>
      <c r="DA604" s="59"/>
      <c r="DB604" s="59"/>
      <c r="DC604" s="59"/>
      <c r="DD604" s="59"/>
      <c r="DE604" s="59"/>
      <c r="DF604" s="59"/>
      <c r="DG604" s="59"/>
      <c r="DH604" s="59"/>
      <c r="DI604" s="59"/>
      <c r="DJ604" s="59"/>
      <c r="DK604" s="59"/>
      <c r="DL604" s="59"/>
      <c r="DS604" s="71"/>
      <c r="DT604" s="71"/>
      <c r="DU604" s="71"/>
      <c r="DV604" s="71"/>
      <c r="DW604" s="71"/>
      <c r="DX604" s="71"/>
      <c r="DY604" s="71"/>
      <c r="ER604" s="7"/>
      <c r="ES604" s="7"/>
      <c r="ET604" s="7"/>
      <c r="EU604" s="7"/>
      <c r="EV604" s="7"/>
      <c r="EW604" s="7"/>
      <c r="EX604" s="7"/>
      <c r="EY604" s="7"/>
      <c r="EZ604" s="7"/>
      <c r="FA604" s="7"/>
      <c r="FB604" s="7"/>
      <c r="FC604" s="7"/>
      <c r="FD604" s="7"/>
      <c r="FE604" s="7"/>
      <c r="FO604" s="7"/>
      <c r="FP604" s="7"/>
      <c r="FQ604" s="7"/>
      <c r="FR604" s="7"/>
      <c r="FS604" s="7"/>
      <c r="FT604" s="7"/>
      <c r="FU604" s="7"/>
      <c r="FV604" s="7"/>
      <c r="FW604" s="7"/>
      <c r="FX604" s="7"/>
      <c r="FY604" s="7"/>
      <c r="FZ604" s="7"/>
      <c r="GA604" s="7"/>
      <c r="GB604" s="7"/>
      <c r="GC604" s="7"/>
      <c r="GD604" s="65"/>
      <c r="GE604" s="7"/>
      <c r="GF604" s="7"/>
      <c r="GG604" s="7"/>
      <c r="GH604" s="7"/>
      <c r="GI604" s="65"/>
      <c r="GJ604" s="65"/>
      <c r="GK604" s="7"/>
      <c r="GL604" s="7"/>
      <c r="GM604" s="7"/>
      <c r="GN604" s="7"/>
      <c r="GO604" s="7"/>
      <c r="GP604" s="7"/>
      <c r="GQ604" s="7"/>
      <c r="GR604" s="7"/>
      <c r="GS604" s="7"/>
      <c r="GT604" s="7"/>
      <c r="GU604" s="7"/>
      <c r="GV604" s="7"/>
      <c r="GW604" s="7"/>
      <c r="GX604" s="7"/>
      <c r="GY604" s="7"/>
      <c r="GZ604" s="7"/>
      <c r="HA604" s="7"/>
      <c r="HB604" s="7"/>
      <c r="HC604" s="7"/>
      <c r="HD604" s="7"/>
      <c r="HE604" s="7"/>
      <c r="HF604" s="7"/>
      <c r="HG604" s="7"/>
      <c r="HH604" s="7"/>
      <c r="HI604" s="7"/>
      <c r="HJ604" s="7"/>
      <c r="HK604" s="7"/>
      <c r="HL604" s="7"/>
      <c r="HM604" s="7"/>
      <c r="HN604" s="7"/>
      <c r="HO604" s="7"/>
      <c r="HP604" s="7"/>
      <c r="HQ604" s="7"/>
      <c r="HR604" s="7"/>
      <c r="HS604" s="7"/>
      <c r="HT604" s="7"/>
    </row>
    <row r="605" spans="27:228" s="66" customFormat="1" x14ac:dyDescent="0.25">
      <c r="AA605" s="59"/>
      <c r="AE605" s="8"/>
      <c r="AF605" s="8"/>
      <c r="AG605" s="7"/>
      <c r="AH605" s="8"/>
      <c r="AI605" s="8"/>
      <c r="AJ605" s="8"/>
      <c r="AK605" s="8"/>
      <c r="AL605" s="8"/>
      <c r="AM605" s="8"/>
      <c r="AO605" s="8"/>
      <c r="AQ605" s="8"/>
      <c r="AR605" s="7"/>
      <c r="AS605" s="8"/>
      <c r="AT605" s="8"/>
      <c r="AU605" s="7"/>
      <c r="AV605" s="8"/>
      <c r="AW605" s="8"/>
      <c r="AX605" s="8"/>
      <c r="AY605" s="8"/>
      <c r="AZ605" s="8"/>
      <c r="BA605" s="8"/>
      <c r="BB605" s="7"/>
      <c r="BC605" s="8"/>
      <c r="BE605" s="8"/>
      <c r="BF605" s="7"/>
      <c r="BG605" s="8"/>
      <c r="BH605" s="8"/>
      <c r="BI605" s="7"/>
      <c r="BJ605" s="8"/>
      <c r="BK605" s="8"/>
      <c r="BL605" s="8"/>
      <c r="BM605" s="8"/>
      <c r="BN605" s="8"/>
      <c r="BO605" s="8"/>
      <c r="BP605" s="7"/>
      <c r="BQ605" s="8"/>
      <c r="BS605" s="8"/>
      <c r="BT605" s="7"/>
      <c r="BU605" s="8"/>
      <c r="BV605" s="8"/>
      <c r="BX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61"/>
      <c r="CS605" s="61"/>
      <c r="CT605" s="61"/>
      <c r="CU605" s="61"/>
      <c r="CV605" s="6"/>
      <c r="CW605" s="6"/>
      <c r="CX605" s="61"/>
      <c r="CY605" s="61"/>
      <c r="CZ605" s="59"/>
      <c r="DA605" s="59"/>
      <c r="DB605" s="59"/>
      <c r="DC605" s="59"/>
      <c r="DD605" s="59"/>
      <c r="DE605" s="59"/>
      <c r="DF605" s="59"/>
      <c r="DG605" s="59"/>
      <c r="DH605" s="59"/>
      <c r="DI605" s="59"/>
      <c r="DJ605" s="59"/>
      <c r="DK605" s="59"/>
      <c r="DL605" s="59"/>
      <c r="DS605" s="71"/>
      <c r="DT605" s="71"/>
      <c r="DU605" s="71"/>
      <c r="DV605" s="71"/>
      <c r="DW605" s="71"/>
      <c r="DX605" s="71"/>
      <c r="DY605" s="71"/>
      <c r="ER605" s="7"/>
      <c r="ES605" s="7"/>
      <c r="ET605" s="7"/>
      <c r="EU605" s="7"/>
      <c r="EV605" s="7"/>
      <c r="EW605" s="7"/>
      <c r="EX605" s="7"/>
      <c r="EY605" s="7"/>
      <c r="EZ605" s="7"/>
      <c r="FA605" s="7"/>
      <c r="FB605" s="7"/>
      <c r="FC605" s="7"/>
      <c r="FD605" s="7"/>
      <c r="FE605" s="7"/>
      <c r="FO605" s="7"/>
      <c r="FP605" s="7"/>
      <c r="FQ605" s="7"/>
      <c r="FR605" s="7"/>
      <c r="FS605" s="7"/>
      <c r="FT605" s="7"/>
      <c r="FU605" s="7"/>
      <c r="FV605" s="7"/>
      <c r="FW605" s="7"/>
      <c r="FX605" s="7"/>
      <c r="FY605" s="7"/>
      <c r="FZ605" s="7"/>
      <c r="GA605" s="7"/>
      <c r="GB605" s="7"/>
      <c r="GC605" s="7"/>
      <c r="GD605" s="65"/>
      <c r="GE605" s="7"/>
      <c r="GF605" s="7"/>
      <c r="GG605" s="7"/>
      <c r="GH605" s="7"/>
      <c r="GI605" s="65"/>
      <c r="GJ605" s="65"/>
      <c r="GK605" s="7"/>
      <c r="GL605" s="7"/>
      <c r="GM605" s="7"/>
      <c r="GN605" s="7"/>
      <c r="GO605" s="7"/>
      <c r="GP605" s="7"/>
      <c r="GQ605" s="7"/>
      <c r="GR605" s="7"/>
      <c r="GS605" s="7"/>
      <c r="GT605" s="7"/>
      <c r="GU605" s="7"/>
      <c r="GV605" s="7"/>
      <c r="GW605" s="7"/>
      <c r="GX605" s="7"/>
      <c r="GY605" s="7"/>
      <c r="GZ605" s="7"/>
      <c r="HA605" s="7"/>
      <c r="HB605" s="7"/>
      <c r="HC605" s="7"/>
      <c r="HD605" s="7"/>
      <c r="HE605" s="7"/>
      <c r="HF605" s="7"/>
      <c r="HG605" s="7"/>
      <c r="HH605" s="7"/>
      <c r="HI605" s="7"/>
      <c r="HJ605" s="7"/>
      <c r="HK605" s="7"/>
      <c r="HL605" s="7"/>
      <c r="HM605" s="7"/>
      <c r="HN605" s="7"/>
      <c r="HO605" s="7"/>
      <c r="HP605" s="7"/>
      <c r="HQ605" s="7"/>
      <c r="HR605" s="7"/>
      <c r="HS605" s="7"/>
      <c r="HT605" s="7"/>
    </row>
    <row r="606" spans="27:228" s="66" customFormat="1" x14ac:dyDescent="0.25">
      <c r="AA606" s="59"/>
      <c r="AE606" s="8"/>
      <c r="AF606" s="8"/>
      <c r="AG606" s="7"/>
      <c r="AH606" s="8"/>
      <c r="AI606" s="8"/>
      <c r="AJ606" s="8"/>
      <c r="AK606" s="8"/>
      <c r="AL606" s="8"/>
      <c r="AM606" s="8"/>
      <c r="AO606" s="8"/>
      <c r="AQ606" s="8"/>
      <c r="AR606" s="7"/>
      <c r="AS606" s="8"/>
      <c r="AT606" s="8"/>
      <c r="AU606" s="7"/>
      <c r="AV606" s="8"/>
      <c r="AW606" s="8"/>
      <c r="AX606" s="8"/>
      <c r="AY606" s="8"/>
      <c r="AZ606" s="8"/>
      <c r="BA606" s="8"/>
      <c r="BB606" s="7"/>
      <c r="BC606" s="8"/>
      <c r="BE606" s="8"/>
      <c r="BF606" s="7"/>
      <c r="BG606" s="8"/>
      <c r="BH606" s="8"/>
      <c r="BI606" s="7"/>
      <c r="BJ606" s="8"/>
      <c r="BK606" s="8"/>
      <c r="BL606" s="8"/>
      <c r="BM606" s="8"/>
      <c r="BN606" s="8"/>
      <c r="BO606" s="8"/>
      <c r="BP606" s="7"/>
      <c r="BQ606" s="8"/>
      <c r="BS606" s="8"/>
      <c r="BT606" s="7"/>
      <c r="BU606" s="8"/>
      <c r="BV606" s="8"/>
      <c r="BX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61"/>
      <c r="CS606" s="61"/>
      <c r="CT606" s="61"/>
      <c r="CU606" s="61"/>
      <c r="CV606" s="6"/>
      <c r="CW606" s="6"/>
      <c r="CX606" s="61"/>
      <c r="CY606" s="61"/>
      <c r="CZ606" s="59"/>
      <c r="DA606" s="59"/>
      <c r="DB606" s="59"/>
      <c r="DC606" s="59"/>
      <c r="DD606" s="59"/>
      <c r="DE606" s="59"/>
      <c r="DF606" s="59"/>
      <c r="DG606" s="59"/>
      <c r="DH606" s="59"/>
      <c r="DI606" s="59"/>
      <c r="DJ606" s="59"/>
      <c r="DK606" s="59"/>
      <c r="DL606" s="59"/>
      <c r="DS606" s="71"/>
      <c r="DT606" s="71"/>
      <c r="DU606" s="71"/>
      <c r="DV606" s="71"/>
      <c r="DW606" s="71"/>
      <c r="DX606" s="71"/>
      <c r="DY606" s="71"/>
      <c r="ER606" s="7"/>
      <c r="ES606" s="7"/>
      <c r="ET606" s="7"/>
      <c r="EU606" s="7"/>
      <c r="EV606" s="7"/>
      <c r="EW606" s="7"/>
      <c r="EX606" s="7"/>
      <c r="EY606" s="7"/>
      <c r="EZ606" s="7"/>
      <c r="FA606" s="7"/>
      <c r="FB606" s="7"/>
      <c r="FC606" s="7"/>
      <c r="FD606" s="7"/>
      <c r="FE606" s="7"/>
      <c r="FO606" s="7"/>
      <c r="FP606" s="7"/>
      <c r="FQ606" s="7"/>
      <c r="FR606" s="7"/>
      <c r="FS606" s="7"/>
      <c r="FT606" s="7"/>
      <c r="FU606" s="7"/>
      <c r="FV606" s="7"/>
      <c r="FW606" s="7"/>
      <c r="FX606" s="7"/>
      <c r="FY606" s="7"/>
      <c r="FZ606" s="7"/>
      <c r="GA606" s="7"/>
      <c r="GB606" s="7"/>
      <c r="GC606" s="7"/>
      <c r="GD606" s="65"/>
      <c r="GE606" s="7"/>
      <c r="GF606" s="7"/>
      <c r="GG606" s="7"/>
      <c r="GH606" s="7"/>
      <c r="GI606" s="65"/>
      <c r="GJ606" s="65"/>
      <c r="GK606" s="7"/>
      <c r="GL606" s="7"/>
      <c r="GM606" s="7"/>
      <c r="GN606" s="7"/>
      <c r="GO606" s="7"/>
      <c r="GP606" s="7"/>
      <c r="GQ606" s="7"/>
      <c r="GR606" s="7"/>
      <c r="GS606" s="7"/>
      <c r="GT606" s="7"/>
      <c r="GU606" s="7"/>
      <c r="GV606" s="7"/>
      <c r="GW606" s="7"/>
      <c r="GX606" s="7"/>
      <c r="GY606" s="7"/>
      <c r="GZ606" s="7"/>
      <c r="HA606" s="7"/>
      <c r="HB606" s="7"/>
      <c r="HC606" s="7"/>
      <c r="HD606" s="7"/>
      <c r="HE606" s="7"/>
      <c r="HF606" s="7"/>
      <c r="HG606" s="7"/>
      <c r="HH606" s="7"/>
      <c r="HI606" s="7"/>
      <c r="HJ606" s="7"/>
      <c r="HK606" s="7"/>
      <c r="HL606" s="7"/>
      <c r="HM606" s="7"/>
      <c r="HN606" s="7"/>
      <c r="HO606" s="7"/>
      <c r="HP606" s="7"/>
      <c r="HQ606" s="7"/>
      <c r="HR606" s="7"/>
      <c r="HS606" s="7"/>
      <c r="HT606" s="7"/>
    </row>
    <row r="607" spans="27:228" s="66" customFormat="1" x14ac:dyDescent="0.25">
      <c r="AA607" s="59"/>
      <c r="AE607" s="8"/>
      <c r="AF607" s="8"/>
      <c r="AG607" s="7"/>
      <c r="AH607" s="8"/>
      <c r="AI607" s="8"/>
      <c r="AJ607" s="8"/>
      <c r="AK607" s="8"/>
      <c r="AL607" s="8"/>
      <c r="AM607" s="8"/>
      <c r="AO607" s="8"/>
      <c r="AQ607" s="8"/>
      <c r="AR607" s="7"/>
      <c r="AS607" s="8"/>
      <c r="AT607" s="8"/>
      <c r="AU607" s="7"/>
      <c r="AV607" s="8"/>
      <c r="AW607" s="8"/>
      <c r="AX607" s="8"/>
      <c r="AY607" s="8"/>
      <c r="AZ607" s="8"/>
      <c r="BA607" s="8"/>
      <c r="BB607" s="7"/>
      <c r="BC607" s="8"/>
      <c r="BE607" s="8"/>
      <c r="BF607" s="7"/>
      <c r="BG607" s="8"/>
      <c r="BH607" s="8"/>
      <c r="BI607" s="7"/>
      <c r="BJ607" s="8"/>
      <c r="BK607" s="8"/>
      <c r="BL607" s="8"/>
      <c r="BM607" s="8"/>
      <c r="BN607" s="8"/>
      <c r="BO607" s="8"/>
      <c r="BP607" s="7"/>
      <c r="BQ607" s="8"/>
      <c r="BS607" s="8"/>
      <c r="BT607" s="7"/>
      <c r="BU607" s="8"/>
      <c r="BV607" s="8"/>
      <c r="BX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61"/>
      <c r="CS607" s="61"/>
      <c r="CT607" s="61"/>
      <c r="CU607" s="61"/>
      <c r="CV607" s="6"/>
      <c r="CW607" s="6"/>
      <c r="CX607" s="61"/>
      <c r="CY607" s="61"/>
      <c r="CZ607" s="59"/>
      <c r="DA607" s="59"/>
      <c r="DB607" s="59"/>
      <c r="DC607" s="59"/>
      <c r="DD607" s="59"/>
      <c r="DE607" s="59"/>
      <c r="DF607" s="59"/>
      <c r="DG607" s="59"/>
      <c r="DH607" s="59"/>
      <c r="DI607" s="59"/>
      <c r="DJ607" s="59"/>
      <c r="DK607" s="59"/>
      <c r="DL607" s="59"/>
      <c r="DS607" s="71"/>
      <c r="DT607" s="71"/>
      <c r="DU607" s="71"/>
      <c r="DV607" s="71"/>
      <c r="DW607" s="71"/>
      <c r="DX607" s="71"/>
      <c r="DY607" s="71"/>
      <c r="ER607" s="7"/>
      <c r="ES607" s="7"/>
      <c r="ET607" s="7"/>
      <c r="EU607" s="7"/>
      <c r="EV607" s="7"/>
      <c r="EW607" s="7"/>
      <c r="EX607" s="7"/>
      <c r="EY607" s="7"/>
      <c r="EZ607" s="7"/>
      <c r="FA607" s="7"/>
      <c r="FB607" s="7"/>
      <c r="FC607" s="7"/>
      <c r="FD607" s="7"/>
      <c r="FE607" s="7"/>
      <c r="FO607" s="7"/>
      <c r="FP607" s="7"/>
      <c r="FQ607" s="7"/>
      <c r="FR607" s="7"/>
      <c r="FS607" s="7"/>
      <c r="FT607" s="7"/>
      <c r="FU607" s="7"/>
      <c r="FV607" s="7"/>
      <c r="FW607" s="7"/>
      <c r="FX607" s="7"/>
      <c r="FY607" s="7"/>
      <c r="FZ607" s="7"/>
      <c r="GA607" s="7"/>
      <c r="GB607" s="7"/>
      <c r="GC607" s="7"/>
      <c r="GD607" s="65"/>
      <c r="GE607" s="7"/>
      <c r="GF607" s="7"/>
      <c r="GG607" s="7"/>
      <c r="GH607" s="7"/>
      <c r="GI607" s="65"/>
      <c r="GJ607" s="65"/>
      <c r="GK607" s="7"/>
      <c r="GL607" s="7"/>
      <c r="GM607" s="7"/>
      <c r="GN607" s="7"/>
      <c r="GO607" s="7"/>
      <c r="GP607" s="7"/>
      <c r="GQ607" s="7"/>
      <c r="GR607" s="7"/>
      <c r="GS607" s="7"/>
      <c r="GT607" s="7"/>
      <c r="GU607" s="7"/>
      <c r="GV607" s="7"/>
      <c r="GW607" s="7"/>
      <c r="GX607" s="7"/>
      <c r="GY607" s="7"/>
      <c r="GZ607" s="7"/>
      <c r="HA607" s="7"/>
      <c r="HB607" s="7"/>
      <c r="HC607" s="7"/>
      <c r="HD607" s="7"/>
      <c r="HE607" s="7"/>
      <c r="HF607" s="7"/>
      <c r="HG607" s="7"/>
      <c r="HH607" s="7"/>
      <c r="HI607" s="7"/>
      <c r="HJ607" s="7"/>
      <c r="HK607" s="7"/>
      <c r="HL607" s="7"/>
      <c r="HM607" s="7"/>
      <c r="HN607" s="7"/>
      <c r="HO607" s="7"/>
      <c r="HP607" s="7"/>
      <c r="HQ607" s="7"/>
      <c r="HR607" s="7"/>
      <c r="HS607" s="7"/>
      <c r="HT607" s="7"/>
    </row>
    <row r="608" spans="27:228" s="66" customFormat="1" x14ac:dyDescent="0.25">
      <c r="AA608" s="59"/>
      <c r="AE608" s="8"/>
      <c r="AF608" s="8"/>
      <c r="AG608" s="7"/>
      <c r="AH608" s="8"/>
      <c r="AI608" s="8"/>
      <c r="AJ608" s="8"/>
      <c r="AK608" s="8"/>
      <c r="AL608" s="8"/>
      <c r="AM608" s="8"/>
      <c r="AO608" s="8"/>
      <c r="AQ608" s="8"/>
      <c r="AR608" s="7"/>
      <c r="AS608" s="8"/>
      <c r="AT608" s="8"/>
      <c r="AU608" s="7"/>
      <c r="AV608" s="8"/>
      <c r="AW608" s="8"/>
      <c r="AX608" s="8"/>
      <c r="AY608" s="8"/>
      <c r="AZ608" s="8"/>
      <c r="BA608" s="8"/>
      <c r="BB608" s="7"/>
      <c r="BC608" s="8"/>
      <c r="BE608" s="8"/>
      <c r="BF608" s="7"/>
      <c r="BG608" s="8"/>
      <c r="BH608" s="8"/>
      <c r="BI608" s="7"/>
      <c r="BJ608" s="8"/>
      <c r="BK608" s="8"/>
      <c r="BL608" s="8"/>
      <c r="BM608" s="8"/>
      <c r="BN608" s="8"/>
      <c r="BO608" s="8"/>
      <c r="BP608" s="7"/>
      <c r="BQ608" s="8"/>
      <c r="BS608" s="8"/>
      <c r="BT608" s="7"/>
      <c r="BU608" s="8"/>
      <c r="BV608" s="8"/>
      <c r="BX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61"/>
      <c r="CS608" s="61"/>
      <c r="CT608" s="61"/>
      <c r="CU608" s="61"/>
      <c r="CV608" s="6"/>
      <c r="CW608" s="6"/>
      <c r="CX608" s="61"/>
      <c r="CY608" s="61"/>
      <c r="CZ608" s="59"/>
      <c r="DA608" s="59"/>
      <c r="DB608" s="59"/>
      <c r="DC608" s="59"/>
      <c r="DD608" s="59"/>
      <c r="DE608" s="59"/>
      <c r="DF608" s="59"/>
      <c r="DG608" s="59"/>
      <c r="DH608" s="59"/>
      <c r="DI608" s="59"/>
      <c r="DJ608" s="59"/>
      <c r="DK608" s="59"/>
      <c r="DL608" s="59"/>
      <c r="DS608" s="71"/>
      <c r="DT608" s="71"/>
      <c r="DU608" s="71"/>
      <c r="DV608" s="71"/>
      <c r="DW608" s="71"/>
      <c r="DX608" s="71"/>
      <c r="DY608" s="71"/>
      <c r="ER608" s="7"/>
      <c r="ES608" s="7"/>
      <c r="ET608" s="7"/>
      <c r="EU608" s="7"/>
      <c r="EV608" s="7"/>
      <c r="EW608" s="7"/>
      <c r="EX608" s="7"/>
      <c r="EY608" s="7"/>
      <c r="EZ608" s="7"/>
      <c r="FA608" s="7"/>
      <c r="FB608" s="7"/>
      <c r="FC608" s="7"/>
      <c r="FD608" s="7"/>
      <c r="FE608" s="7"/>
      <c r="FO608" s="7"/>
      <c r="FP608" s="7"/>
      <c r="FQ608" s="7"/>
      <c r="FR608" s="7"/>
      <c r="FS608" s="7"/>
      <c r="FT608" s="7"/>
      <c r="FU608" s="7"/>
      <c r="FV608" s="7"/>
      <c r="FW608" s="7"/>
      <c r="FX608" s="7"/>
      <c r="FY608" s="7"/>
      <c r="FZ608" s="7"/>
      <c r="GA608" s="7"/>
      <c r="GB608" s="7"/>
      <c r="GC608" s="7"/>
      <c r="GD608" s="65"/>
      <c r="GE608" s="7"/>
      <c r="GF608" s="7"/>
      <c r="GG608" s="7"/>
      <c r="GH608" s="7"/>
      <c r="GI608" s="65"/>
      <c r="GJ608" s="65"/>
      <c r="GK608" s="7"/>
      <c r="GL608" s="7"/>
      <c r="GM608" s="7"/>
      <c r="GN608" s="7"/>
      <c r="GO608" s="7"/>
      <c r="GP608" s="7"/>
      <c r="GQ608" s="7"/>
      <c r="GR608" s="7"/>
      <c r="GS608" s="7"/>
      <c r="GT608" s="7"/>
      <c r="GU608" s="7"/>
      <c r="GV608" s="7"/>
      <c r="GW608" s="7"/>
      <c r="GX608" s="7"/>
      <c r="GY608" s="7"/>
      <c r="GZ608" s="7"/>
      <c r="HA608" s="7"/>
      <c r="HB608" s="7"/>
      <c r="HC608" s="7"/>
      <c r="HD608" s="7"/>
      <c r="HE608" s="7"/>
      <c r="HF608" s="7"/>
      <c r="HG608" s="7"/>
      <c r="HH608" s="7"/>
      <c r="HI608" s="7"/>
      <c r="HJ608" s="7"/>
      <c r="HK608" s="7"/>
      <c r="HL608" s="7"/>
      <c r="HM608" s="7"/>
      <c r="HN608" s="7"/>
      <c r="HO608" s="7"/>
      <c r="HP608" s="7"/>
      <c r="HQ608" s="7"/>
      <c r="HR608" s="7"/>
      <c r="HS608" s="7"/>
      <c r="HT608" s="7"/>
    </row>
    <row r="609" spans="27:228" s="66" customFormat="1" x14ac:dyDescent="0.25">
      <c r="AA609" s="59"/>
      <c r="AE609" s="8"/>
      <c r="AF609" s="8"/>
      <c r="AG609" s="7"/>
      <c r="AH609" s="8"/>
      <c r="AI609" s="8"/>
      <c r="AJ609" s="8"/>
      <c r="AK609" s="8"/>
      <c r="AL609" s="8"/>
      <c r="AM609" s="8"/>
      <c r="AO609" s="8"/>
      <c r="AQ609" s="8"/>
      <c r="AR609" s="7"/>
      <c r="AS609" s="8"/>
      <c r="AT609" s="8"/>
      <c r="AU609" s="7"/>
      <c r="AV609" s="8"/>
      <c r="AW609" s="8"/>
      <c r="AX609" s="8"/>
      <c r="AY609" s="8"/>
      <c r="AZ609" s="8"/>
      <c r="BA609" s="8"/>
      <c r="BB609" s="7"/>
      <c r="BC609" s="8"/>
      <c r="BE609" s="8"/>
      <c r="BF609" s="7"/>
      <c r="BG609" s="8"/>
      <c r="BH609" s="8"/>
      <c r="BI609" s="7"/>
      <c r="BJ609" s="8"/>
      <c r="BK609" s="8"/>
      <c r="BL609" s="8"/>
      <c r="BM609" s="8"/>
      <c r="BN609" s="8"/>
      <c r="BO609" s="8"/>
      <c r="BP609" s="7"/>
      <c r="BQ609" s="8"/>
      <c r="BS609" s="8"/>
      <c r="BT609" s="7"/>
      <c r="BU609" s="8"/>
      <c r="BV609" s="8"/>
      <c r="BX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61"/>
      <c r="CS609" s="61"/>
      <c r="CT609" s="61"/>
      <c r="CU609" s="61"/>
      <c r="CV609" s="6"/>
      <c r="CW609" s="6"/>
      <c r="CX609" s="61"/>
      <c r="CY609" s="61"/>
      <c r="CZ609" s="59"/>
      <c r="DA609" s="59"/>
      <c r="DB609" s="59"/>
      <c r="DC609" s="59"/>
      <c r="DD609" s="59"/>
      <c r="DE609" s="59"/>
      <c r="DF609" s="59"/>
      <c r="DG609" s="59"/>
      <c r="DH609" s="59"/>
      <c r="DI609" s="59"/>
      <c r="DJ609" s="59"/>
      <c r="DK609" s="59"/>
      <c r="DL609" s="59"/>
      <c r="DS609" s="71"/>
      <c r="DT609" s="71"/>
      <c r="DU609" s="71"/>
      <c r="DV609" s="71"/>
      <c r="DW609" s="71"/>
      <c r="DX609" s="71"/>
      <c r="DY609" s="71"/>
      <c r="ER609" s="7"/>
      <c r="ES609" s="7"/>
      <c r="ET609" s="7"/>
      <c r="EU609" s="7"/>
      <c r="EV609" s="7"/>
      <c r="EW609" s="7"/>
      <c r="EX609" s="7"/>
      <c r="EY609" s="7"/>
      <c r="EZ609" s="7"/>
      <c r="FA609" s="7"/>
      <c r="FB609" s="7"/>
      <c r="FC609" s="7"/>
      <c r="FD609" s="7"/>
      <c r="FE609" s="7"/>
      <c r="FO609" s="7"/>
      <c r="FP609" s="7"/>
      <c r="FQ609" s="7"/>
      <c r="FR609" s="7"/>
      <c r="FS609" s="7"/>
      <c r="FT609" s="7"/>
      <c r="FU609" s="7"/>
      <c r="FV609" s="7"/>
      <c r="FW609" s="7"/>
      <c r="FX609" s="7"/>
      <c r="FY609" s="7"/>
      <c r="FZ609" s="7"/>
      <c r="GA609" s="7"/>
      <c r="GB609" s="7"/>
      <c r="GC609" s="7"/>
      <c r="GD609" s="65"/>
      <c r="GE609" s="7"/>
      <c r="GF609" s="7"/>
      <c r="GG609" s="7"/>
      <c r="GH609" s="7"/>
      <c r="GI609" s="65"/>
      <c r="GJ609" s="65"/>
      <c r="GK609" s="7"/>
      <c r="GL609" s="7"/>
      <c r="GM609" s="7"/>
      <c r="GN609" s="7"/>
      <c r="GO609" s="7"/>
      <c r="GP609" s="7"/>
      <c r="GQ609" s="7"/>
      <c r="GR609" s="7"/>
      <c r="GS609" s="7"/>
      <c r="GT609" s="7"/>
      <c r="GU609" s="7"/>
      <c r="GV609" s="7"/>
      <c r="GW609" s="7"/>
      <c r="GX609" s="7"/>
      <c r="GY609" s="7"/>
      <c r="GZ609" s="7"/>
      <c r="HA609" s="7"/>
      <c r="HB609" s="7"/>
      <c r="HC609" s="7"/>
      <c r="HD609" s="7"/>
      <c r="HE609" s="7"/>
      <c r="HF609" s="7"/>
      <c r="HG609" s="7"/>
      <c r="HH609" s="7"/>
      <c r="HI609" s="7"/>
      <c r="HJ609" s="7"/>
      <c r="HK609" s="7"/>
      <c r="HL609" s="7"/>
      <c r="HM609" s="7"/>
      <c r="HN609" s="7"/>
      <c r="HO609" s="7"/>
      <c r="HP609" s="7"/>
      <c r="HQ609" s="7"/>
      <c r="HR609" s="7"/>
      <c r="HS609" s="7"/>
      <c r="HT609" s="7"/>
    </row>
    <row r="610" spans="27:228" s="66" customFormat="1" x14ac:dyDescent="0.25">
      <c r="AA610" s="59"/>
      <c r="AE610" s="8"/>
      <c r="AF610" s="8"/>
      <c r="AG610" s="7"/>
      <c r="AH610" s="8"/>
      <c r="AI610" s="8"/>
      <c r="AJ610" s="8"/>
      <c r="AK610" s="8"/>
      <c r="AL610" s="8"/>
      <c r="AM610" s="8"/>
      <c r="AO610" s="8"/>
      <c r="AQ610" s="8"/>
      <c r="AR610" s="7"/>
      <c r="AS610" s="8"/>
      <c r="AT610" s="8"/>
      <c r="AU610" s="7"/>
      <c r="AV610" s="8"/>
      <c r="AW610" s="8"/>
      <c r="AX610" s="8"/>
      <c r="AY610" s="8"/>
      <c r="AZ610" s="8"/>
      <c r="BA610" s="8"/>
      <c r="BB610" s="7"/>
      <c r="BC610" s="8"/>
      <c r="BE610" s="8"/>
      <c r="BF610" s="7"/>
      <c r="BG610" s="8"/>
      <c r="BH610" s="8"/>
      <c r="BI610" s="7"/>
      <c r="BJ610" s="8"/>
      <c r="BK610" s="8"/>
      <c r="BL610" s="8"/>
      <c r="BM610" s="8"/>
      <c r="BN610" s="8"/>
      <c r="BO610" s="8"/>
      <c r="BP610" s="7"/>
      <c r="BQ610" s="8"/>
      <c r="BS610" s="8"/>
      <c r="BT610" s="7"/>
      <c r="BU610" s="8"/>
      <c r="BV610" s="8"/>
      <c r="BX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61"/>
      <c r="CS610" s="61"/>
      <c r="CT610" s="61"/>
      <c r="CU610" s="61"/>
      <c r="CV610" s="6"/>
      <c r="CW610" s="6"/>
      <c r="CX610" s="61"/>
      <c r="CY610" s="61"/>
      <c r="CZ610" s="59"/>
      <c r="DA610" s="59"/>
      <c r="DB610" s="59"/>
      <c r="DC610" s="59"/>
      <c r="DD610" s="59"/>
      <c r="DE610" s="59"/>
      <c r="DF610" s="59"/>
      <c r="DG610" s="59"/>
      <c r="DH610" s="59"/>
      <c r="DI610" s="59"/>
      <c r="DJ610" s="59"/>
      <c r="DK610" s="59"/>
      <c r="DL610" s="59"/>
      <c r="DS610" s="71"/>
      <c r="DT610" s="71"/>
      <c r="DU610" s="71"/>
      <c r="DV610" s="71"/>
      <c r="DW610" s="71"/>
      <c r="DX610" s="71"/>
      <c r="DY610" s="71"/>
      <c r="ER610" s="7"/>
      <c r="ES610" s="7"/>
      <c r="ET610" s="7"/>
      <c r="EU610" s="7"/>
      <c r="EV610" s="7"/>
      <c r="EW610" s="7"/>
      <c r="EX610" s="7"/>
      <c r="EY610" s="7"/>
      <c r="EZ610" s="7"/>
      <c r="FA610" s="7"/>
      <c r="FB610" s="7"/>
      <c r="FC610" s="7"/>
      <c r="FD610" s="7"/>
      <c r="FE610" s="7"/>
      <c r="FO610" s="7"/>
      <c r="FP610" s="7"/>
      <c r="FQ610" s="7"/>
      <c r="FR610" s="7"/>
      <c r="FS610" s="7"/>
      <c r="FT610" s="7"/>
      <c r="FU610" s="7"/>
      <c r="FV610" s="7"/>
      <c r="FW610" s="7"/>
      <c r="FX610" s="7"/>
      <c r="FY610" s="7"/>
      <c r="FZ610" s="7"/>
      <c r="GA610" s="7"/>
      <c r="GB610" s="7"/>
      <c r="GC610" s="7"/>
      <c r="GD610" s="65"/>
      <c r="GE610" s="7"/>
      <c r="GF610" s="7"/>
      <c r="GG610" s="7"/>
      <c r="GH610" s="7"/>
      <c r="GI610" s="65"/>
      <c r="GJ610" s="65"/>
      <c r="GK610" s="7"/>
      <c r="GL610" s="7"/>
      <c r="GM610" s="7"/>
      <c r="GN610" s="7"/>
      <c r="GO610" s="7"/>
      <c r="GP610" s="7"/>
      <c r="GQ610" s="7"/>
      <c r="GR610" s="7"/>
      <c r="GS610" s="7"/>
      <c r="GT610" s="7"/>
      <c r="GU610" s="7"/>
      <c r="GV610" s="7"/>
      <c r="GW610" s="7"/>
      <c r="GX610" s="7"/>
      <c r="GY610" s="7"/>
      <c r="GZ610" s="7"/>
      <c r="HA610" s="7"/>
      <c r="HB610" s="7"/>
      <c r="HC610" s="7"/>
      <c r="HD610" s="7"/>
      <c r="HE610" s="7"/>
      <c r="HF610" s="7"/>
      <c r="HG610" s="7"/>
      <c r="HH610" s="7"/>
      <c r="HI610" s="7"/>
      <c r="HJ610" s="7"/>
      <c r="HK610" s="7"/>
      <c r="HL610" s="7"/>
      <c r="HM610" s="7"/>
      <c r="HN610" s="7"/>
      <c r="HO610" s="7"/>
      <c r="HP610" s="7"/>
      <c r="HQ610" s="7"/>
      <c r="HR610" s="7"/>
      <c r="HS610" s="7"/>
      <c r="HT610" s="7"/>
    </row>
    <row r="611" spans="27:228" s="66" customFormat="1" x14ac:dyDescent="0.25">
      <c r="AA611" s="59"/>
      <c r="AE611" s="8"/>
      <c r="AF611" s="8"/>
      <c r="AG611" s="7"/>
      <c r="AH611" s="8"/>
      <c r="AI611" s="8"/>
      <c r="AJ611" s="8"/>
      <c r="AK611" s="8"/>
      <c r="AL611" s="8"/>
      <c r="AM611" s="8"/>
      <c r="AO611" s="8"/>
      <c r="AQ611" s="8"/>
      <c r="AR611" s="7"/>
      <c r="AS611" s="8"/>
      <c r="AT611" s="8"/>
      <c r="AU611" s="7"/>
      <c r="AV611" s="8"/>
      <c r="AW611" s="8"/>
      <c r="AX611" s="8"/>
      <c r="AY611" s="8"/>
      <c r="AZ611" s="8"/>
      <c r="BA611" s="8"/>
      <c r="BB611" s="7"/>
      <c r="BC611" s="8"/>
      <c r="BE611" s="8"/>
      <c r="BF611" s="7"/>
      <c r="BG611" s="8"/>
      <c r="BH611" s="8"/>
      <c r="BI611" s="7"/>
      <c r="BJ611" s="8"/>
      <c r="BK611" s="8"/>
      <c r="BL611" s="8"/>
      <c r="BM611" s="8"/>
      <c r="BN611" s="8"/>
      <c r="BO611" s="8"/>
      <c r="BP611" s="7"/>
      <c r="BQ611" s="8"/>
      <c r="BS611" s="8"/>
      <c r="BT611" s="7"/>
      <c r="BU611" s="8"/>
      <c r="BV611" s="8"/>
      <c r="BX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61"/>
      <c r="CS611" s="61"/>
      <c r="CT611" s="61"/>
      <c r="CU611" s="61"/>
      <c r="CV611" s="6"/>
      <c r="CW611" s="6"/>
      <c r="CX611" s="61"/>
      <c r="CY611" s="61"/>
      <c r="CZ611" s="59"/>
      <c r="DA611" s="59"/>
      <c r="DB611" s="59"/>
      <c r="DC611" s="59"/>
      <c r="DD611" s="59"/>
      <c r="DE611" s="59"/>
      <c r="DF611" s="59"/>
      <c r="DG611" s="59"/>
      <c r="DH611" s="59"/>
      <c r="DI611" s="59"/>
      <c r="DJ611" s="59"/>
      <c r="DK611" s="59"/>
      <c r="DL611" s="59"/>
      <c r="DS611" s="71"/>
      <c r="DT611" s="71"/>
      <c r="DU611" s="71"/>
      <c r="DV611" s="71"/>
      <c r="DW611" s="71"/>
      <c r="DX611" s="71"/>
      <c r="DY611" s="71"/>
      <c r="ER611" s="7"/>
      <c r="ES611" s="7"/>
      <c r="ET611" s="7"/>
      <c r="EU611" s="7"/>
      <c r="EV611" s="7"/>
      <c r="EW611" s="7"/>
      <c r="EX611" s="7"/>
      <c r="EY611" s="7"/>
      <c r="EZ611" s="7"/>
      <c r="FA611" s="7"/>
      <c r="FB611" s="7"/>
      <c r="FC611" s="7"/>
      <c r="FD611" s="7"/>
      <c r="FE611" s="7"/>
      <c r="FO611" s="7"/>
      <c r="FP611" s="7"/>
      <c r="FQ611" s="7"/>
      <c r="FR611" s="7"/>
      <c r="FS611" s="7"/>
      <c r="FT611" s="7"/>
      <c r="FU611" s="7"/>
      <c r="FV611" s="7"/>
      <c r="FW611" s="7"/>
      <c r="FX611" s="7"/>
      <c r="FY611" s="7"/>
      <c r="FZ611" s="7"/>
      <c r="GA611" s="7"/>
      <c r="GB611" s="7"/>
      <c r="GC611" s="7"/>
      <c r="GD611" s="65"/>
      <c r="GE611" s="7"/>
      <c r="GF611" s="7"/>
      <c r="GG611" s="7"/>
      <c r="GH611" s="7"/>
      <c r="GI611" s="65"/>
      <c r="GJ611" s="65"/>
      <c r="GK611" s="7"/>
      <c r="GL611" s="7"/>
      <c r="GM611" s="7"/>
      <c r="GN611" s="7"/>
      <c r="GO611" s="7"/>
      <c r="GP611" s="7"/>
      <c r="GQ611" s="7"/>
      <c r="GR611" s="7"/>
      <c r="GS611" s="7"/>
      <c r="GT611" s="7"/>
      <c r="GU611" s="7"/>
      <c r="GV611" s="7"/>
      <c r="GW611" s="7"/>
      <c r="GX611" s="7"/>
      <c r="GY611" s="7"/>
      <c r="GZ611" s="7"/>
      <c r="HA611" s="7"/>
      <c r="HB611" s="7"/>
      <c r="HC611" s="7"/>
      <c r="HD611" s="7"/>
      <c r="HE611" s="7"/>
      <c r="HF611" s="7"/>
      <c r="HG611" s="7"/>
      <c r="HH611" s="7"/>
      <c r="HI611" s="7"/>
      <c r="HJ611" s="7"/>
      <c r="HK611" s="7"/>
      <c r="HL611" s="7"/>
      <c r="HM611" s="7"/>
      <c r="HN611" s="7"/>
      <c r="HO611" s="7"/>
      <c r="HP611" s="7"/>
      <c r="HQ611" s="7"/>
      <c r="HR611" s="7"/>
      <c r="HS611" s="7"/>
      <c r="HT611" s="7"/>
    </row>
    <row r="612" spans="27:228" s="66" customFormat="1" x14ac:dyDescent="0.25">
      <c r="AA612" s="59"/>
      <c r="AE612" s="8"/>
      <c r="AF612" s="8"/>
      <c r="AG612" s="7"/>
      <c r="AH612" s="8"/>
      <c r="AI612" s="8"/>
      <c r="AJ612" s="8"/>
      <c r="AK612" s="8"/>
      <c r="AL612" s="8"/>
      <c r="AM612" s="8"/>
      <c r="AO612" s="8"/>
      <c r="AQ612" s="8"/>
      <c r="AR612" s="7"/>
      <c r="AS612" s="8"/>
      <c r="AT612" s="8"/>
      <c r="AU612" s="7"/>
      <c r="AV612" s="8"/>
      <c r="AW612" s="8"/>
      <c r="AX612" s="8"/>
      <c r="AY612" s="8"/>
      <c r="AZ612" s="8"/>
      <c r="BA612" s="8"/>
      <c r="BB612" s="7"/>
      <c r="BC612" s="8"/>
      <c r="BE612" s="8"/>
      <c r="BF612" s="7"/>
      <c r="BG612" s="8"/>
      <c r="BH612" s="8"/>
      <c r="BI612" s="7"/>
      <c r="BJ612" s="8"/>
      <c r="BK612" s="8"/>
      <c r="BL612" s="8"/>
      <c r="BM612" s="8"/>
      <c r="BN612" s="8"/>
      <c r="BO612" s="8"/>
      <c r="BP612" s="7"/>
      <c r="BQ612" s="8"/>
      <c r="BS612" s="8"/>
      <c r="BT612" s="7"/>
      <c r="BU612" s="8"/>
      <c r="BV612" s="8"/>
      <c r="BX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61"/>
      <c r="CS612" s="61"/>
      <c r="CT612" s="61"/>
      <c r="CU612" s="61"/>
      <c r="CV612" s="6"/>
      <c r="CW612" s="6"/>
      <c r="CX612" s="61"/>
      <c r="CY612" s="61"/>
      <c r="CZ612" s="59"/>
      <c r="DA612" s="59"/>
      <c r="DB612" s="59"/>
      <c r="DC612" s="59"/>
      <c r="DD612" s="59"/>
      <c r="DE612" s="59"/>
      <c r="DF612" s="59"/>
      <c r="DG612" s="59"/>
      <c r="DH612" s="59"/>
      <c r="DI612" s="59"/>
      <c r="DJ612" s="59"/>
      <c r="DK612" s="59"/>
      <c r="DL612" s="59"/>
      <c r="DS612" s="71"/>
      <c r="DT612" s="71"/>
      <c r="DU612" s="71"/>
      <c r="DV612" s="71"/>
      <c r="DW612" s="71"/>
      <c r="DX612" s="71"/>
      <c r="DY612" s="71"/>
      <c r="ER612" s="7"/>
      <c r="ES612" s="7"/>
      <c r="ET612" s="7"/>
      <c r="EU612" s="7"/>
      <c r="EV612" s="7"/>
      <c r="EW612" s="7"/>
      <c r="EX612" s="7"/>
      <c r="EY612" s="7"/>
      <c r="EZ612" s="7"/>
      <c r="FA612" s="7"/>
      <c r="FB612" s="7"/>
      <c r="FC612" s="7"/>
      <c r="FD612" s="7"/>
      <c r="FE612" s="7"/>
      <c r="FO612" s="7"/>
      <c r="FP612" s="7"/>
      <c r="FQ612" s="7"/>
      <c r="FR612" s="7"/>
      <c r="FS612" s="7"/>
      <c r="FT612" s="7"/>
      <c r="FU612" s="7"/>
      <c r="FV612" s="7"/>
      <c r="FW612" s="7"/>
      <c r="FX612" s="7"/>
      <c r="FY612" s="7"/>
      <c r="FZ612" s="7"/>
      <c r="GA612" s="7"/>
      <c r="GB612" s="7"/>
      <c r="GC612" s="7"/>
      <c r="GD612" s="65"/>
      <c r="GE612" s="7"/>
      <c r="GF612" s="7"/>
      <c r="GG612" s="7"/>
      <c r="GH612" s="7"/>
      <c r="GI612" s="65"/>
      <c r="GJ612" s="65"/>
      <c r="GK612" s="7"/>
      <c r="GL612" s="7"/>
      <c r="GM612" s="7"/>
      <c r="GN612" s="7"/>
      <c r="GO612" s="7"/>
      <c r="GP612" s="7"/>
      <c r="GQ612" s="7"/>
      <c r="GR612" s="7"/>
      <c r="GS612" s="7"/>
      <c r="GT612" s="7"/>
      <c r="GU612" s="7"/>
      <c r="GV612" s="7"/>
      <c r="GW612" s="7"/>
      <c r="GX612" s="7"/>
      <c r="GY612" s="7"/>
      <c r="GZ612" s="7"/>
      <c r="HA612" s="7"/>
      <c r="HB612" s="7"/>
      <c r="HC612" s="7"/>
      <c r="HD612" s="7"/>
      <c r="HE612" s="7"/>
      <c r="HF612" s="7"/>
      <c r="HG612" s="7"/>
      <c r="HH612" s="7"/>
      <c r="HI612" s="7"/>
      <c r="HJ612" s="7"/>
      <c r="HK612" s="7"/>
      <c r="HL612" s="7"/>
      <c r="HM612" s="7"/>
      <c r="HN612" s="7"/>
      <c r="HO612" s="7"/>
      <c r="HP612" s="7"/>
      <c r="HQ612" s="7"/>
      <c r="HR612" s="7"/>
      <c r="HS612" s="7"/>
      <c r="HT612" s="7"/>
    </row>
    <row r="613" spans="27:228" s="66" customFormat="1" x14ac:dyDescent="0.25">
      <c r="AA613" s="59"/>
      <c r="AE613" s="8"/>
      <c r="AF613" s="8"/>
      <c r="AG613" s="7"/>
      <c r="AH613" s="8"/>
      <c r="AI613" s="8"/>
      <c r="AJ613" s="8"/>
      <c r="AK613" s="8"/>
      <c r="AL613" s="8"/>
      <c r="AM613" s="8"/>
      <c r="AO613" s="8"/>
      <c r="AQ613" s="8"/>
      <c r="AR613" s="7"/>
      <c r="AS613" s="8"/>
      <c r="AT613" s="8"/>
      <c r="AU613" s="7"/>
      <c r="AV613" s="8"/>
      <c r="AW613" s="8"/>
      <c r="AX613" s="8"/>
      <c r="AY613" s="8"/>
      <c r="AZ613" s="8"/>
      <c r="BA613" s="8"/>
      <c r="BB613" s="7"/>
      <c r="BC613" s="8"/>
      <c r="BE613" s="8"/>
      <c r="BF613" s="7"/>
      <c r="BG613" s="8"/>
      <c r="BH613" s="8"/>
      <c r="BI613" s="7"/>
      <c r="BJ613" s="8"/>
      <c r="BK613" s="8"/>
      <c r="BL613" s="8"/>
      <c r="BM613" s="8"/>
      <c r="BN613" s="8"/>
      <c r="BO613" s="8"/>
      <c r="BP613" s="7"/>
      <c r="BQ613" s="8"/>
      <c r="BS613" s="8"/>
      <c r="BT613" s="7"/>
      <c r="BU613" s="8"/>
      <c r="BV613" s="8"/>
      <c r="BX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61"/>
      <c r="CS613" s="61"/>
      <c r="CT613" s="61"/>
      <c r="CU613" s="61"/>
      <c r="CV613" s="6"/>
      <c r="CW613" s="6"/>
      <c r="CX613" s="61"/>
      <c r="CY613" s="61"/>
      <c r="CZ613" s="59"/>
      <c r="DA613" s="59"/>
      <c r="DB613" s="59"/>
      <c r="DC613" s="59"/>
      <c r="DD613" s="59"/>
      <c r="DE613" s="59"/>
      <c r="DF613" s="59"/>
      <c r="DG613" s="59"/>
      <c r="DH613" s="59"/>
      <c r="DI613" s="59"/>
      <c r="DJ613" s="59"/>
      <c r="DK613" s="59"/>
      <c r="DL613" s="59"/>
      <c r="DS613" s="71"/>
      <c r="DT613" s="71"/>
      <c r="DU613" s="71"/>
      <c r="DV613" s="71"/>
      <c r="DW613" s="71"/>
      <c r="DX613" s="71"/>
      <c r="DY613" s="71"/>
      <c r="ER613" s="7"/>
      <c r="ES613" s="7"/>
      <c r="ET613" s="7"/>
      <c r="EU613" s="7"/>
      <c r="EV613" s="7"/>
      <c r="EW613" s="7"/>
      <c r="EX613" s="7"/>
      <c r="EY613" s="7"/>
      <c r="EZ613" s="7"/>
      <c r="FA613" s="7"/>
      <c r="FB613" s="7"/>
      <c r="FC613" s="7"/>
      <c r="FD613" s="7"/>
      <c r="FE613" s="7"/>
      <c r="FO613" s="7"/>
      <c r="FP613" s="7"/>
      <c r="FQ613" s="7"/>
      <c r="FR613" s="7"/>
      <c r="FS613" s="7"/>
      <c r="FT613" s="7"/>
      <c r="FU613" s="7"/>
      <c r="FV613" s="7"/>
      <c r="FW613" s="7"/>
      <c r="FX613" s="7"/>
      <c r="FY613" s="7"/>
      <c r="FZ613" s="7"/>
      <c r="GA613" s="7"/>
      <c r="GB613" s="7"/>
      <c r="GC613" s="7"/>
      <c r="GD613" s="65"/>
      <c r="GE613" s="7"/>
      <c r="GF613" s="7"/>
      <c r="GG613" s="7"/>
      <c r="GH613" s="7"/>
      <c r="GI613" s="65"/>
      <c r="GJ613" s="65"/>
      <c r="GK613" s="7"/>
      <c r="GL613" s="7"/>
      <c r="GM613" s="7"/>
      <c r="GN613" s="7"/>
      <c r="GO613" s="7"/>
      <c r="GP613" s="7"/>
      <c r="GQ613" s="7"/>
      <c r="GR613" s="7"/>
      <c r="GS613" s="7"/>
      <c r="GT613" s="7"/>
      <c r="GU613" s="7"/>
      <c r="GV613" s="7"/>
      <c r="GW613" s="7"/>
      <c r="GX613" s="7"/>
      <c r="GY613" s="7"/>
      <c r="GZ613" s="7"/>
      <c r="HA613" s="7"/>
      <c r="HB613" s="7"/>
      <c r="HC613" s="7"/>
      <c r="HD613" s="7"/>
      <c r="HE613" s="7"/>
      <c r="HF613" s="7"/>
      <c r="HG613" s="7"/>
      <c r="HH613" s="7"/>
      <c r="HI613" s="7"/>
      <c r="HJ613" s="7"/>
      <c r="HK613" s="7"/>
      <c r="HL613" s="7"/>
      <c r="HM613" s="7"/>
      <c r="HN613" s="7"/>
      <c r="HO613" s="7"/>
      <c r="HP613" s="7"/>
      <c r="HQ613" s="7"/>
      <c r="HR613" s="7"/>
      <c r="HS613" s="7"/>
      <c r="HT613" s="7"/>
    </row>
    <row r="614" spans="27:228" s="66" customFormat="1" x14ac:dyDescent="0.25">
      <c r="AA614" s="59"/>
      <c r="AE614" s="8"/>
      <c r="AF614" s="8"/>
      <c r="AG614" s="7"/>
      <c r="AH614" s="8"/>
      <c r="AI614" s="8"/>
      <c r="AJ614" s="8"/>
      <c r="AK614" s="8"/>
      <c r="AL614" s="8"/>
      <c r="AM614" s="8"/>
      <c r="AO614" s="8"/>
      <c r="AQ614" s="8"/>
      <c r="AR614" s="7"/>
      <c r="AS614" s="8"/>
      <c r="AT614" s="8"/>
      <c r="AU614" s="7"/>
      <c r="AV614" s="8"/>
      <c r="AW614" s="8"/>
      <c r="AX614" s="8"/>
      <c r="AY614" s="8"/>
      <c r="AZ614" s="8"/>
      <c r="BA614" s="8"/>
      <c r="BB614" s="7"/>
      <c r="BC614" s="8"/>
      <c r="BE614" s="8"/>
      <c r="BF614" s="7"/>
      <c r="BG614" s="8"/>
      <c r="BH614" s="8"/>
      <c r="BI614" s="7"/>
      <c r="BJ614" s="8"/>
      <c r="BK614" s="8"/>
      <c r="BL614" s="8"/>
      <c r="BM614" s="8"/>
      <c r="BN614" s="8"/>
      <c r="BO614" s="8"/>
      <c r="BP614" s="7"/>
      <c r="BQ614" s="8"/>
      <c r="BS614" s="8"/>
      <c r="BT614" s="7"/>
      <c r="BU614" s="8"/>
      <c r="BV614" s="8"/>
      <c r="BX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61"/>
      <c r="CS614" s="61"/>
      <c r="CT614" s="61"/>
      <c r="CU614" s="61"/>
      <c r="CV614" s="6"/>
      <c r="CW614" s="6"/>
      <c r="CX614" s="61"/>
      <c r="CY614" s="61"/>
      <c r="CZ614" s="59"/>
      <c r="DA614" s="59"/>
      <c r="DB614" s="59"/>
      <c r="DC614" s="59"/>
      <c r="DD614" s="59"/>
      <c r="DE614" s="59"/>
      <c r="DF614" s="59"/>
      <c r="DG614" s="59"/>
      <c r="DH614" s="59"/>
      <c r="DI614" s="59"/>
      <c r="DJ614" s="59"/>
      <c r="DK614" s="59"/>
      <c r="DL614" s="59"/>
      <c r="DS614" s="71"/>
      <c r="DT614" s="71"/>
      <c r="DU614" s="71"/>
      <c r="DV614" s="71"/>
      <c r="DW614" s="71"/>
      <c r="DX614" s="71"/>
      <c r="DY614" s="71"/>
      <c r="ER614" s="7"/>
      <c r="ES614" s="7"/>
      <c r="ET614" s="7"/>
      <c r="EU614" s="7"/>
      <c r="EV614" s="7"/>
      <c r="EW614" s="7"/>
      <c r="EX614" s="7"/>
      <c r="EY614" s="7"/>
      <c r="EZ614" s="7"/>
      <c r="FA614" s="7"/>
      <c r="FB614" s="7"/>
      <c r="FC614" s="7"/>
      <c r="FD614" s="7"/>
      <c r="FE614" s="7"/>
      <c r="FO614" s="7"/>
      <c r="FP614" s="7"/>
      <c r="FQ614" s="7"/>
      <c r="FR614" s="7"/>
      <c r="FS614" s="7"/>
      <c r="FT614" s="7"/>
      <c r="FU614" s="7"/>
      <c r="FV614" s="7"/>
      <c r="FW614" s="7"/>
      <c r="FX614" s="7"/>
      <c r="FY614" s="7"/>
      <c r="FZ614" s="7"/>
      <c r="GA614" s="7"/>
      <c r="GB614" s="7"/>
      <c r="GC614" s="7"/>
      <c r="GD614" s="65"/>
      <c r="GE614" s="7"/>
      <c r="GF614" s="7"/>
      <c r="GG614" s="7"/>
      <c r="GH614" s="7"/>
      <c r="GI614" s="65"/>
      <c r="GJ614" s="65"/>
      <c r="GK614" s="7"/>
      <c r="GL614" s="7"/>
      <c r="GM614" s="7"/>
      <c r="GN614" s="7"/>
      <c r="GO614" s="7"/>
      <c r="GP614" s="7"/>
      <c r="GQ614" s="7"/>
      <c r="GR614" s="7"/>
      <c r="GS614" s="7"/>
      <c r="GT614" s="7"/>
      <c r="GU614" s="7"/>
      <c r="GV614" s="7"/>
      <c r="GW614" s="7"/>
      <c r="GX614" s="7"/>
      <c r="GY614" s="7"/>
      <c r="GZ614" s="7"/>
      <c r="HA614" s="7"/>
      <c r="HB614" s="7"/>
      <c r="HC614" s="7"/>
      <c r="HD614" s="7"/>
      <c r="HE614" s="7"/>
      <c r="HF614" s="7"/>
      <c r="HG614" s="7"/>
      <c r="HH614" s="7"/>
      <c r="HI614" s="7"/>
      <c r="HJ614" s="7"/>
      <c r="HK614" s="7"/>
      <c r="HL614" s="7"/>
      <c r="HM614" s="7"/>
      <c r="HN614" s="7"/>
      <c r="HO614" s="7"/>
      <c r="HP614" s="7"/>
      <c r="HQ614" s="7"/>
      <c r="HR614" s="7"/>
      <c r="HS614" s="7"/>
      <c r="HT614" s="7"/>
    </row>
    <row r="615" spans="27:228" s="66" customFormat="1" x14ac:dyDescent="0.25">
      <c r="AA615" s="59"/>
      <c r="AE615" s="8"/>
      <c r="AF615" s="8"/>
      <c r="AG615" s="7"/>
      <c r="AH615" s="8"/>
      <c r="AI615" s="8"/>
      <c r="AJ615" s="8"/>
      <c r="AK615" s="8"/>
      <c r="AL615" s="8"/>
      <c r="AM615" s="8"/>
      <c r="AO615" s="8"/>
      <c r="AQ615" s="8"/>
      <c r="AR615" s="7"/>
      <c r="AS615" s="8"/>
      <c r="AT615" s="8"/>
      <c r="AU615" s="7"/>
      <c r="AV615" s="8"/>
      <c r="AW615" s="8"/>
      <c r="AX615" s="8"/>
      <c r="AY615" s="8"/>
      <c r="AZ615" s="8"/>
      <c r="BA615" s="8"/>
      <c r="BB615" s="7"/>
      <c r="BC615" s="8"/>
      <c r="BE615" s="8"/>
      <c r="BF615" s="7"/>
      <c r="BG615" s="8"/>
      <c r="BH615" s="8"/>
      <c r="BI615" s="7"/>
      <c r="BJ615" s="8"/>
      <c r="BK615" s="8"/>
      <c r="BL615" s="8"/>
      <c r="BM615" s="8"/>
      <c r="BN615" s="8"/>
      <c r="BO615" s="8"/>
      <c r="BP615" s="7"/>
      <c r="BQ615" s="8"/>
      <c r="BS615" s="8"/>
      <c r="BT615" s="7"/>
      <c r="BU615" s="8"/>
      <c r="BV615" s="8"/>
      <c r="BX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61"/>
      <c r="CS615" s="61"/>
      <c r="CT615" s="61"/>
      <c r="CU615" s="61"/>
      <c r="CV615" s="6"/>
      <c r="CW615" s="6"/>
      <c r="CX615" s="61"/>
      <c r="CY615" s="61"/>
      <c r="CZ615" s="59"/>
      <c r="DA615" s="59"/>
      <c r="DB615" s="59"/>
      <c r="DC615" s="59"/>
      <c r="DD615" s="59"/>
      <c r="DE615" s="59"/>
      <c r="DF615" s="59"/>
      <c r="DG615" s="59"/>
      <c r="DH615" s="59"/>
      <c r="DI615" s="59"/>
      <c r="DJ615" s="59"/>
      <c r="DK615" s="59"/>
      <c r="DL615" s="59"/>
      <c r="DS615" s="71"/>
      <c r="DT615" s="71"/>
      <c r="DU615" s="71"/>
      <c r="DV615" s="71"/>
      <c r="DW615" s="71"/>
      <c r="DX615" s="71"/>
      <c r="DY615" s="71"/>
      <c r="ER615" s="7"/>
      <c r="ES615" s="7"/>
      <c r="ET615" s="7"/>
      <c r="EU615" s="7"/>
      <c r="EV615" s="7"/>
      <c r="EW615" s="7"/>
      <c r="EX615" s="7"/>
      <c r="EY615" s="7"/>
      <c r="EZ615" s="7"/>
      <c r="FA615" s="7"/>
      <c r="FB615" s="7"/>
      <c r="FC615" s="7"/>
      <c r="FD615" s="7"/>
      <c r="FE615" s="7"/>
      <c r="FO615" s="7"/>
      <c r="FP615" s="7"/>
      <c r="FQ615" s="7"/>
      <c r="FR615" s="7"/>
      <c r="FS615" s="7"/>
      <c r="FT615" s="7"/>
      <c r="FU615" s="7"/>
      <c r="FV615" s="7"/>
      <c r="FW615" s="7"/>
      <c r="FX615" s="7"/>
      <c r="FY615" s="7"/>
      <c r="FZ615" s="7"/>
      <c r="GA615" s="7"/>
      <c r="GB615" s="7"/>
      <c r="GC615" s="7"/>
      <c r="GD615" s="65"/>
      <c r="GE615" s="7"/>
      <c r="GF615" s="7"/>
      <c r="GG615" s="7"/>
      <c r="GH615" s="7"/>
      <c r="GI615" s="65"/>
      <c r="GJ615" s="65"/>
      <c r="GK615" s="7"/>
      <c r="GL615" s="7"/>
      <c r="GM615" s="7"/>
      <c r="GN615" s="7"/>
      <c r="GO615" s="7"/>
      <c r="GP615" s="7"/>
      <c r="GQ615" s="7"/>
      <c r="GR615" s="7"/>
      <c r="GS615" s="7"/>
      <c r="GT615" s="7"/>
      <c r="GU615" s="7"/>
      <c r="GV615" s="7"/>
      <c r="GW615" s="7"/>
      <c r="GX615" s="7"/>
      <c r="GY615" s="7"/>
      <c r="GZ615" s="7"/>
      <c r="HA615" s="7"/>
      <c r="HB615" s="7"/>
      <c r="HC615" s="7"/>
      <c r="HD615" s="7"/>
      <c r="HE615" s="7"/>
      <c r="HF615" s="7"/>
      <c r="HG615" s="7"/>
      <c r="HH615" s="7"/>
      <c r="HI615" s="7"/>
      <c r="HJ615" s="7"/>
      <c r="HK615" s="7"/>
      <c r="HL615" s="7"/>
      <c r="HM615" s="7"/>
      <c r="HN615" s="7"/>
      <c r="HO615" s="7"/>
      <c r="HP615" s="7"/>
      <c r="HQ615" s="7"/>
      <c r="HR615" s="7"/>
      <c r="HS615" s="7"/>
      <c r="HT615" s="7"/>
    </row>
    <row r="616" spans="27:228" s="66" customFormat="1" x14ac:dyDescent="0.25">
      <c r="AA616" s="59"/>
      <c r="AE616" s="8"/>
      <c r="AF616" s="8"/>
      <c r="AG616" s="7"/>
      <c r="AH616" s="8"/>
      <c r="AI616" s="8"/>
      <c r="AJ616" s="8"/>
      <c r="AK616" s="8"/>
      <c r="AL616" s="8"/>
      <c r="AM616" s="8"/>
      <c r="AO616" s="8"/>
      <c r="AQ616" s="8"/>
      <c r="AR616" s="7"/>
      <c r="AS616" s="8"/>
      <c r="AT616" s="8"/>
      <c r="AU616" s="7"/>
      <c r="AV616" s="8"/>
      <c r="AW616" s="8"/>
      <c r="AX616" s="8"/>
      <c r="AY616" s="8"/>
      <c r="AZ616" s="8"/>
      <c r="BA616" s="8"/>
      <c r="BB616" s="7"/>
      <c r="BC616" s="8"/>
      <c r="BE616" s="8"/>
      <c r="BF616" s="7"/>
      <c r="BG616" s="8"/>
      <c r="BH616" s="8"/>
      <c r="BI616" s="7"/>
      <c r="BJ616" s="8"/>
      <c r="BK616" s="8"/>
      <c r="BL616" s="8"/>
      <c r="BM616" s="8"/>
      <c r="BN616" s="8"/>
      <c r="BO616" s="8"/>
      <c r="BP616" s="7"/>
      <c r="BQ616" s="8"/>
      <c r="BS616" s="8"/>
      <c r="BT616" s="7"/>
      <c r="BU616" s="8"/>
      <c r="BV616" s="8"/>
      <c r="BX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61"/>
      <c r="CS616" s="61"/>
      <c r="CT616" s="61"/>
      <c r="CU616" s="61"/>
      <c r="CV616" s="6"/>
      <c r="CW616" s="6"/>
      <c r="CX616" s="61"/>
      <c r="CY616" s="61"/>
      <c r="CZ616" s="59"/>
      <c r="DA616" s="59"/>
      <c r="DB616" s="59"/>
      <c r="DC616" s="59"/>
      <c r="DD616" s="59"/>
      <c r="DE616" s="59"/>
      <c r="DF616" s="59"/>
      <c r="DG616" s="59"/>
      <c r="DH616" s="59"/>
      <c r="DI616" s="59"/>
      <c r="DJ616" s="59"/>
      <c r="DK616" s="59"/>
      <c r="DL616" s="59"/>
      <c r="DS616" s="71"/>
      <c r="DT616" s="71"/>
      <c r="DU616" s="71"/>
      <c r="DV616" s="71"/>
      <c r="DW616" s="71"/>
      <c r="DX616" s="71"/>
      <c r="DY616" s="71"/>
      <c r="ER616" s="7"/>
      <c r="ES616" s="7"/>
      <c r="ET616" s="7"/>
      <c r="EU616" s="7"/>
      <c r="EV616" s="7"/>
      <c r="EW616" s="7"/>
      <c r="EX616" s="7"/>
      <c r="EY616" s="7"/>
      <c r="EZ616" s="7"/>
      <c r="FA616" s="7"/>
      <c r="FB616" s="7"/>
      <c r="FC616" s="7"/>
      <c r="FD616" s="7"/>
      <c r="FE616" s="7"/>
      <c r="FO616" s="7"/>
      <c r="FP616" s="7"/>
      <c r="FQ616" s="7"/>
      <c r="FR616" s="7"/>
      <c r="FS616" s="7"/>
      <c r="FT616" s="7"/>
      <c r="FU616" s="7"/>
      <c r="FV616" s="7"/>
      <c r="FW616" s="7"/>
      <c r="FX616" s="7"/>
      <c r="FY616" s="7"/>
      <c r="FZ616" s="7"/>
      <c r="GA616" s="7"/>
      <c r="GB616" s="7"/>
      <c r="GC616" s="7"/>
      <c r="GD616" s="65"/>
      <c r="GE616" s="7"/>
      <c r="GF616" s="7"/>
      <c r="GG616" s="7"/>
      <c r="GH616" s="7"/>
      <c r="GI616" s="65"/>
      <c r="GJ616" s="65"/>
      <c r="GK616" s="7"/>
      <c r="GL616" s="7"/>
      <c r="GM616" s="7"/>
      <c r="GN616" s="7"/>
      <c r="GO616" s="7"/>
      <c r="GP616" s="7"/>
      <c r="GQ616" s="7"/>
      <c r="GR616" s="7"/>
      <c r="GS616" s="7"/>
      <c r="GT616" s="7"/>
      <c r="GU616" s="7"/>
      <c r="GV616" s="7"/>
      <c r="GW616" s="7"/>
      <c r="GX616" s="7"/>
      <c r="GY616" s="7"/>
      <c r="GZ616" s="7"/>
      <c r="HA616" s="7"/>
      <c r="HB616" s="7"/>
      <c r="HC616" s="7"/>
      <c r="HD616" s="7"/>
      <c r="HE616" s="7"/>
      <c r="HF616" s="7"/>
      <c r="HG616" s="7"/>
      <c r="HH616" s="7"/>
      <c r="HI616" s="7"/>
      <c r="HJ616" s="7"/>
      <c r="HK616" s="7"/>
      <c r="HL616" s="7"/>
      <c r="HM616" s="7"/>
      <c r="HN616" s="7"/>
      <c r="HO616" s="7"/>
      <c r="HP616" s="7"/>
      <c r="HQ616" s="7"/>
      <c r="HR616" s="7"/>
      <c r="HS616" s="7"/>
      <c r="HT616" s="7"/>
    </row>
    <row r="617" spans="27:228" s="66" customFormat="1" x14ac:dyDescent="0.25">
      <c r="AA617" s="59"/>
      <c r="AE617" s="8"/>
      <c r="AF617" s="8"/>
      <c r="AG617" s="7"/>
      <c r="AH617" s="8"/>
      <c r="AI617" s="8"/>
      <c r="AJ617" s="8"/>
      <c r="AK617" s="8"/>
      <c r="AL617" s="8"/>
      <c r="AM617" s="8"/>
      <c r="AO617" s="8"/>
      <c r="AQ617" s="8"/>
      <c r="AR617" s="7"/>
      <c r="AS617" s="8"/>
      <c r="AT617" s="8"/>
      <c r="AU617" s="7"/>
      <c r="AV617" s="8"/>
      <c r="AW617" s="8"/>
      <c r="AX617" s="8"/>
      <c r="AY617" s="8"/>
      <c r="AZ617" s="8"/>
      <c r="BA617" s="8"/>
      <c r="BB617" s="7"/>
      <c r="BC617" s="8"/>
      <c r="BE617" s="8"/>
      <c r="BF617" s="7"/>
      <c r="BG617" s="8"/>
      <c r="BH617" s="8"/>
      <c r="BI617" s="7"/>
      <c r="BJ617" s="8"/>
      <c r="BK617" s="8"/>
      <c r="BL617" s="8"/>
      <c r="BM617" s="8"/>
      <c r="BN617" s="8"/>
      <c r="BO617" s="8"/>
      <c r="BP617" s="7"/>
      <c r="BQ617" s="8"/>
      <c r="BS617" s="8"/>
      <c r="BT617" s="7"/>
      <c r="BU617" s="8"/>
      <c r="BV617" s="8"/>
      <c r="BX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61"/>
      <c r="CS617" s="61"/>
      <c r="CT617" s="61"/>
      <c r="CU617" s="61"/>
      <c r="CV617" s="6"/>
      <c r="CW617" s="6"/>
      <c r="CX617" s="61"/>
      <c r="CY617" s="61"/>
      <c r="CZ617" s="59"/>
      <c r="DA617" s="59"/>
      <c r="DB617" s="59"/>
      <c r="DC617" s="59"/>
      <c r="DD617" s="59"/>
      <c r="DE617" s="59"/>
      <c r="DF617" s="59"/>
      <c r="DG617" s="59"/>
      <c r="DH617" s="59"/>
      <c r="DI617" s="59"/>
      <c r="DJ617" s="59"/>
      <c r="DK617" s="59"/>
      <c r="DL617" s="59"/>
      <c r="DS617" s="71"/>
      <c r="DT617" s="71"/>
      <c r="DU617" s="71"/>
      <c r="DV617" s="71"/>
      <c r="DW617" s="71"/>
      <c r="DX617" s="71"/>
      <c r="DY617" s="71"/>
      <c r="ER617" s="7"/>
      <c r="ES617" s="7"/>
      <c r="ET617" s="7"/>
      <c r="EU617" s="7"/>
      <c r="EV617" s="7"/>
      <c r="EW617" s="7"/>
      <c r="EX617" s="7"/>
      <c r="EY617" s="7"/>
      <c r="EZ617" s="7"/>
      <c r="FA617" s="7"/>
      <c r="FB617" s="7"/>
      <c r="FC617" s="7"/>
      <c r="FD617" s="7"/>
      <c r="FE617" s="7"/>
      <c r="FO617" s="7"/>
      <c r="FP617" s="7"/>
      <c r="FQ617" s="7"/>
      <c r="FR617" s="7"/>
      <c r="FS617" s="7"/>
      <c r="FT617" s="7"/>
      <c r="FU617" s="7"/>
      <c r="FV617" s="7"/>
      <c r="FW617" s="7"/>
      <c r="FX617" s="7"/>
      <c r="FY617" s="7"/>
      <c r="FZ617" s="7"/>
      <c r="GA617" s="7"/>
      <c r="GB617" s="7"/>
      <c r="GC617" s="7"/>
      <c r="GD617" s="65"/>
      <c r="GE617" s="7"/>
      <c r="GF617" s="7"/>
      <c r="GG617" s="7"/>
      <c r="GH617" s="7"/>
      <c r="GI617" s="65"/>
      <c r="GJ617" s="65"/>
      <c r="GK617" s="7"/>
      <c r="GL617" s="7"/>
      <c r="GM617" s="7"/>
      <c r="GN617" s="7"/>
      <c r="GO617" s="7"/>
      <c r="GP617" s="7"/>
      <c r="GQ617" s="7"/>
      <c r="GR617" s="7"/>
      <c r="GS617" s="7"/>
      <c r="GT617" s="7"/>
      <c r="GU617" s="7"/>
      <c r="GV617" s="7"/>
      <c r="GW617" s="7"/>
      <c r="GX617" s="7"/>
      <c r="GY617" s="7"/>
      <c r="GZ617" s="7"/>
      <c r="HA617" s="7"/>
      <c r="HB617" s="7"/>
      <c r="HC617" s="7"/>
      <c r="HD617" s="7"/>
      <c r="HE617" s="7"/>
      <c r="HF617" s="7"/>
      <c r="HG617" s="7"/>
      <c r="HH617" s="7"/>
      <c r="HI617" s="7"/>
      <c r="HJ617" s="7"/>
      <c r="HK617" s="7"/>
      <c r="HL617" s="7"/>
      <c r="HM617" s="7"/>
      <c r="HN617" s="7"/>
      <c r="HO617" s="7"/>
      <c r="HP617" s="7"/>
      <c r="HQ617" s="7"/>
      <c r="HR617" s="7"/>
      <c r="HS617" s="7"/>
      <c r="HT617" s="7"/>
    </row>
    <row r="618" spans="27:228" s="66" customFormat="1" x14ac:dyDescent="0.25">
      <c r="AA618" s="59"/>
      <c r="AE618" s="8"/>
      <c r="AF618" s="8"/>
      <c r="AG618" s="7"/>
      <c r="AH618" s="8"/>
      <c r="AI618" s="8"/>
      <c r="AJ618" s="8"/>
      <c r="AK618" s="8"/>
      <c r="AL618" s="8"/>
      <c r="AM618" s="8"/>
      <c r="AO618" s="8"/>
      <c r="AQ618" s="8"/>
      <c r="AR618" s="7"/>
      <c r="AS618" s="8"/>
      <c r="AT618" s="8"/>
      <c r="AU618" s="7"/>
      <c r="AV618" s="8"/>
      <c r="AW618" s="8"/>
      <c r="AX618" s="8"/>
      <c r="AY618" s="8"/>
      <c r="AZ618" s="8"/>
      <c r="BA618" s="8"/>
      <c r="BB618" s="7"/>
      <c r="BC618" s="8"/>
      <c r="BE618" s="8"/>
      <c r="BF618" s="7"/>
      <c r="BG618" s="8"/>
      <c r="BH618" s="8"/>
      <c r="BI618" s="7"/>
      <c r="BJ618" s="8"/>
      <c r="BK618" s="8"/>
      <c r="BL618" s="8"/>
      <c r="BM618" s="8"/>
      <c r="BN618" s="8"/>
      <c r="BO618" s="8"/>
      <c r="BP618" s="7"/>
      <c r="BQ618" s="8"/>
      <c r="BS618" s="8"/>
      <c r="BT618" s="7"/>
      <c r="BU618" s="8"/>
      <c r="BV618" s="8"/>
      <c r="BX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61"/>
      <c r="CS618" s="61"/>
      <c r="CT618" s="61"/>
      <c r="CU618" s="61"/>
      <c r="CV618" s="6"/>
      <c r="CW618" s="6"/>
      <c r="CX618" s="61"/>
      <c r="CY618" s="61"/>
      <c r="CZ618" s="59"/>
      <c r="DA618" s="59"/>
      <c r="DB618" s="59"/>
      <c r="DC618" s="59"/>
      <c r="DD618" s="59"/>
      <c r="DE618" s="59"/>
      <c r="DF618" s="59"/>
      <c r="DG618" s="59"/>
      <c r="DH618" s="59"/>
      <c r="DI618" s="59"/>
      <c r="DJ618" s="59"/>
      <c r="DK618" s="59"/>
      <c r="DL618" s="59"/>
      <c r="DS618" s="71"/>
      <c r="DT618" s="71"/>
      <c r="DU618" s="71"/>
      <c r="DV618" s="71"/>
      <c r="DW618" s="71"/>
      <c r="DX618" s="71"/>
      <c r="DY618" s="71"/>
      <c r="ER618" s="7"/>
      <c r="ES618" s="7"/>
      <c r="ET618" s="7"/>
      <c r="EU618" s="7"/>
      <c r="EV618" s="7"/>
      <c r="EW618" s="7"/>
      <c r="EX618" s="7"/>
      <c r="EY618" s="7"/>
      <c r="EZ618" s="7"/>
      <c r="FA618" s="7"/>
      <c r="FB618" s="7"/>
      <c r="FC618" s="7"/>
      <c r="FD618" s="7"/>
      <c r="FE618" s="7"/>
      <c r="FO618" s="7"/>
      <c r="FP618" s="7"/>
      <c r="FQ618" s="7"/>
      <c r="FR618" s="7"/>
      <c r="FS618" s="7"/>
      <c r="FT618" s="7"/>
      <c r="FU618" s="7"/>
      <c r="FV618" s="7"/>
      <c r="FW618" s="7"/>
      <c r="FX618" s="7"/>
      <c r="FY618" s="7"/>
      <c r="FZ618" s="7"/>
      <c r="GA618" s="7"/>
      <c r="GB618" s="7"/>
      <c r="GC618" s="7"/>
      <c r="GD618" s="65"/>
      <c r="GE618" s="7"/>
      <c r="GF618" s="7"/>
      <c r="GG618" s="7"/>
      <c r="GH618" s="7"/>
      <c r="GI618" s="65"/>
      <c r="GJ618" s="65"/>
      <c r="GK618" s="7"/>
      <c r="GL618" s="7"/>
      <c r="GM618" s="7"/>
      <c r="GN618" s="7"/>
      <c r="GO618" s="7"/>
      <c r="GP618" s="7"/>
      <c r="GQ618" s="7"/>
      <c r="GR618" s="7"/>
      <c r="GS618" s="7"/>
      <c r="GT618" s="7"/>
      <c r="GU618" s="7"/>
      <c r="GV618" s="7"/>
      <c r="GW618" s="7"/>
      <c r="GX618" s="7"/>
      <c r="GY618" s="7"/>
      <c r="GZ618" s="7"/>
      <c r="HA618" s="7"/>
      <c r="HB618" s="7"/>
      <c r="HC618" s="7"/>
      <c r="HD618" s="7"/>
      <c r="HE618" s="7"/>
      <c r="HF618" s="7"/>
      <c r="HG618" s="7"/>
      <c r="HH618" s="7"/>
      <c r="HI618" s="7"/>
      <c r="HJ618" s="7"/>
      <c r="HK618" s="7"/>
      <c r="HL618" s="7"/>
      <c r="HM618" s="7"/>
      <c r="HN618" s="7"/>
      <c r="HO618" s="7"/>
      <c r="HP618" s="7"/>
      <c r="HQ618" s="7"/>
      <c r="HR618" s="7"/>
      <c r="HS618" s="7"/>
      <c r="HT618" s="7"/>
    </row>
    <row r="619" spans="27:228" s="66" customFormat="1" x14ac:dyDescent="0.25">
      <c r="AA619" s="59"/>
      <c r="AE619" s="8"/>
      <c r="AF619" s="8"/>
      <c r="AG619" s="7"/>
      <c r="AH619" s="8"/>
      <c r="AI619" s="8"/>
      <c r="AJ619" s="8"/>
      <c r="AK619" s="8"/>
      <c r="AL619" s="8"/>
      <c r="AM619" s="8"/>
      <c r="AO619" s="8"/>
      <c r="AQ619" s="8"/>
      <c r="AR619" s="7"/>
      <c r="AS619" s="8"/>
      <c r="AT619" s="8"/>
      <c r="AU619" s="7"/>
      <c r="AV619" s="8"/>
      <c r="AW619" s="8"/>
      <c r="AX619" s="8"/>
      <c r="AY619" s="8"/>
      <c r="AZ619" s="8"/>
      <c r="BA619" s="8"/>
      <c r="BB619" s="7"/>
      <c r="BC619" s="8"/>
      <c r="BE619" s="8"/>
      <c r="BF619" s="7"/>
      <c r="BG619" s="8"/>
      <c r="BH619" s="8"/>
      <c r="BI619" s="7"/>
      <c r="BJ619" s="8"/>
      <c r="BK619" s="8"/>
      <c r="BL619" s="8"/>
      <c r="BM619" s="8"/>
      <c r="BN619" s="8"/>
      <c r="BO619" s="8"/>
      <c r="BP619" s="7"/>
      <c r="BQ619" s="8"/>
      <c r="BS619" s="8"/>
      <c r="BT619" s="7"/>
      <c r="BU619" s="8"/>
      <c r="BV619" s="8"/>
      <c r="BX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61"/>
      <c r="CS619" s="61"/>
      <c r="CT619" s="61"/>
      <c r="CU619" s="61"/>
      <c r="CV619" s="6"/>
      <c r="CW619" s="6"/>
      <c r="CX619" s="61"/>
      <c r="CY619" s="61"/>
      <c r="CZ619" s="59"/>
      <c r="DA619" s="59"/>
      <c r="DB619" s="59"/>
      <c r="DC619" s="59"/>
      <c r="DD619" s="59"/>
      <c r="DE619" s="59"/>
      <c r="DF619" s="59"/>
      <c r="DG619" s="59"/>
      <c r="DH619" s="59"/>
      <c r="DI619" s="59"/>
      <c r="DJ619" s="59"/>
      <c r="DK619" s="59"/>
      <c r="DL619" s="59"/>
      <c r="DS619" s="71"/>
      <c r="DT619" s="71"/>
      <c r="DU619" s="71"/>
      <c r="DV619" s="71"/>
      <c r="DW619" s="71"/>
      <c r="DX619" s="71"/>
      <c r="DY619" s="71"/>
      <c r="ER619" s="7"/>
      <c r="ES619" s="7"/>
      <c r="ET619" s="7"/>
      <c r="EU619" s="7"/>
      <c r="EV619" s="7"/>
      <c r="EW619" s="7"/>
      <c r="EX619" s="7"/>
      <c r="EY619" s="7"/>
      <c r="EZ619" s="7"/>
      <c r="FA619" s="7"/>
      <c r="FB619" s="7"/>
      <c r="FC619" s="7"/>
      <c r="FD619" s="7"/>
      <c r="FE619" s="7"/>
      <c r="FO619" s="7"/>
      <c r="FP619" s="7"/>
      <c r="FQ619" s="7"/>
      <c r="FR619" s="7"/>
      <c r="FS619" s="7"/>
      <c r="FT619" s="7"/>
      <c r="FU619" s="7"/>
      <c r="FV619" s="7"/>
      <c r="FW619" s="7"/>
      <c r="FX619" s="7"/>
      <c r="FY619" s="7"/>
      <c r="FZ619" s="7"/>
      <c r="GA619" s="7"/>
      <c r="GB619" s="7"/>
      <c r="GC619" s="7"/>
      <c r="GD619" s="65"/>
      <c r="GE619" s="7"/>
      <c r="GF619" s="7"/>
      <c r="GG619" s="7"/>
      <c r="GH619" s="7"/>
      <c r="GI619" s="65"/>
      <c r="GJ619" s="65"/>
      <c r="GK619" s="7"/>
      <c r="GL619" s="7"/>
      <c r="GM619" s="7"/>
      <c r="GN619" s="7"/>
      <c r="GO619" s="7"/>
      <c r="GP619" s="7"/>
      <c r="GQ619" s="7"/>
      <c r="GR619" s="7"/>
      <c r="GS619" s="7"/>
      <c r="GT619" s="7"/>
      <c r="GU619" s="7"/>
      <c r="GV619" s="7"/>
      <c r="GW619" s="7"/>
      <c r="GX619" s="7"/>
      <c r="GY619" s="7"/>
      <c r="GZ619" s="7"/>
      <c r="HA619" s="7"/>
      <c r="HB619" s="7"/>
      <c r="HC619" s="7"/>
      <c r="HD619" s="7"/>
      <c r="HE619" s="7"/>
      <c r="HF619" s="7"/>
      <c r="HG619" s="7"/>
      <c r="HH619" s="7"/>
      <c r="HI619" s="7"/>
      <c r="HJ619" s="7"/>
      <c r="HK619" s="7"/>
      <c r="HL619" s="7"/>
      <c r="HM619" s="7"/>
      <c r="HN619" s="7"/>
      <c r="HO619" s="7"/>
      <c r="HP619" s="7"/>
      <c r="HQ619" s="7"/>
      <c r="HR619" s="7"/>
      <c r="HS619" s="7"/>
      <c r="HT619" s="7"/>
    </row>
    <row r="620" spans="27:228" s="66" customFormat="1" x14ac:dyDescent="0.25">
      <c r="AA620" s="59"/>
      <c r="AE620" s="8"/>
      <c r="AF620" s="8"/>
      <c r="AG620" s="7"/>
      <c r="AH620" s="8"/>
      <c r="AI620" s="8"/>
      <c r="AJ620" s="8"/>
      <c r="AK620" s="8"/>
      <c r="AL620" s="8"/>
      <c r="AM620" s="8"/>
      <c r="AO620" s="8"/>
      <c r="AQ620" s="8"/>
      <c r="AR620" s="7"/>
      <c r="AS620" s="8"/>
      <c r="AT620" s="8"/>
      <c r="AU620" s="7"/>
      <c r="AV620" s="8"/>
      <c r="AW620" s="8"/>
      <c r="AX620" s="8"/>
      <c r="AY620" s="8"/>
      <c r="AZ620" s="8"/>
      <c r="BA620" s="8"/>
      <c r="BB620" s="7"/>
      <c r="BC620" s="8"/>
      <c r="BE620" s="8"/>
      <c r="BF620" s="7"/>
      <c r="BG620" s="8"/>
      <c r="BH620" s="8"/>
      <c r="BI620" s="7"/>
      <c r="BJ620" s="8"/>
      <c r="BK620" s="8"/>
      <c r="BL620" s="8"/>
      <c r="BM620" s="8"/>
      <c r="BN620" s="8"/>
      <c r="BO620" s="8"/>
      <c r="BP620" s="7"/>
      <c r="BQ620" s="8"/>
      <c r="BS620" s="8"/>
      <c r="BT620" s="7"/>
      <c r="BU620" s="8"/>
      <c r="BV620" s="8"/>
      <c r="BX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61"/>
      <c r="CS620" s="61"/>
      <c r="CT620" s="61"/>
      <c r="CU620" s="61"/>
      <c r="CV620" s="6"/>
      <c r="CW620" s="6"/>
      <c r="CX620" s="61"/>
      <c r="CY620" s="61"/>
      <c r="CZ620" s="59"/>
      <c r="DA620" s="59"/>
      <c r="DB620" s="59"/>
      <c r="DC620" s="59"/>
      <c r="DD620" s="59"/>
      <c r="DE620" s="59"/>
      <c r="DF620" s="59"/>
      <c r="DG620" s="59"/>
      <c r="DH620" s="59"/>
      <c r="DI620" s="59"/>
      <c r="DJ620" s="59"/>
      <c r="DK620" s="59"/>
      <c r="DL620" s="59"/>
      <c r="DS620" s="71"/>
      <c r="DT620" s="71"/>
      <c r="DU620" s="71"/>
      <c r="DV620" s="71"/>
      <c r="DW620" s="71"/>
      <c r="DX620" s="71"/>
      <c r="DY620" s="71"/>
      <c r="ER620" s="7"/>
      <c r="ES620" s="7"/>
      <c r="ET620" s="7"/>
      <c r="EU620" s="7"/>
      <c r="EV620" s="7"/>
      <c r="EW620" s="7"/>
      <c r="EX620" s="7"/>
      <c r="EY620" s="7"/>
      <c r="EZ620" s="7"/>
      <c r="FA620" s="7"/>
      <c r="FB620" s="7"/>
      <c r="FC620" s="7"/>
      <c r="FD620" s="7"/>
      <c r="FE620" s="7"/>
      <c r="FO620" s="7"/>
      <c r="FP620" s="7"/>
      <c r="FQ620" s="7"/>
      <c r="FR620" s="7"/>
      <c r="FS620" s="7"/>
      <c r="FT620" s="7"/>
      <c r="FU620" s="7"/>
      <c r="FV620" s="7"/>
      <c r="FW620" s="7"/>
      <c r="FX620" s="7"/>
      <c r="FY620" s="7"/>
      <c r="FZ620" s="7"/>
      <c r="GA620" s="7"/>
      <c r="GB620" s="7"/>
      <c r="GC620" s="7"/>
      <c r="GD620" s="65"/>
      <c r="GE620" s="7"/>
      <c r="GF620" s="7"/>
      <c r="GG620" s="7"/>
      <c r="GH620" s="7"/>
      <c r="GI620" s="65"/>
      <c r="GJ620" s="65"/>
      <c r="GK620" s="7"/>
      <c r="GL620" s="7"/>
      <c r="GM620" s="7"/>
      <c r="GN620" s="7"/>
      <c r="GO620" s="7"/>
      <c r="GP620" s="7"/>
      <c r="GQ620" s="7"/>
      <c r="GR620" s="7"/>
      <c r="GS620" s="7"/>
      <c r="GT620" s="7"/>
      <c r="GU620" s="7"/>
      <c r="GV620" s="7"/>
      <c r="GW620" s="7"/>
      <c r="GX620" s="7"/>
      <c r="GY620" s="7"/>
      <c r="GZ620" s="7"/>
      <c r="HA620" s="7"/>
      <c r="HB620" s="7"/>
      <c r="HC620" s="7"/>
      <c r="HD620" s="7"/>
      <c r="HE620" s="7"/>
      <c r="HF620" s="7"/>
      <c r="HG620" s="7"/>
      <c r="HH620" s="7"/>
      <c r="HI620" s="7"/>
      <c r="HJ620" s="7"/>
      <c r="HK620" s="7"/>
      <c r="HL620" s="7"/>
      <c r="HM620" s="7"/>
      <c r="HN620" s="7"/>
      <c r="HO620" s="7"/>
      <c r="HP620" s="7"/>
      <c r="HQ620" s="7"/>
      <c r="HR620" s="7"/>
      <c r="HS620" s="7"/>
      <c r="HT620" s="7"/>
    </row>
    <row r="621" spans="27:228" s="66" customFormat="1" x14ac:dyDescent="0.25">
      <c r="AA621" s="59"/>
      <c r="AE621" s="8"/>
      <c r="AF621" s="8"/>
      <c r="AG621" s="7"/>
      <c r="AH621" s="8"/>
      <c r="AI621" s="8"/>
      <c r="AJ621" s="8"/>
      <c r="AK621" s="8"/>
      <c r="AL621" s="8"/>
      <c r="AM621" s="8"/>
      <c r="AO621" s="8"/>
      <c r="AQ621" s="8"/>
      <c r="AR621" s="7"/>
      <c r="AS621" s="8"/>
      <c r="AT621" s="8"/>
      <c r="AU621" s="7"/>
      <c r="AV621" s="8"/>
      <c r="AW621" s="8"/>
      <c r="AX621" s="8"/>
      <c r="AY621" s="8"/>
      <c r="AZ621" s="8"/>
      <c r="BA621" s="8"/>
      <c r="BB621" s="7"/>
      <c r="BC621" s="8"/>
      <c r="BE621" s="8"/>
      <c r="BF621" s="7"/>
      <c r="BG621" s="8"/>
      <c r="BH621" s="8"/>
      <c r="BI621" s="7"/>
      <c r="BJ621" s="8"/>
      <c r="BK621" s="8"/>
      <c r="BL621" s="8"/>
      <c r="BM621" s="8"/>
      <c r="BN621" s="8"/>
      <c r="BO621" s="8"/>
      <c r="BP621" s="7"/>
      <c r="BQ621" s="8"/>
      <c r="BS621" s="8"/>
      <c r="BT621" s="7"/>
      <c r="BU621" s="8"/>
      <c r="BV621" s="8"/>
      <c r="BX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61"/>
      <c r="CS621" s="61"/>
      <c r="CT621" s="61"/>
      <c r="CU621" s="61"/>
      <c r="CV621" s="6"/>
      <c r="CW621" s="6"/>
      <c r="CX621" s="61"/>
      <c r="CY621" s="61"/>
      <c r="CZ621" s="59"/>
      <c r="DA621" s="59"/>
      <c r="DB621" s="59"/>
      <c r="DC621" s="59"/>
      <c r="DD621" s="59"/>
      <c r="DE621" s="59"/>
      <c r="DF621" s="59"/>
      <c r="DG621" s="59"/>
      <c r="DH621" s="59"/>
      <c r="DI621" s="59"/>
      <c r="DJ621" s="59"/>
      <c r="DK621" s="59"/>
      <c r="DL621" s="59"/>
      <c r="DS621" s="71"/>
      <c r="DT621" s="71"/>
      <c r="DU621" s="71"/>
      <c r="DV621" s="71"/>
      <c r="DW621" s="71"/>
      <c r="DX621" s="71"/>
      <c r="DY621" s="71"/>
      <c r="ER621" s="7"/>
      <c r="ES621" s="7"/>
      <c r="ET621" s="7"/>
      <c r="EU621" s="7"/>
      <c r="EV621" s="7"/>
      <c r="EW621" s="7"/>
      <c r="EX621" s="7"/>
      <c r="EY621" s="7"/>
      <c r="EZ621" s="7"/>
      <c r="FA621" s="7"/>
      <c r="FB621" s="7"/>
      <c r="FC621" s="7"/>
      <c r="FD621" s="7"/>
      <c r="FE621" s="7"/>
      <c r="FO621" s="7"/>
      <c r="FP621" s="7"/>
      <c r="FQ621" s="7"/>
      <c r="FR621" s="7"/>
      <c r="FS621" s="7"/>
      <c r="FT621" s="7"/>
      <c r="FU621" s="7"/>
      <c r="FV621" s="7"/>
      <c r="FW621" s="7"/>
      <c r="FX621" s="7"/>
      <c r="FY621" s="7"/>
      <c r="FZ621" s="7"/>
      <c r="GA621" s="7"/>
      <c r="GB621" s="7"/>
      <c r="GC621" s="7"/>
      <c r="GD621" s="65"/>
      <c r="GE621" s="7"/>
      <c r="GF621" s="7"/>
      <c r="GG621" s="7"/>
      <c r="GH621" s="7"/>
      <c r="GI621" s="65"/>
      <c r="GJ621" s="65"/>
      <c r="GK621" s="7"/>
      <c r="GL621" s="7"/>
      <c r="GM621" s="7"/>
      <c r="GN621" s="7"/>
      <c r="GO621" s="7"/>
      <c r="GP621" s="7"/>
      <c r="GQ621" s="7"/>
      <c r="GR621" s="7"/>
      <c r="GS621" s="7"/>
      <c r="GT621" s="7"/>
      <c r="GU621" s="7"/>
      <c r="GV621" s="7"/>
      <c r="GW621" s="7"/>
      <c r="GX621" s="7"/>
      <c r="GY621" s="7"/>
      <c r="GZ621" s="7"/>
      <c r="HA621" s="7"/>
      <c r="HB621" s="7"/>
      <c r="HC621" s="7"/>
      <c r="HD621" s="7"/>
      <c r="HE621" s="7"/>
      <c r="HF621" s="7"/>
      <c r="HG621" s="7"/>
      <c r="HH621" s="7"/>
      <c r="HI621" s="7"/>
      <c r="HJ621" s="7"/>
      <c r="HK621" s="7"/>
      <c r="HL621" s="7"/>
      <c r="HM621" s="7"/>
      <c r="HN621" s="7"/>
      <c r="HO621" s="7"/>
      <c r="HP621" s="7"/>
      <c r="HQ621" s="7"/>
      <c r="HR621" s="7"/>
      <c r="HS621" s="7"/>
      <c r="HT621" s="7"/>
    </row>
    <row r="622" spans="27:228" s="66" customFormat="1" x14ac:dyDescent="0.25">
      <c r="AA622" s="59"/>
      <c r="AE622" s="8"/>
      <c r="AF622" s="8"/>
      <c r="AG622" s="7"/>
      <c r="AH622" s="8"/>
      <c r="AI622" s="8"/>
      <c r="AJ622" s="8"/>
      <c r="AK622" s="8"/>
      <c r="AL622" s="8"/>
      <c r="AM622" s="8"/>
      <c r="AO622" s="8"/>
      <c r="AQ622" s="8"/>
      <c r="AR622" s="7"/>
      <c r="AS622" s="8"/>
      <c r="AT622" s="8"/>
      <c r="AU622" s="7"/>
      <c r="AV622" s="8"/>
      <c r="AW622" s="8"/>
      <c r="AX622" s="8"/>
      <c r="AY622" s="8"/>
      <c r="AZ622" s="8"/>
      <c r="BA622" s="8"/>
      <c r="BB622" s="7"/>
      <c r="BC622" s="8"/>
      <c r="BE622" s="8"/>
      <c r="BF622" s="7"/>
      <c r="BG622" s="8"/>
      <c r="BH622" s="8"/>
      <c r="BI622" s="7"/>
      <c r="BJ622" s="8"/>
      <c r="BK622" s="8"/>
      <c r="BL622" s="8"/>
      <c r="BM622" s="8"/>
      <c r="BN622" s="8"/>
      <c r="BO622" s="8"/>
      <c r="BP622" s="7"/>
      <c r="BQ622" s="8"/>
      <c r="BS622" s="8"/>
      <c r="BT622" s="7"/>
      <c r="BU622" s="8"/>
      <c r="BV622" s="8"/>
      <c r="BX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61"/>
      <c r="CS622" s="61"/>
      <c r="CT622" s="61"/>
      <c r="CU622" s="61"/>
      <c r="CV622" s="6"/>
      <c r="CW622" s="6"/>
      <c r="CX622" s="61"/>
      <c r="CY622" s="61"/>
      <c r="CZ622" s="59"/>
      <c r="DA622" s="59"/>
      <c r="DB622" s="59"/>
      <c r="DC622" s="59"/>
      <c r="DD622" s="59"/>
      <c r="DE622" s="59"/>
      <c r="DF622" s="59"/>
      <c r="DG622" s="59"/>
      <c r="DH622" s="59"/>
      <c r="DI622" s="59"/>
      <c r="DJ622" s="59"/>
      <c r="DK622" s="59"/>
      <c r="DL622" s="59"/>
      <c r="DS622" s="71"/>
      <c r="DT622" s="71"/>
      <c r="DU622" s="71"/>
      <c r="DV622" s="71"/>
      <c r="DW622" s="71"/>
      <c r="DX622" s="71"/>
      <c r="DY622" s="71"/>
      <c r="ER622" s="7"/>
      <c r="ES622" s="7"/>
      <c r="ET622" s="7"/>
      <c r="EU622" s="7"/>
      <c r="EV622" s="7"/>
      <c r="EW622" s="7"/>
      <c r="EX622" s="7"/>
      <c r="EY622" s="7"/>
      <c r="EZ622" s="7"/>
      <c r="FA622" s="7"/>
      <c r="FB622" s="7"/>
      <c r="FC622" s="7"/>
      <c r="FD622" s="7"/>
      <c r="FE622" s="7"/>
      <c r="FO622" s="7"/>
      <c r="FP622" s="7"/>
      <c r="FQ622" s="7"/>
      <c r="FR622" s="7"/>
      <c r="FS622" s="7"/>
      <c r="FT622" s="7"/>
      <c r="FU622" s="7"/>
      <c r="FV622" s="7"/>
      <c r="FW622" s="7"/>
      <c r="FX622" s="7"/>
      <c r="FY622" s="7"/>
      <c r="FZ622" s="7"/>
      <c r="GA622" s="7"/>
      <c r="GB622" s="7"/>
      <c r="GC622" s="7"/>
      <c r="GD622" s="65"/>
      <c r="GE622" s="7"/>
      <c r="GF622" s="7"/>
      <c r="GG622" s="7"/>
      <c r="GH622" s="7"/>
      <c r="GI622" s="65"/>
      <c r="GJ622" s="65"/>
      <c r="GK622" s="7"/>
      <c r="GL622" s="7"/>
      <c r="GM622" s="7"/>
      <c r="GN622" s="7"/>
      <c r="GO622" s="7"/>
      <c r="GP622" s="7"/>
      <c r="GQ622" s="7"/>
      <c r="GR622" s="7"/>
      <c r="GS622" s="7"/>
      <c r="GT622" s="7"/>
      <c r="GU622" s="7"/>
      <c r="GV622" s="7"/>
      <c r="GW622" s="7"/>
      <c r="GX622" s="7"/>
      <c r="GY622" s="7"/>
      <c r="GZ622" s="7"/>
      <c r="HA622" s="7"/>
      <c r="HB622" s="7"/>
      <c r="HC622" s="7"/>
      <c r="HD622" s="7"/>
      <c r="HE622" s="7"/>
      <c r="HF622" s="7"/>
      <c r="HG622" s="7"/>
      <c r="HH622" s="7"/>
      <c r="HI622" s="7"/>
      <c r="HJ622" s="7"/>
      <c r="HK622" s="7"/>
      <c r="HL622" s="7"/>
      <c r="HM622" s="7"/>
      <c r="HN622" s="7"/>
      <c r="HO622" s="7"/>
      <c r="HP622" s="7"/>
      <c r="HQ622" s="7"/>
      <c r="HR622" s="7"/>
      <c r="HS622" s="7"/>
      <c r="HT622" s="7"/>
    </row>
    <row r="623" spans="27:228" s="66" customFormat="1" x14ac:dyDescent="0.25">
      <c r="AA623" s="59"/>
      <c r="AE623" s="8"/>
      <c r="AF623" s="8"/>
      <c r="AG623" s="7"/>
      <c r="AH623" s="8"/>
      <c r="AI623" s="8"/>
      <c r="AJ623" s="8"/>
      <c r="AK623" s="8"/>
      <c r="AL623" s="8"/>
      <c r="AM623" s="8"/>
      <c r="AO623" s="8"/>
      <c r="AQ623" s="8"/>
      <c r="AR623" s="7"/>
      <c r="AS623" s="8"/>
      <c r="AT623" s="8"/>
      <c r="AU623" s="7"/>
      <c r="AV623" s="8"/>
      <c r="AW623" s="8"/>
      <c r="AX623" s="8"/>
      <c r="AY623" s="8"/>
      <c r="AZ623" s="8"/>
      <c r="BA623" s="8"/>
      <c r="BB623" s="7"/>
      <c r="BC623" s="8"/>
      <c r="BE623" s="8"/>
      <c r="BF623" s="7"/>
      <c r="BG623" s="8"/>
      <c r="BH623" s="8"/>
      <c r="BI623" s="7"/>
      <c r="BJ623" s="8"/>
      <c r="BK623" s="8"/>
      <c r="BL623" s="8"/>
      <c r="BM623" s="8"/>
      <c r="BN623" s="8"/>
      <c r="BO623" s="8"/>
      <c r="BP623" s="7"/>
      <c r="BQ623" s="8"/>
      <c r="BS623" s="8"/>
      <c r="BT623" s="7"/>
      <c r="BU623" s="8"/>
      <c r="BV623" s="8"/>
      <c r="BX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61"/>
      <c r="CS623" s="61"/>
      <c r="CT623" s="61"/>
      <c r="CU623" s="61"/>
      <c r="CV623" s="6"/>
      <c r="CW623" s="6"/>
      <c r="CX623" s="61"/>
      <c r="CY623" s="61"/>
      <c r="CZ623" s="59"/>
      <c r="DA623" s="59"/>
      <c r="DB623" s="59"/>
      <c r="DC623" s="59"/>
      <c r="DD623" s="59"/>
      <c r="DE623" s="59"/>
      <c r="DF623" s="59"/>
      <c r="DG623" s="59"/>
      <c r="DH623" s="59"/>
      <c r="DI623" s="59"/>
      <c r="DJ623" s="59"/>
      <c r="DK623" s="59"/>
      <c r="DL623" s="59"/>
      <c r="DS623" s="71"/>
      <c r="DT623" s="71"/>
      <c r="DU623" s="71"/>
      <c r="DV623" s="71"/>
      <c r="DW623" s="71"/>
      <c r="DX623" s="71"/>
      <c r="DY623" s="71"/>
      <c r="ER623" s="7"/>
      <c r="ES623" s="7"/>
      <c r="ET623" s="7"/>
      <c r="EU623" s="7"/>
      <c r="EV623" s="7"/>
      <c r="EW623" s="7"/>
      <c r="EX623" s="7"/>
      <c r="EY623" s="7"/>
      <c r="EZ623" s="7"/>
      <c r="FA623" s="7"/>
      <c r="FB623" s="7"/>
      <c r="FC623" s="7"/>
      <c r="FD623" s="7"/>
      <c r="FE623" s="7"/>
      <c r="FO623" s="7"/>
      <c r="FP623" s="7"/>
      <c r="FQ623" s="7"/>
      <c r="FR623" s="7"/>
      <c r="FS623" s="7"/>
      <c r="FT623" s="7"/>
      <c r="FU623" s="7"/>
      <c r="FV623" s="7"/>
      <c r="FW623" s="7"/>
      <c r="FX623" s="7"/>
      <c r="FY623" s="7"/>
      <c r="FZ623" s="7"/>
      <c r="GA623" s="7"/>
      <c r="GB623" s="7"/>
      <c r="GC623" s="7"/>
      <c r="GD623" s="65"/>
      <c r="GE623" s="7"/>
      <c r="GF623" s="7"/>
      <c r="GG623" s="7"/>
      <c r="GH623" s="7"/>
      <c r="GI623" s="65"/>
      <c r="GJ623" s="65"/>
      <c r="GK623" s="7"/>
      <c r="GL623" s="7"/>
      <c r="GM623" s="7"/>
      <c r="GN623" s="7"/>
      <c r="GO623" s="7"/>
      <c r="GP623" s="7"/>
      <c r="GQ623" s="7"/>
      <c r="GR623" s="7"/>
      <c r="GS623" s="7"/>
      <c r="GT623" s="7"/>
      <c r="GU623" s="7"/>
      <c r="GV623" s="7"/>
      <c r="GW623" s="7"/>
      <c r="GX623" s="7"/>
      <c r="GY623" s="7"/>
      <c r="GZ623" s="7"/>
      <c r="HA623" s="7"/>
      <c r="HB623" s="7"/>
      <c r="HC623" s="7"/>
      <c r="HD623" s="7"/>
      <c r="HE623" s="7"/>
      <c r="HF623" s="7"/>
      <c r="HG623" s="7"/>
      <c r="HH623" s="7"/>
      <c r="HI623" s="7"/>
      <c r="HJ623" s="7"/>
      <c r="HK623" s="7"/>
      <c r="HL623" s="7"/>
      <c r="HM623" s="7"/>
      <c r="HN623" s="7"/>
      <c r="HO623" s="7"/>
      <c r="HP623" s="7"/>
      <c r="HQ623" s="7"/>
      <c r="HR623" s="7"/>
      <c r="HS623" s="7"/>
      <c r="HT623" s="7"/>
    </row>
    <row r="624" spans="27:228" s="66" customFormat="1" x14ac:dyDescent="0.25">
      <c r="AA624" s="59"/>
      <c r="AE624" s="8"/>
      <c r="AF624" s="8"/>
      <c r="AG624" s="7"/>
      <c r="AH624" s="8"/>
      <c r="AI624" s="8"/>
      <c r="AJ624" s="8"/>
      <c r="AK624" s="8"/>
      <c r="AL624" s="8"/>
      <c r="AM624" s="8"/>
      <c r="AO624" s="8"/>
      <c r="AQ624" s="8"/>
      <c r="AR624" s="7"/>
      <c r="AS624" s="8"/>
      <c r="AT624" s="8"/>
      <c r="AU624" s="7"/>
      <c r="AV624" s="8"/>
      <c r="AW624" s="8"/>
      <c r="AX624" s="8"/>
      <c r="AY624" s="8"/>
      <c r="AZ624" s="8"/>
      <c r="BA624" s="8"/>
      <c r="BB624" s="7"/>
      <c r="BC624" s="8"/>
      <c r="BE624" s="8"/>
      <c r="BF624" s="7"/>
      <c r="BG624" s="8"/>
      <c r="BH624" s="8"/>
      <c r="BI624" s="7"/>
      <c r="BJ624" s="8"/>
      <c r="BK624" s="8"/>
      <c r="BL624" s="8"/>
      <c r="BM624" s="8"/>
      <c r="BN624" s="8"/>
      <c r="BO624" s="8"/>
      <c r="BP624" s="7"/>
      <c r="BQ624" s="8"/>
      <c r="BS624" s="8"/>
      <c r="BT624" s="7"/>
      <c r="BU624" s="8"/>
      <c r="BV624" s="8"/>
      <c r="BX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61"/>
      <c r="CS624" s="61"/>
      <c r="CT624" s="61"/>
      <c r="CU624" s="61"/>
      <c r="CV624" s="6"/>
      <c r="CW624" s="6"/>
      <c r="CX624" s="61"/>
      <c r="CY624" s="61"/>
      <c r="CZ624" s="59"/>
      <c r="DA624" s="59"/>
      <c r="DB624" s="59"/>
      <c r="DC624" s="59"/>
      <c r="DD624" s="59"/>
      <c r="DE624" s="59"/>
      <c r="DF624" s="59"/>
      <c r="DG624" s="59"/>
      <c r="DH624" s="59"/>
      <c r="DI624" s="59"/>
      <c r="DJ624" s="59"/>
      <c r="DK624" s="59"/>
      <c r="DL624" s="59"/>
      <c r="DS624" s="71"/>
      <c r="DT624" s="71"/>
      <c r="DU624" s="71"/>
      <c r="DV624" s="71"/>
      <c r="DW624" s="71"/>
      <c r="DX624" s="71"/>
      <c r="DY624" s="71"/>
      <c r="ER624" s="7"/>
      <c r="ES624" s="7"/>
      <c r="ET624" s="7"/>
      <c r="EU624" s="7"/>
      <c r="EV624" s="7"/>
      <c r="EW624" s="7"/>
      <c r="EX624" s="7"/>
      <c r="EY624" s="7"/>
      <c r="EZ624" s="7"/>
      <c r="FA624" s="7"/>
      <c r="FB624" s="7"/>
      <c r="FC624" s="7"/>
      <c r="FD624" s="7"/>
      <c r="FE624" s="7"/>
      <c r="FO624" s="7"/>
      <c r="FP624" s="7"/>
      <c r="FQ624" s="7"/>
      <c r="FR624" s="7"/>
      <c r="FS624" s="7"/>
      <c r="FT624" s="7"/>
      <c r="FU624" s="7"/>
      <c r="FV624" s="7"/>
      <c r="FW624" s="7"/>
      <c r="FX624" s="7"/>
      <c r="FY624" s="7"/>
      <c r="FZ624" s="7"/>
      <c r="GA624" s="7"/>
      <c r="GB624" s="7"/>
      <c r="GC624" s="7"/>
      <c r="GD624" s="65"/>
      <c r="GE624" s="7"/>
      <c r="GF624" s="7"/>
      <c r="GG624" s="7"/>
      <c r="GH624" s="7"/>
      <c r="GI624" s="65"/>
      <c r="GJ624" s="65"/>
      <c r="GK624" s="7"/>
      <c r="GL624" s="7"/>
      <c r="GM624" s="7"/>
      <c r="GN624" s="7"/>
      <c r="GO624" s="7"/>
      <c r="GP624" s="7"/>
      <c r="GQ624" s="7"/>
      <c r="GR624" s="7"/>
      <c r="GS624" s="7"/>
      <c r="GT624" s="7"/>
      <c r="GU624" s="7"/>
      <c r="GV624" s="7"/>
      <c r="GW624" s="7"/>
      <c r="GX624" s="7"/>
      <c r="GY624" s="7"/>
      <c r="GZ624" s="7"/>
      <c r="HA624" s="7"/>
      <c r="HB624" s="7"/>
      <c r="HC624" s="7"/>
      <c r="HD624" s="7"/>
      <c r="HE624" s="7"/>
      <c r="HF624" s="7"/>
      <c r="HG624" s="7"/>
      <c r="HH624" s="7"/>
      <c r="HI624" s="7"/>
      <c r="HJ624" s="7"/>
      <c r="HK624" s="7"/>
      <c r="HL624" s="7"/>
      <c r="HM624" s="7"/>
      <c r="HN624" s="7"/>
      <c r="HO624" s="7"/>
      <c r="HP624" s="7"/>
      <c r="HQ624" s="7"/>
      <c r="HR624" s="7"/>
      <c r="HS624" s="7"/>
      <c r="HT624" s="7"/>
    </row>
    <row r="625" spans="27:228" s="66" customFormat="1" x14ac:dyDescent="0.25">
      <c r="AA625" s="59"/>
      <c r="AE625" s="8"/>
      <c r="AF625" s="8"/>
      <c r="AG625" s="7"/>
      <c r="AH625" s="8"/>
      <c r="AI625" s="8"/>
      <c r="AJ625" s="8"/>
      <c r="AK625" s="8"/>
      <c r="AL625" s="8"/>
      <c r="AM625" s="8"/>
      <c r="AO625" s="8"/>
      <c r="AQ625" s="8"/>
      <c r="AR625" s="7"/>
      <c r="AS625" s="8"/>
      <c r="AT625" s="8"/>
      <c r="AU625" s="7"/>
      <c r="AV625" s="8"/>
      <c r="AW625" s="8"/>
      <c r="AX625" s="8"/>
      <c r="AY625" s="8"/>
      <c r="AZ625" s="8"/>
      <c r="BA625" s="8"/>
      <c r="BB625" s="7"/>
      <c r="BC625" s="8"/>
      <c r="BE625" s="8"/>
      <c r="BF625" s="7"/>
      <c r="BG625" s="8"/>
      <c r="BH625" s="8"/>
      <c r="BI625" s="7"/>
      <c r="BJ625" s="8"/>
      <c r="BK625" s="8"/>
      <c r="BL625" s="8"/>
      <c r="BM625" s="8"/>
      <c r="BN625" s="8"/>
      <c r="BO625" s="8"/>
      <c r="BP625" s="7"/>
      <c r="BQ625" s="8"/>
      <c r="BS625" s="8"/>
      <c r="BT625" s="7"/>
      <c r="BU625" s="8"/>
      <c r="BV625" s="8"/>
      <c r="BX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61"/>
      <c r="CS625" s="61"/>
      <c r="CT625" s="61"/>
      <c r="CU625" s="61"/>
      <c r="CV625" s="6"/>
      <c r="CW625" s="6"/>
      <c r="CX625" s="61"/>
      <c r="CY625" s="61"/>
      <c r="CZ625" s="59"/>
      <c r="DA625" s="59"/>
      <c r="DB625" s="59"/>
      <c r="DC625" s="59"/>
      <c r="DD625" s="59"/>
      <c r="DE625" s="59"/>
      <c r="DF625" s="59"/>
      <c r="DG625" s="59"/>
      <c r="DH625" s="59"/>
      <c r="DI625" s="59"/>
      <c r="DJ625" s="59"/>
      <c r="DK625" s="59"/>
      <c r="DL625" s="59"/>
      <c r="DS625" s="71"/>
      <c r="DT625" s="71"/>
      <c r="DU625" s="71"/>
      <c r="DV625" s="71"/>
      <c r="DW625" s="71"/>
      <c r="DX625" s="71"/>
      <c r="DY625" s="71"/>
      <c r="ER625" s="7"/>
      <c r="ES625" s="7"/>
      <c r="ET625" s="7"/>
      <c r="EU625" s="7"/>
      <c r="EV625" s="7"/>
      <c r="EW625" s="7"/>
      <c r="EX625" s="7"/>
      <c r="EY625" s="7"/>
      <c r="EZ625" s="7"/>
      <c r="FA625" s="7"/>
      <c r="FB625" s="7"/>
      <c r="FC625" s="7"/>
      <c r="FD625" s="7"/>
      <c r="FE625" s="7"/>
      <c r="FO625" s="7"/>
      <c r="FP625" s="7"/>
      <c r="FQ625" s="7"/>
      <c r="FR625" s="7"/>
      <c r="FS625" s="7"/>
      <c r="FT625" s="7"/>
      <c r="FU625" s="7"/>
      <c r="FV625" s="7"/>
      <c r="FW625" s="7"/>
      <c r="FX625" s="7"/>
      <c r="FY625" s="7"/>
      <c r="FZ625" s="7"/>
      <c r="GA625" s="7"/>
      <c r="GB625" s="7"/>
      <c r="GC625" s="7"/>
      <c r="GD625" s="65"/>
      <c r="GE625" s="7"/>
      <c r="GF625" s="7"/>
      <c r="GG625" s="7"/>
      <c r="GH625" s="7"/>
      <c r="GI625" s="65"/>
      <c r="GJ625" s="65"/>
      <c r="GK625" s="7"/>
      <c r="GL625" s="7"/>
      <c r="GM625" s="7"/>
      <c r="GN625" s="7"/>
      <c r="GO625" s="7"/>
      <c r="GP625" s="7"/>
      <c r="GQ625" s="7"/>
      <c r="GR625" s="7"/>
      <c r="GS625" s="7"/>
      <c r="GT625" s="7"/>
      <c r="GU625" s="7"/>
      <c r="GV625" s="7"/>
      <c r="GW625" s="7"/>
      <c r="GX625" s="7"/>
      <c r="GY625" s="7"/>
      <c r="GZ625" s="7"/>
      <c r="HA625" s="7"/>
      <c r="HB625" s="7"/>
      <c r="HC625" s="7"/>
      <c r="HD625" s="7"/>
      <c r="HE625" s="7"/>
      <c r="HF625" s="7"/>
      <c r="HG625" s="7"/>
      <c r="HH625" s="7"/>
      <c r="HI625" s="7"/>
      <c r="HJ625" s="7"/>
      <c r="HK625" s="7"/>
      <c r="HL625" s="7"/>
      <c r="HM625" s="7"/>
      <c r="HN625" s="7"/>
      <c r="HO625" s="7"/>
      <c r="HP625" s="7"/>
      <c r="HQ625" s="7"/>
      <c r="HR625" s="7"/>
      <c r="HS625" s="7"/>
      <c r="HT625" s="7"/>
    </row>
    <row r="626" spans="27:228" s="66" customFormat="1" x14ac:dyDescent="0.25">
      <c r="AA626" s="59"/>
      <c r="AE626" s="8"/>
      <c r="AF626" s="8"/>
      <c r="AG626" s="7"/>
      <c r="AH626" s="8"/>
      <c r="AI626" s="8"/>
      <c r="AJ626" s="8"/>
      <c r="AK626" s="8"/>
      <c r="AL626" s="8"/>
      <c r="AM626" s="8"/>
      <c r="AO626" s="8"/>
      <c r="AQ626" s="8"/>
      <c r="AR626" s="7"/>
      <c r="AS626" s="8"/>
      <c r="AT626" s="8"/>
      <c r="AU626" s="7"/>
      <c r="AV626" s="8"/>
      <c r="AW626" s="8"/>
      <c r="AX626" s="8"/>
      <c r="AY626" s="8"/>
      <c r="AZ626" s="8"/>
      <c r="BA626" s="8"/>
      <c r="BB626" s="7"/>
      <c r="BC626" s="8"/>
      <c r="BE626" s="8"/>
      <c r="BF626" s="7"/>
      <c r="BG626" s="8"/>
      <c r="BH626" s="8"/>
      <c r="BI626" s="7"/>
      <c r="BJ626" s="8"/>
      <c r="BK626" s="8"/>
      <c r="BL626" s="8"/>
      <c r="BM626" s="8"/>
      <c r="BN626" s="8"/>
      <c r="BO626" s="8"/>
      <c r="BP626" s="7"/>
      <c r="BQ626" s="8"/>
      <c r="BS626" s="8"/>
      <c r="BT626" s="7"/>
      <c r="BU626" s="8"/>
      <c r="BV626" s="8"/>
      <c r="BX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61"/>
      <c r="CS626" s="61"/>
      <c r="CT626" s="61"/>
      <c r="CU626" s="61"/>
      <c r="CV626" s="6"/>
      <c r="CW626" s="6"/>
      <c r="CX626" s="61"/>
      <c r="CY626" s="61"/>
      <c r="CZ626" s="59"/>
      <c r="DA626" s="59"/>
      <c r="DB626" s="59"/>
      <c r="DC626" s="59"/>
      <c r="DD626" s="59"/>
      <c r="DE626" s="59"/>
      <c r="DF626" s="59"/>
      <c r="DG626" s="59"/>
      <c r="DH626" s="59"/>
      <c r="DI626" s="59"/>
      <c r="DJ626" s="59"/>
      <c r="DK626" s="59"/>
      <c r="DL626" s="59"/>
      <c r="DS626" s="71"/>
      <c r="DT626" s="71"/>
      <c r="DU626" s="71"/>
      <c r="DV626" s="71"/>
      <c r="DW626" s="71"/>
      <c r="DX626" s="71"/>
      <c r="DY626" s="71"/>
      <c r="ER626" s="7"/>
      <c r="ES626" s="7"/>
      <c r="ET626" s="7"/>
      <c r="EU626" s="7"/>
      <c r="EV626" s="7"/>
      <c r="EW626" s="7"/>
      <c r="EX626" s="7"/>
      <c r="EY626" s="7"/>
      <c r="EZ626" s="7"/>
      <c r="FA626" s="7"/>
      <c r="FB626" s="7"/>
      <c r="FC626" s="7"/>
      <c r="FD626" s="7"/>
      <c r="FE626" s="7"/>
      <c r="FO626" s="7"/>
      <c r="FP626" s="7"/>
      <c r="FQ626" s="7"/>
      <c r="FR626" s="7"/>
      <c r="FS626" s="7"/>
      <c r="FT626" s="7"/>
      <c r="FU626" s="7"/>
      <c r="FV626" s="7"/>
      <c r="FW626" s="7"/>
      <c r="FX626" s="7"/>
      <c r="FY626" s="7"/>
      <c r="FZ626" s="7"/>
      <c r="GA626" s="7"/>
      <c r="GB626" s="7"/>
      <c r="GC626" s="7"/>
      <c r="GD626" s="65"/>
      <c r="GE626" s="7"/>
      <c r="GF626" s="7"/>
      <c r="GG626" s="7"/>
      <c r="GH626" s="7"/>
      <c r="GI626" s="65"/>
      <c r="GJ626" s="65"/>
      <c r="GK626" s="7"/>
      <c r="GL626" s="7"/>
      <c r="GM626" s="7"/>
      <c r="GN626" s="7"/>
      <c r="GO626" s="7"/>
      <c r="GP626" s="7"/>
      <c r="GQ626" s="7"/>
      <c r="GR626" s="7"/>
      <c r="GS626" s="7"/>
      <c r="GT626" s="7"/>
      <c r="GU626" s="7"/>
      <c r="GV626" s="7"/>
      <c r="GW626" s="7"/>
      <c r="GX626" s="7"/>
      <c r="GY626" s="7"/>
      <c r="GZ626" s="7"/>
      <c r="HA626" s="7"/>
      <c r="HB626" s="7"/>
      <c r="HC626" s="7"/>
      <c r="HD626" s="7"/>
      <c r="HE626" s="7"/>
      <c r="HF626" s="7"/>
      <c r="HG626" s="7"/>
      <c r="HH626" s="7"/>
      <c r="HI626" s="7"/>
      <c r="HJ626" s="7"/>
      <c r="HK626" s="7"/>
      <c r="HL626" s="7"/>
      <c r="HM626" s="7"/>
      <c r="HN626" s="7"/>
      <c r="HO626" s="7"/>
      <c r="HP626" s="7"/>
      <c r="HQ626" s="7"/>
      <c r="HR626" s="7"/>
      <c r="HS626" s="7"/>
      <c r="HT626" s="7"/>
    </row>
    <row r="627" spans="27:228" s="66" customFormat="1" x14ac:dyDescent="0.25">
      <c r="AA627" s="59"/>
      <c r="AE627" s="8"/>
      <c r="AF627" s="8"/>
      <c r="AG627" s="7"/>
      <c r="AH627" s="8"/>
      <c r="AI627" s="8"/>
      <c r="AJ627" s="8"/>
      <c r="AK627" s="8"/>
      <c r="AL627" s="8"/>
      <c r="AM627" s="8"/>
      <c r="AO627" s="8"/>
      <c r="AQ627" s="8"/>
      <c r="AR627" s="7"/>
      <c r="AS627" s="8"/>
      <c r="AT627" s="8"/>
      <c r="AU627" s="7"/>
      <c r="AV627" s="8"/>
      <c r="AW627" s="8"/>
      <c r="AX627" s="8"/>
      <c r="AY627" s="8"/>
      <c r="AZ627" s="8"/>
      <c r="BA627" s="8"/>
      <c r="BB627" s="7"/>
      <c r="BC627" s="8"/>
      <c r="BE627" s="8"/>
      <c r="BF627" s="7"/>
      <c r="BG627" s="8"/>
      <c r="BH627" s="8"/>
      <c r="BI627" s="7"/>
      <c r="BJ627" s="8"/>
      <c r="BK627" s="8"/>
      <c r="BL627" s="8"/>
      <c r="BM627" s="8"/>
      <c r="BN627" s="8"/>
      <c r="BO627" s="8"/>
      <c r="BP627" s="7"/>
      <c r="BQ627" s="8"/>
      <c r="BS627" s="8"/>
      <c r="BT627" s="7"/>
      <c r="BU627" s="8"/>
      <c r="BV627" s="8"/>
      <c r="BX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61"/>
      <c r="CS627" s="61"/>
      <c r="CT627" s="61"/>
      <c r="CU627" s="61"/>
      <c r="CV627" s="6"/>
      <c r="CW627" s="6"/>
      <c r="CX627" s="61"/>
      <c r="CY627" s="61"/>
      <c r="CZ627" s="59"/>
      <c r="DA627" s="59"/>
      <c r="DB627" s="59"/>
      <c r="DC627" s="59"/>
      <c r="DD627" s="59"/>
      <c r="DE627" s="59"/>
      <c r="DF627" s="59"/>
      <c r="DG627" s="59"/>
      <c r="DH627" s="59"/>
      <c r="DI627" s="59"/>
      <c r="DJ627" s="59"/>
      <c r="DK627" s="59"/>
      <c r="DL627" s="59"/>
      <c r="DS627" s="71"/>
      <c r="DT627" s="71"/>
      <c r="DU627" s="71"/>
      <c r="DV627" s="71"/>
      <c r="DW627" s="71"/>
      <c r="DX627" s="71"/>
      <c r="DY627" s="71"/>
      <c r="ER627" s="7"/>
      <c r="ES627" s="7"/>
      <c r="ET627" s="7"/>
      <c r="EU627" s="7"/>
      <c r="EV627" s="7"/>
      <c r="EW627" s="7"/>
      <c r="EX627" s="7"/>
      <c r="EY627" s="7"/>
      <c r="EZ627" s="7"/>
      <c r="FA627" s="7"/>
      <c r="FB627" s="7"/>
      <c r="FC627" s="7"/>
      <c r="FD627" s="7"/>
      <c r="FE627" s="7"/>
      <c r="FO627" s="7"/>
      <c r="FP627" s="7"/>
      <c r="FQ627" s="7"/>
      <c r="FR627" s="7"/>
      <c r="FS627" s="7"/>
      <c r="FT627" s="7"/>
      <c r="FU627" s="7"/>
      <c r="FV627" s="7"/>
      <c r="FW627" s="7"/>
      <c r="FX627" s="7"/>
      <c r="FY627" s="7"/>
      <c r="FZ627" s="7"/>
      <c r="GA627" s="7"/>
      <c r="GB627" s="7"/>
      <c r="GC627" s="7"/>
      <c r="GD627" s="65"/>
      <c r="GE627" s="7"/>
      <c r="GF627" s="7"/>
      <c r="GG627" s="7"/>
      <c r="GH627" s="7"/>
      <c r="GI627" s="65"/>
      <c r="GJ627" s="65"/>
      <c r="GK627" s="7"/>
      <c r="GL627" s="7"/>
      <c r="GM627" s="7"/>
      <c r="GN627" s="7"/>
      <c r="GO627" s="7"/>
      <c r="GP627" s="7"/>
      <c r="GQ627" s="7"/>
      <c r="GR627" s="7"/>
      <c r="GS627" s="7"/>
      <c r="GT627" s="7"/>
      <c r="GU627" s="7"/>
      <c r="GV627" s="7"/>
      <c r="GW627" s="7"/>
      <c r="GX627" s="7"/>
      <c r="GY627" s="7"/>
      <c r="GZ627" s="7"/>
      <c r="HA627" s="7"/>
      <c r="HB627" s="7"/>
      <c r="HC627" s="7"/>
      <c r="HD627" s="7"/>
      <c r="HE627" s="7"/>
      <c r="HF627" s="7"/>
      <c r="HG627" s="7"/>
      <c r="HH627" s="7"/>
      <c r="HI627" s="7"/>
      <c r="HJ627" s="7"/>
      <c r="HK627" s="7"/>
      <c r="HL627" s="7"/>
      <c r="HM627" s="7"/>
      <c r="HN627" s="7"/>
      <c r="HO627" s="7"/>
      <c r="HP627" s="7"/>
      <c r="HQ627" s="7"/>
      <c r="HR627" s="7"/>
      <c r="HS627" s="7"/>
      <c r="HT627" s="7"/>
    </row>
    <row r="628" spans="27:228" s="66" customFormat="1" x14ac:dyDescent="0.25">
      <c r="AA628" s="59"/>
      <c r="AE628" s="8"/>
      <c r="AF628" s="8"/>
      <c r="AG628" s="7"/>
      <c r="AH628" s="8"/>
      <c r="AI628" s="8"/>
      <c r="AJ628" s="8"/>
      <c r="AK628" s="8"/>
      <c r="AL628" s="8"/>
      <c r="AM628" s="8"/>
      <c r="AO628" s="8"/>
      <c r="AQ628" s="8"/>
      <c r="AR628" s="7"/>
      <c r="AS628" s="8"/>
      <c r="AT628" s="8"/>
      <c r="AU628" s="7"/>
      <c r="AV628" s="8"/>
      <c r="AW628" s="8"/>
      <c r="AX628" s="8"/>
      <c r="AY628" s="8"/>
      <c r="AZ628" s="8"/>
      <c r="BA628" s="8"/>
      <c r="BB628" s="7"/>
      <c r="BC628" s="8"/>
      <c r="BE628" s="8"/>
      <c r="BF628" s="7"/>
      <c r="BG628" s="8"/>
      <c r="BH628" s="8"/>
      <c r="BI628" s="7"/>
      <c r="BJ628" s="8"/>
      <c r="BK628" s="8"/>
      <c r="BL628" s="8"/>
      <c r="BM628" s="8"/>
      <c r="BN628" s="8"/>
      <c r="BO628" s="8"/>
      <c r="BP628" s="7"/>
      <c r="BQ628" s="8"/>
      <c r="BS628" s="8"/>
      <c r="BT628" s="7"/>
      <c r="BU628" s="8"/>
      <c r="BV628" s="8"/>
      <c r="BX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61"/>
      <c r="CS628" s="61"/>
      <c r="CT628" s="61"/>
      <c r="CU628" s="61"/>
      <c r="CV628" s="6"/>
      <c r="CW628" s="6"/>
      <c r="CX628" s="61"/>
      <c r="CY628" s="61"/>
      <c r="CZ628" s="59"/>
      <c r="DA628" s="59"/>
      <c r="DB628" s="59"/>
      <c r="DC628" s="59"/>
      <c r="DD628" s="59"/>
      <c r="DE628" s="59"/>
      <c r="DF628" s="59"/>
      <c r="DG628" s="59"/>
      <c r="DH628" s="59"/>
      <c r="DI628" s="59"/>
      <c r="DJ628" s="59"/>
      <c r="DK628" s="59"/>
      <c r="DL628" s="59"/>
      <c r="DS628" s="71"/>
      <c r="DT628" s="71"/>
      <c r="DU628" s="71"/>
      <c r="DV628" s="71"/>
      <c r="DW628" s="71"/>
      <c r="DX628" s="71"/>
      <c r="DY628" s="71"/>
      <c r="ER628" s="7"/>
      <c r="ES628" s="7"/>
      <c r="ET628" s="7"/>
      <c r="EU628" s="7"/>
      <c r="EV628" s="7"/>
      <c r="EW628" s="7"/>
      <c r="EX628" s="7"/>
      <c r="EY628" s="7"/>
      <c r="EZ628" s="7"/>
      <c r="FA628" s="7"/>
      <c r="FB628" s="7"/>
      <c r="FC628" s="7"/>
      <c r="FD628" s="7"/>
      <c r="FE628" s="7"/>
      <c r="FO628" s="7"/>
      <c r="FP628" s="7"/>
      <c r="FQ628" s="7"/>
      <c r="FR628" s="7"/>
      <c r="FS628" s="7"/>
      <c r="FT628" s="7"/>
      <c r="FU628" s="7"/>
      <c r="FV628" s="7"/>
      <c r="FW628" s="7"/>
      <c r="FX628" s="7"/>
      <c r="FY628" s="7"/>
      <c r="FZ628" s="7"/>
      <c r="GA628" s="7"/>
      <c r="GB628" s="7"/>
      <c r="GC628" s="7"/>
      <c r="GD628" s="65"/>
      <c r="GE628" s="7"/>
      <c r="GF628" s="7"/>
      <c r="GG628" s="7"/>
      <c r="GH628" s="7"/>
      <c r="GI628" s="65"/>
      <c r="GJ628" s="65"/>
      <c r="GK628" s="7"/>
      <c r="GL628" s="7"/>
      <c r="GM628" s="7"/>
      <c r="GN628" s="7"/>
      <c r="GO628" s="7"/>
      <c r="GP628" s="7"/>
      <c r="GQ628" s="7"/>
      <c r="GR628" s="7"/>
      <c r="GS628" s="7"/>
      <c r="GT628" s="7"/>
      <c r="GU628" s="7"/>
      <c r="GV628" s="7"/>
      <c r="GW628" s="7"/>
      <c r="GX628" s="7"/>
      <c r="GY628" s="7"/>
      <c r="GZ628" s="7"/>
      <c r="HA628" s="7"/>
      <c r="HB628" s="7"/>
      <c r="HC628" s="7"/>
      <c r="HD628" s="7"/>
      <c r="HE628" s="7"/>
      <c r="HF628" s="7"/>
      <c r="HG628" s="7"/>
      <c r="HH628" s="7"/>
      <c r="HI628" s="7"/>
      <c r="HJ628" s="7"/>
      <c r="HK628" s="7"/>
      <c r="HL628" s="7"/>
      <c r="HM628" s="7"/>
      <c r="HN628" s="7"/>
      <c r="HO628" s="7"/>
      <c r="HP628" s="7"/>
      <c r="HQ628" s="7"/>
      <c r="HR628" s="7"/>
      <c r="HS628" s="7"/>
      <c r="HT628" s="7"/>
    </row>
    <row r="629" spans="27:228" s="66" customFormat="1" x14ac:dyDescent="0.25">
      <c r="AA629" s="59"/>
      <c r="AE629" s="8"/>
      <c r="AF629" s="8"/>
      <c r="AG629" s="7"/>
      <c r="AH629" s="8"/>
      <c r="AI629" s="8"/>
      <c r="AJ629" s="8"/>
      <c r="AK629" s="8"/>
      <c r="AL629" s="8"/>
      <c r="AM629" s="8"/>
      <c r="AO629" s="8"/>
      <c r="AQ629" s="8"/>
      <c r="AR629" s="7"/>
      <c r="AS629" s="8"/>
      <c r="AT629" s="8"/>
      <c r="AU629" s="7"/>
      <c r="AV629" s="8"/>
      <c r="AW629" s="8"/>
      <c r="AX629" s="8"/>
      <c r="AY629" s="8"/>
      <c r="AZ629" s="8"/>
      <c r="BA629" s="8"/>
      <c r="BB629" s="7"/>
      <c r="BC629" s="8"/>
      <c r="BE629" s="8"/>
      <c r="BF629" s="7"/>
      <c r="BG629" s="8"/>
      <c r="BH629" s="8"/>
      <c r="BI629" s="7"/>
      <c r="BJ629" s="8"/>
      <c r="BK629" s="8"/>
      <c r="BL629" s="8"/>
      <c r="BM629" s="8"/>
      <c r="BN629" s="8"/>
      <c r="BO629" s="8"/>
      <c r="BP629" s="7"/>
      <c r="BQ629" s="8"/>
      <c r="BS629" s="8"/>
      <c r="BT629" s="7"/>
      <c r="BU629" s="8"/>
      <c r="BV629" s="8"/>
      <c r="BX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61"/>
      <c r="CS629" s="61"/>
      <c r="CT629" s="61"/>
      <c r="CU629" s="61"/>
      <c r="CV629" s="6"/>
      <c r="CW629" s="6"/>
      <c r="CX629" s="61"/>
      <c r="CY629" s="61"/>
      <c r="CZ629" s="59"/>
      <c r="DA629" s="59"/>
      <c r="DB629" s="59"/>
      <c r="DC629" s="59"/>
      <c r="DD629" s="59"/>
      <c r="DE629" s="59"/>
      <c r="DF629" s="59"/>
      <c r="DG629" s="59"/>
      <c r="DH629" s="59"/>
      <c r="DI629" s="59"/>
      <c r="DJ629" s="59"/>
      <c r="DK629" s="59"/>
      <c r="DL629" s="59"/>
      <c r="DS629" s="71"/>
      <c r="DT629" s="71"/>
      <c r="DU629" s="71"/>
      <c r="DV629" s="71"/>
      <c r="DW629" s="71"/>
      <c r="DX629" s="71"/>
      <c r="DY629" s="71"/>
      <c r="ER629" s="7"/>
      <c r="ES629" s="7"/>
      <c r="ET629" s="7"/>
      <c r="EU629" s="7"/>
      <c r="EV629" s="7"/>
      <c r="EW629" s="7"/>
      <c r="EX629" s="7"/>
      <c r="EY629" s="7"/>
      <c r="EZ629" s="7"/>
      <c r="FA629" s="7"/>
      <c r="FB629" s="7"/>
      <c r="FC629" s="7"/>
      <c r="FD629" s="7"/>
      <c r="FE629" s="7"/>
      <c r="FO629" s="7"/>
      <c r="FP629" s="7"/>
      <c r="FQ629" s="7"/>
      <c r="FR629" s="7"/>
      <c r="FS629" s="7"/>
      <c r="FT629" s="7"/>
      <c r="FU629" s="7"/>
      <c r="FV629" s="7"/>
      <c r="FW629" s="7"/>
      <c r="FX629" s="7"/>
      <c r="FY629" s="7"/>
      <c r="FZ629" s="7"/>
      <c r="GA629" s="7"/>
      <c r="GB629" s="7"/>
      <c r="GC629" s="7"/>
      <c r="GD629" s="65"/>
      <c r="GE629" s="7"/>
      <c r="GF629" s="7"/>
      <c r="GG629" s="7"/>
      <c r="GH629" s="7"/>
      <c r="GI629" s="65"/>
      <c r="GJ629" s="65"/>
      <c r="GK629" s="7"/>
      <c r="GL629" s="7"/>
      <c r="GM629" s="7"/>
      <c r="GN629" s="7"/>
      <c r="GO629" s="7"/>
      <c r="GP629" s="7"/>
      <c r="GQ629" s="7"/>
      <c r="GR629" s="7"/>
      <c r="GS629" s="7"/>
      <c r="GT629" s="7"/>
      <c r="GU629" s="7"/>
      <c r="GV629" s="7"/>
      <c r="GW629" s="7"/>
      <c r="GX629" s="7"/>
      <c r="GY629" s="7"/>
      <c r="GZ629" s="7"/>
      <c r="HA629" s="7"/>
      <c r="HB629" s="7"/>
      <c r="HC629" s="7"/>
      <c r="HD629" s="7"/>
      <c r="HE629" s="7"/>
      <c r="HF629" s="7"/>
      <c r="HG629" s="7"/>
      <c r="HH629" s="7"/>
      <c r="HI629" s="7"/>
      <c r="HJ629" s="7"/>
      <c r="HK629" s="7"/>
      <c r="HL629" s="7"/>
      <c r="HM629" s="7"/>
      <c r="HN629" s="7"/>
      <c r="HO629" s="7"/>
      <c r="HP629" s="7"/>
      <c r="HQ629" s="7"/>
      <c r="HR629" s="7"/>
      <c r="HS629" s="7"/>
      <c r="HT629" s="7"/>
    </row>
    <row r="630" spans="27:228" s="66" customFormat="1" x14ac:dyDescent="0.25">
      <c r="AA630" s="59"/>
      <c r="AE630" s="8"/>
      <c r="AF630" s="8"/>
      <c r="AG630" s="7"/>
      <c r="AH630" s="8"/>
      <c r="AI630" s="8"/>
      <c r="AJ630" s="8"/>
      <c r="AK630" s="8"/>
      <c r="AL630" s="8"/>
      <c r="AM630" s="8"/>
      <c r="AO630" s="8"/>
      <c r="AQ630" s="8"/>
      <c r="AR630" s="7"/>
      <c r="AS630" s="8"/>
      <c r="AT630" s="8"/>
      <c r="AU630" s="7"/>
      <c r="AV630" s="8"/>
      <c r="AW630" s="8"/>
      <c r="AX630" s="8"/>
      <c r="AY630" s="8"/>
      <c r="AZ630" s="8"/>
      <c r="BA630" s="8"/>
      <c r="BB630" s="7"/>
      <c r="BC630" s="8"/>
      <c r="BE630" s="8"/>
      <c r="BF630" s="7"/>
      <c r="BG630" s="8"/>
      <c r="BH630" s="8"/>
      <c r="BI630" s="7"/>
      <c r="BJ630" s="8"/>
      <c r="BK630" s="8"/>
      <c r="BL630" s="8"/>
      <c r="BM630" s="8"/>
      <c r="BN630" s="8"/>
      <c r="BO630" s="8"/>
      <c r="BP630" s="7"/>
      <c r="BQ630" s="8"/>
      <c r="BS630" s="8"/>
      <c r="BT630" s="7"/>
      <c r="BU630" s="8"/>
      <c r="BV630" s="8"/>
      <c r="BX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61"/>
      <c r="CS630" s="61"/>
      <c r="CT630" s="61"/>
      <c r="CU630" s="61"/>
      <c r="CV630" s="6"/>
      <c r="CW630" s="6"/>
      <c r="CX630" s="61"/>
      <c r="CY630" s="61"/>
      <c r="CZ630" s="59"/>
      <c r="DA630" s="59"/>
      <c r="DB630" s="59"/>
      <c r="DC630" s="59"/>
      <c r="DD630" s="59"/>
      <c r="DE630" s="59"/>
      <c r="DF630" s="59"/>
      <c r="DG630" s="59"/>
      <c r="DH630" s="59"/>
      <c r="DI630" s="59"/>
      <c r="DJ630" s="59"/>
      <c r="DK630" s="59"/>
      <c r="DL630" s="59"/>
      <c r="DS630" s="71"/>
      <c r="DT630" s="71"/>
      <c r="DU630" s="71"/>
      <c r="DV630" s="71"/>
      <c r="DW630" s="71"/>
      <c r="DX630" s="71"/>
      <c r="DY630" s="71"/>
      <c r="ER630" s="7"/>
      <c r="ES630" s="7"/>
      <c r="ET630" s="7"/>
      <c r="EU630" s="7"/>
      <c r="EV630" s="7"/>
      <c r="EW630" s="7"/>
      <c r="EX630" s="7"/>
      <c r="EY630" s="7"/>
      <c r="EZ630" s="7"/>
      <c r="FA630" s="7"/>
      <c r="FB630" s="7"/>
      <c r="FC630" s="7"/>
      <c r="FD630" s="7"/>
      <c r="FE630" s="7"/>
      <c r="FO630" s="7"/>
      <c r="FP630" s="7"/>
      <c r="FQ630" s="7"/>
      <c r="FR630" s="7"/>
      <c r="FS630" s="7"/>
      <c r="FT630" s="7"/>
      <c r="FU630" s="7"/>
      <c r="FV630" s="7"/>
      <c r="FW630" s="7"/>
      <c r="FX630" s="7"/>
      <c r="FY630" s="7"/>
      <c r="FZ630" s="7"/>
      <c r="GA630" s="7"/>
      <c r="GB630" s="7"/>
      <c r="GC630" s="7"/>
      <c r="GD630" s="65"/>
      <c r="GE630" s="7"/>
      <c r="GF630" s="7"/>
      <c r="GG630" s="7"/>
      <c r="GH630" s="7"/>
      <c r="GI630" s="65"/>
      <c r="GJ630" s="65"/>
      <c r="GK630" s="7"/>
      <c r="GL630" s="7"/>
      <c r="GM630" s="7"/>
      <c r="GN630" s="7"/>
      <c r="GO630" s="7"/>
      <c r="GP630" s="7"/>
      <c r="GQ630" s="7"/>
      <c r="GR630" s="7"/>
      <c r="GS630" s="7"/>
      <c r="GT630" s="7"/>
      <c r="GU630" s="7"/>
      <c r="GV630" s="7"/>
      <c r="GW630" s="7"/>
      <c r="GX630" s="7"/>
      <c r="GY630" s="7"/>
      <c r="GZ630" s="7"/>
      <c r="HA630" s="7"/>
      <c r="HB630" s="7"/>
      <c r="HC630" s="7"/>
      <c r="HD630" s="7"/>
      <c r="HE630" s="7"/>
      <c r="HF630" s="7"/>
      <c r="HG630" s="7"/>
      <c r="HH630" s="7"/>
      <c r="HI630" s="7"/>
      <c r="HJ630" s="7"/>
      <c r="HK630" s="7"/>
      <c r="HL630" s="7"/>
      <c r="HM630" s="7"/>
      <c r="HN630" s="7"/>
      <c r="HO630" s="7"/>
      <c r="HP630" s="7"/>
      <c r="HQ630" s="7"/>
      <c r="HR630" s="7"/>
      <c r="HS630" s="7"/>
      <c r="HT630" s="7"/>
    </row>
    <row r="631" spans="27:228" s="66" customFormat="1" x14ac:dyDescent="0.25">
      <c r="AA631" s="59"/>
      <c r="AE631" s="8"/>
      <c r="AF631" s="8"/>
      <c r="AG631" s="7"/>
      <c r="AH631" s="8"/>
      <c r="AI631" s="8"/>
      <c r="AJ631" s="8"/>
      <c r="AK631" s="8"/>
      <c r="AL631" s="8"/>
      <c r="AM631" s="8"/>
      <c r="AO631" s="8"/>
      <c r="AQ631" s="8"/>
      <c r="AR631" s="7"/>
      <c r="AS631" s="8"/>
      <c r="AT631" s="8"/>
      <c r="AU631" s="7"/>
      <c r="AV631" s="8"/>
      <c r="AW631" s="8"/>
      <c r="AX631" s="8"/>
      <c r="AY631" s="8"/>
      <c r="AZ631" s="8"/>
      <c r="BA631" s="8"/>
      <c r="BB631" s="7"/>
      <c r="BC631" s="8"/>
      <c r="BE631" s="8"/>
      <c r="BF631" s="7"/>
      <c r="BG631" s="8"/>
      <c r="BH631" s="8"/>
      <c r="BI631" s="7"/>
      <c r="BJ631" s="8"/>
      <c r="BK631" s="8"/>
      <c r="BL631" s="8"/>
      <c r="BM631" s="8"/>
      <c r="BN631" s="8"/>
      <c r="BO631" s="8"/>
      <c r="BP631" s="7"/>
      <c r="BQ631" s="8"/>
      <c r="BS631" s="8"/>
      <c r="BT631" s="7"/>
      <c r="BU631" s="8"/>
      <c r="BV631" s="8"/>
      <c r="BX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61"/>
      <c r="CS631" s="61"/>
      <c r="CT631" s="61"/>
      <c r="CU631" s="61"/>
      <c r="CV631" s="6"/>
      <c r="CW631" s="6"/>
      <c r="CX631" s="61"/>
      <c r="CY631" s="61"/>
      <c r="CZ631" s="59"/>
      <c r="DA631" s="59"/>
      <c r="DB631" s="59"/>
      <c r="DC631" s="59"/>
      <c r="DD631" s="59"/>
      <c r="DE631" s="59"/>
      <c r="DF631" s="59"/>
      <c r="DG631" s="59"/>
      <c r="DH631" s="59"/>
      <c r="DI631" s="59"/>
      <c r="DJ631" s="59"/>
      <c r="DK631" s="59"/>
      <c r="DL631" s="59"/>
      <c r="DS631" s="71"/>
      <c r="DT631" s="71"/>
      <c r="DU631" s="71"/>
      <c r="DV631" s="71"/>
      <c r="DW631" s="71"/>
      <c r="DX631" s="71"/>
      <c r="DY631" s="71"/>
      <c r="ER631" s="7"/>
      <c r="ES631" s="7"/>
      <c r="ET631" s="7"/>
      <c r="EU631" s="7"/>
      <c r="EV631" s="7"/>
      <c r="EW631" s="7"/>
      <c r="EX631" s="7"/>
      <c r="EY631" s="7"/>
      <c r="EZ631" s="7"/>
      <c r="FA631" s="7"/>
      <c r="FB631" s="7"/>
      <c r="FC631" s="7"/>
      <c r="FD631" s="7"/>
      <c r="FE631" s="7"/>
      <c r="FO631" s="7"/>
      <c r="FP631" s="7"/>
      <c r="FQ631" s="7"/>
      <c r="FR631" s="7"/>
      <c r="FS631" s="7"/>
      <c r="FT631" s="7"/>
      <c r="FU631" s="7"/>
      <c r="FV631" s="7"/>
      <c r="FW631" s="7"/>
      <c r="FX631" s="7"/>
      <c r="FY631" s="7"/>
      <c r="FZ631" s="7"/>
      <c r="GA631" s="7"/>
      <c r="GB631" s="7"/>
      <c r="GC631" s="7"/>
      <c r="GD631" s="65"/>
      <c r="GE631" s="7"/>
      <c r="GF631" s="7"/>
      <c r="GG631" s="7"/>
      <c r="GH631" s="7"/>
      <c r="GI631" s="65"/>
      <c r="GJ631" s="65"/>
      <c r="GK631" s="7"/>
      <c r="GL631" s="7"/>
      <c r="GM631" s="7"/>
      <c r="GN631" s="7"/>
      <c r="GO631" s="7"/>
      <c r="GP631" s="7"/>
      <c r="GQ631" s="7"/>
      <c r="GR631" s="7"/>
      <c r="GS631" s="7"/>
      <c r="GT631" s="7"/>
      <c r="GU631" s="7"/>
      <c r="GV631" s="7"/>
      <c r="GW631" s="7"/>
      <c r="GX631" s="7"/>
      <c r="GY631" s="7"/>
      <c r="GZ631" s="7"/>
      <c r="HA631" s="7"/>
      <c r="HB631" s="7"/>
      <c r="HC631" s="7"/>
      <c r="HD631" s="7"/>
      <c r="HE631" s="7"/>
      <c r="HF631" s="7"/>
      <c r="HG631" s="7"/>
      <c r="HH631" s="7"/>
      <c r="HI631" s="7"/>
      <c r="HJ631" s="7"/>
      <c r="HK631" s="7"/>
      <c r="HL631" s="7"/>
      <c r="HM631" s="7"/>
      <c r="HN631" s="7"/>
      <c r="HO631" s="7"/>
      <c r="HP631" s="7"/>
      <c r="HQ631" s="7"/>
      <c r="HR631" s="7"/>
      <c r="HS631" s="7"/>
      <c r="HT631" s="7"/>
    </row>
    <row r="632" spans="27:228" s="66" customFormat="1" x14ac:dyDescent="0.25">
      <c r="AA632" s="59"/>
      <c r="AE632" s="8"/>
      <c r="AF632" s="8"/>
      <c r="AG632" s="7"/>
      <c r="AH632" s="8"/>
      <c r="AI632" s="8"/>
      <c r="AJ632" s="8"/>
      <c r="AK632" s="8"/>
      <c r="AL632" s="8"/>
      <c r="AM632" s="8"/>
      <c r="AO632" s="8"/>
      <c r="AQ632" s="8"/>
      <c r="AR632" s="7"/>
      <c r="AS632" s="8"/>
      <c r="AT632" s="8"/>
      <c r="AU632" s="7"/>
      <c r="AV632" s="8"/>
      <c r="AW632" s="8"/>
      <c r="AX632" s="8"/>
      <c r="AY632" s="8"/>
      <c r="AZ632" s="8"/>
      <c r="BA632" s="8"/>
      <c r="BB632" s="7"/>
      <c r="BC632" s="8"/>
      <c r="BE632" s="8"/>
      <c r="BF632" s="7"/>
      <c r="BG632" s="8"/>
      <c r="BH632" s="8"/>
      <c r="BI632" s="7"/>
      <c r="BJ632" s="8"/>
      <c r="BK632" s="8"/>
      <c r="BL632" s="8"/>
      <c r="BM632" s="8"/>
      <c r="BN632" s="8"/>
      <c r="BO632" s="8"/>
      <c r="BP632" s="7"/>
      <c r="BQ632" s="8"/>
      <c r="BS632" s="8"/>
      <c r="BT632" s="7"/>
      <c r="BU632" s="8"/>
      <c r="BV632" s="8"/>
      <c r="BX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61"/>
      <c r="CS632" s="61"/>
      <c r="CT632" s="61"/>
      <c r="CU632" s="61"/>
      <c r="CV632" s="6"/>
      <c r="CW632" s="6"/>
      <c r="CX632" s="61"/>
      <c r="CY632" s="61"/>
      <c r="CZ632" s="59"/>
      <c r="DA632" s="59"/>
      <c r="DB632" s="59"/>
      <c r="DC632" s="59"/>
      <c r="DD632" s="59"/>
      <c r="DE632" s="59"/>
      <c r="DF632" s="59"/>
      <c r="DG632" s="59"/>
      <c r="DH632" s="59"/>
      <c r="DI632" s="59"/>
      <c r="DJ632" s="59"/>
      <c r="DK632" s="59"/>
      <c r="DL632" s="59"/>
      <c r="DS632" s="71"/>
      <c r="DT632" s="71"/>
      <c r="DU632" s="71"/>
      <c r="DV632" s="71"/>
      <c r="DW632" s="71"/>
      <c r="DX632" s="71"/>
      <c r="DY632" s="71"/>
      <c r="ER632" s="7"/>
      <c r="ES632" s="7"/>
      <c r="ET632" s="7"/>
      <c r="EU632" s="7"/>
      <c r="EV632" s="7"/>
      <c r="EW632" s="7"/>
      <c r="EX632" s="7"/>
      <c r="EY632" s="7"/>
      <c r="EZ632" s="7"/>
      <c r="FA632" s="7"/>
      <c r="FB632" s="7"/>
      <c r="FC632" s="7"/>
      <c r="FD632" s="7"/>
      <c r="FE632" s="7"/>
      <c r="FO632" s="7"/>
      <c r="FP632" s="7"/>
      <c r="FQ632" s="7"/>
      <c r="FR632" s="7"/>
      <c r="FS632" s="7"/>
      <c r="FT632" s="7"/>
      <c r="FU632" s="7"/>
      <c r="FV632" s="7"/>
      <c r="FW632" s="7"/>
      <c r="FX632" s="7"/>
      <c r="FY632" s="7"/>
      <c r="FZ632" s="7"/>
      <c r="GA632" s="7"/>
      <c r="GB632" s="7"/>
      <c r="GC632" s="7"/>
      <c r="GD632" s="65"/>
      <c r="GE632" s="7"/>
      <c r="GF632" s="7"/>
      <c r="GG632" s="7"/>
      <c r="GH632" s="7"/>
      <c r="GI632" s="65"/>
      <c r="GJ632" s="65"/>
      <c r="GK632" s="7"/>
      <c r="GL632" s="7"/>
      <c r="GM632" s="7"/>
      <c r="GN632" s="7"/>
      <c r="GO632" s="7"/>
      <c r="GP632" s="7"/>
      <c r="GQ632" s="7"/>
      <c r="GR632" s="7"/>
      <c r="GS632" s="7"/>
      <c r="GT632" s="7"/>
      <c r="GU632" s="7"/>
      <c r="GV632" s="7"/>
      <c r="GW632" s="7"/>
      <c r="GX632" s="7"/>
      <c r="GY632" s="7"/>
      <c r="GZ632" s="7"/>
      <c r="HA632" s="7"/>
      <c r="HB632" s="7"/>
      <c r="HC632" s="7"/>
      <c r="HD632" s="7"/>
      <c r="HE632" s="7"/>
      <c r="HF632" s="7"/>
      <c r="HG632" s="7"/>
      <c r="HH632" s="7"/>
      <c r="HI632" s="7"/>
      <c r="HJ632" s="7"/>
      <c r="HK632" s="7"/>
      <c r="HL632" s="7"/>
      <c r="HM632" s="7"/>
      <c r="HN632" s="7"/>
      <c r="HO632" s="7"/>
      <c r="HP632" s="7"/>
      <c r="HQ632" s="7"/>
      <c r="HR632" s="7"/>
      <c r="HS632" s="7"/>
      <c r="HT632" s="7"/>
    </row>
    <row r="633" spans="27:228" s="66" customFormat="1" x14ac:dyDescent="0.25">
      <c r="AA633" s="59"/>
      <c r="AE633" s="8"/>
      <c r="AF633" s="8"/>
      <c r="AG633" s="7"/>
      <c r="AH633" s="8"/>
      <c r="AI633" s="8"/>
      <c r="AJ633" s="8"/>
      <c r="AK633" s="8"/>
      <c r="AL633" s="8"/>
      <c r="AM633" s="8"/>
      <c r="AO633" s="8"/>
      <c r="AQ633" s="8"/>
      <c r="AR633" s="7"/>
      <c r="AS633" s="8"/>
      <c r="AT633" s="8"/>
      <c r="AU633" s="7"/>
      <c r="AV633" s="8"/>
      <c r="AW633" s="8"/>
      <c r="AX633" s="8"/>
      <c r="AY633" s="8"/>
      <c r="AZ633" s="8"/>
      <c r="BA633" s="8"/>
      <c r="BB633" s="7"/>
      <c r="BC633" s="8"/>
      <c r="BE633" s="8"/>
      <c r="BF633" s="7"/>
      <c r="BG633" s="8"/>
      <c r="BH633" s="8"/>
      <c r="BI633" s="7"/>
      <c r="BJ633" s="8"/>
      <c r="BK633" s="8"/>
      <c r="BL633" s="8"/>
      <c r="BM633" s="8"/>
      <c r="BN633" s="8"/>
      <c r="BO633" s="8"/>
      <c r="BP633" s="7"/>
      <c r="BQ633" s="8"/>
      <c r="BS633" s="8"/>
      <c r="BT633" s="7"/>
      <c r="BU633" s="8"/>
      <c r="BV633" s="8"/>
      <c r="BX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61"/>
      <c r="CS633" s="61"/>
      <c r="CT633" s="61"/>
      <c r="CU633" s="61"/>
      <c r="CV633" s="6"/>
      <c r="CW633" s="6"/>
      <c r="CX633" s="61"/>
      <c r="CY633" s="61"/>
      <c r="CZ633" s="59"/>
      <c r="DA633" s="59"/>
      <c r="DB633" s="59"/>
      <c r="DC633" s="59"/>
      <c r="DD633" s="59"/>
      <c r="DE633" s="59"/>
      <c r="DF633" s="59"/>
      <c r="DG633" s="59"/>
      <c r="DH633" s="59"/>
      <c r="DI633" s="59"/>
      <c r="DJ633" s="59"/>
      <c r="DK633" s="59"/>
      <c r="DL633" s="59"/>
      <c r="DS633" s="71"/>
      <c r="DT633" s="71"/>
      <c r="DU633" s="71"/>
      <c r="DV633" s="71"/>
      <c r="DW633" s="71"/>
      <c r="DX633" s="71"/>
      <c r="DY633" s="71"/>
      <c r="ER633" s="7"/>
      <c r="ES633" s="7"/>
      <c r="ET633" s="7"/>
      <c r="EU633" s="7"/>
      <c r="EV633" s="7"/>
      <c r="EW633" s="7"/>
      <c r="EX633" s="7"/>
      <c r="EY633" s="7"/>
      <c r="EZ633" s="7"/>
      <c r="FA633" s="7"/>
      <c r="FB633" s="7"/>
      <c r="FC633" s="7"/>
      <c r="FD633" s="7"/>
      <c r="FE633" s="7"/>
      <c r="FO633" s="7"/>
      <c r="FP633" s="7"/>
      <c r="FQ633" s="7"/>
      <c r="FR633" s="7"/>
      <c r="FS633" s="7"/>
      <c r="FT633" s="7"/>
      <c r="FU633" s="7"/>
      <c r="FV633" s="7"/>
      <c r="FW633" s="7"/>
      <c r="FX633" s="7"/>
      <c r="FY633" s="7"/>
      <c r="FZ633" s="7"/>
      <c r="GA633" s="7"/>
      <c r="GB633" s="7"/>
      <c r="GC633" s="7"/>
      <c r="GD633" s="65"/>
      <c r="GE633" s="7"/>
      <c r="GF633" s="7"/>
      <c r="GG633" s="7"/>
      <c r="GH633" s="7"/>
      <c r="GI633" s="65"/>
      <c r="GJ633" s="65"/>
      <c r="GK633" s="7"/>
      <c r="GL633" s="7"/>
      <c r="GM633" s="7"/>
      <c r="GN633" s="7"/>
      <c r="GO633" s="7"/>
      <c r="GP633" s="7"/>
      <c r="GQ633" s="7"/>
      <c r="GR633" s="7"/>
      <c r="GS633" s="7"/>
      <c r="GT633" s="7"/>
      <c r="GU633" s="7"/>
      <c r="GV633" s="7"/>
      <c r="GW633" s="7"/>
      <c r="GX633" s="7"/>
      <c r="GY633" s="7"/>
      <c r="GZ633" s="7"/>
      <c r="HA633" s="7"/>
      <c r="HB633" s="7"/>
      <c r="HC633" s="7"/>
      <c r="HD633" s="7"/>
      <c r="HE633" s="7"/>
      <c r="HF633" s="7"/>
      <c r="HG633" s="7"/>
      <c r="HH633" s="7"/>
      <c r="HI633" s="7"/>
      <c r="HJ633" s="7"/>
      <c r="HK633" s="7"/>
      <c r="HL633" s="7"/>
      <c r="HM633" s="7"/>
      <c r="HN633" s="7"/>
      <c r="HO633" s="7"/>
      <c r="HP633" s="7"/>
      <c r="HQ633" s="7"/>
      <c r="HR633" s="7"/>
      <c r="HS633" s="7"/>
      <c r="HT633" s="7"/>
    </row>
    <row r="634" spans="27:228" s="66" customFormat="1" x14ac:dyDescent="0.25">
      <c r="AA634" s="59"/>
      <c r="AE634" s="8"/>
      <c r="AF634" s="8"/>
      <c r="AG634" s="7"/>
      <c r="AH634" s="8"/>
      <c r="AI634" s="8"/>
      <c r="AJ634" s="8"/>
      <c r="AK634" s="8"/>
      <c r="AL634" s="8"/>
      <c r="AM634" s="8"/>
      <c r="AO634" s="8"/>
      <c r="AQ634" s="8"/>
      <c r="AR634" s="7"/>
      <c r="AS634" s="8"/>
      <c r="AT634" s="8"/>
      <c r="AU634" s="7"/>
      <c r="AV634" s="8"/>
      <c r="AW634" s="8"/>
      <c r="AX634" s="8"/>
      <c r="AY634" s="8"/>
      <c r="AZ634" s="8"/>
      <c r="BA634" s="8"/>
      <c r="BB634" s="7"/>
      <c r="BC634" s="8"/>
      <c r="BE634" s="8"/>
      <c r="BF634" s="7"/>
      <c r="BG634" s="8"/>
      <c r="BH634" s="8"/>
      <c r="BI634" s="7"/>
      <c r="BJ634" s="8"/>
      <c r="BK634" s="8"/>
      <c r="BL634" s="8"/>
      <c r="BM634" s="8"/>
      <c r="BN634" s="8"/>
      <c r="BO634" s="8"/>
      <c r="BP634" s="7"/>
      <c r="BQ634" s="8"/>
      <c r="BS634" s="8"/>
      <c r="BT634" s="7"/>
      <c r="BU634" s="8"/>
      <c r="BV634" s="8"/>
      <c r="BX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61"/>
      <c r="CS634" s="61"/>
      <c r="CT634" s="61"/>
      <c r="CU634" s="61"/>
      <c r="CV634" s="6"/>
      <c r="CW634" s="6"/>
      <c r="CX634" s="61"/>
      <c r="CY634" s="61"/>
      <c r="CZ634" s="59"/>
      <c r="DA634" s="59"/>
      <c r="DB634" s="59"/>
      <c r="DC634" s="59"/>
      <c r="DD634" s="59"/>
      <c r="DE634" s="59"/>
      <c r="DF634" s="59"/>
      <c r="DG634" s="59"/>
      <c r="DH634" s="59"/>
      <c r="DI634" s="59"/>
      <c r="DJ634" s="59"/>
      <c r="DK634" s="59"/>
      <c r="DL634" s="59"/>
      <c r="DS634" s="71"/>
      <c r="DT634" s="71"/>
      <c r="DU634" s="71"/>
      <c r="DV634" s="71"/>
      <c r="DW634" s="71"/>
      <c r="DX634" s="71"/>
      <c r="DY634" s="71"/>
      <c r="ER634" s="7"/>
      <c r="ES634" s="7"/>
      <c r="ET634" s="7"/>
      <c r="EU634" s="7"/>
      <c r="EV634" s="7"/>
      <c r="EW634" s="7"/>
      <c r="EX634" s="7"/>
      <c r="EY634" s="7"/>
      <c r="EZ634" s="7"/>
      <c r="FA634" s="7"/>
      <c r="FB634" s="7"/>
      <c r="FC634" s="7"/>
      <c r="FD634" s="7"/>
      <c r="FE634" s="7"/>
      <c r="FO634" s="7"/>
      <c r="FP634" s="7"/>
      <c r="FQ634" s="7"/>
      <c r="FR634" s="7"/>
      <c r="FS634" s="7"/>
      <c r="FT634" s="7"/>
      <c r="FU634" s="7"/>
      <c r="FV634" s="7"/>
      <c r="FW634" s="7"/>
      <c r="FX634" s="7"/>
      <c r="FY634" s="7"/>
      <c r="FZ634" s="7"/>
      <c r="GA634" s="7"/>
      <c r="GB634" s="7"/>
      <c r="GC634" s="7"/>
      <c r="GD634" s="65"/>
      <c r="GE634" s="7"/>
      <c r="GF634" s="7"/>
      <c r="GG634" s="7"/>
      <c r="GH634" s="7"/>
      <c r="GI634" s="65"/>
      <c r="GJ634" s="65"/>
      <c r="GK634" s="7"/>
      <c r="GL634" s="7"/>
      <c r="GM634" s="7"/>
      <c r="GN634" s="7"/>
      <c r="GO634" s="7"/>
      <c r="GP634" s="7"/>
      <c r="GQ634" s="7"/>
      <c r="GR634" s="7"/>
      <c r="GS634" s="7"/>
      <c r="GT634" s="7"/>
      <c r="GU634" s="7"/>
      <c r="GV634" s="7"/>
      <c r="GW634" s="7"/>
      <c r="GX634" s="7"/>
      <c r="GY634" s="7"/>
      <c r="GZ634" s="7"/>
      <c r="HA634" s="7"/>
      <c r="HB634" s="7"/>
      <c r="HC634" s="7"/>
      <c r="HD634" s="7"/>
      <c r="HE634" s="7"/>
      <c r="HF634" s="7"/>
      <c r="HG634" s="7"/>
      <c r="HH634" s="7"/>
      <c r="HI634" s="7"/>
      <c r="HJ634" s="7"/>
      <c r="HK634" s="7"/>
      <c r="HL634" s="7"/>
      <c r="HM634" s="7"/>
      <c r="HN634" s="7"/>
      <c r="HO634" s="7"/>
      <c r="HP634" s="7"/>
      <c r="HQ634" s="7"/>
      <c r="HR634" s="7"/>
      <c r="HS634" s="7"/>
      <c r="HT634" s="7"/>
    </row>
    <row r="635" spans="27:228" s="66" customFormat="1" x14ac:dyDescent="0.25">
      <c r="AA635" s="59"/>
      <c r="AE635" s="8"/>
      <c r="AF635" s="8"/>
      <c r="AG635" s="7"/>
      <c r="AH635" s="8"/>
      <c r="AI635" s="8"/>
      <c r="AJ635" s="8"/>
      <c r="AK635" s="8"/>
      <c r="AL635" s="8"/>
      <c r="AM635" s="8"/>
      <c r="AO635" s="8"/>
      <c r="AQ635" s="8"/>
      <c r="AR635" s="7"/>
      <c r="AS635" s="8"/>
      <c r="AT635" s="8"/>
      <c r="AU635" s="7"/>
      <c r="AV635" s="8"/>
      <c r="AW635" s="8"/>
      <c r="AX635" s="8"/>
      <c r="AY635" s="8"/>
      <c r="AZ635" s="8"/>
      <c r="BA635" s="8"/>
      <c r="BB635" s="7"/>
      <c r="BC635" s="8"/>
      <c r="BE635" s="8"/>
      <c r="BF635" s="7"/>
      <c r="BG635" s="8"/>
      <c r="BH635" s="8"/>
      <c r="BI635" s="7"/>
      <c r="BJ635" s="8"/>
      <c r="BK635" s="8"/>
      <c r="BL635" s="8"/>
      <c r="BM635" s="8"/>
      <c r="BN635" s="8"/>
      <c r="BO635" s="8"/>
      <c r="BP635" s="7"/>
      <c r="BQ635" s="8"/>
      <c r="BS635" s="8"/>
      <c r="BT635" s="7"/>
      <c r="BU635" s="8"/>
      <c r="BV635" s="8"/>
      <c r="BX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61"/>
      <c r="CS635" s="61"/>
      <c r="CT635" s="61"/>
      <c r="CU635" s="61"/>
      <c r="CV635" s="6"/>
      <c r="CW635" s="6"/>
      <c r="CX635" s="61"/>
      <c r="CY635" s="61"/>
      <c r="CZ635" s="59"/>
      <c r="DA635" s="59"/>
      <c r="DB635" s="59"/>
      <c r="DC635" s="59"/>
      <c r="DD635" s="59"/>
      <c r="DE635" s="59"/>
      <c r="DF635" s="59"/>
      <c r="DG635" s="59"/>
      <c r="DH635" s="59"/>
      <c r="DI635" s="59"/>
      <c r="DJ635" s="59"/>
      <c r="DK635" s="59"/>
      <c r="DL635" s="59"/>
      <c r="DS635" s="71"/>
      <c r="DT635" s="71"/>
      <c r="DU635" s="71"/>
      <c r="DV635" s="71"/>
      <c r="DW635" s="71"/>
      <c r="DX635" s="71"/>
      <c r="DY635" s="71"/>
      <c r="ER635" s="7"/>
      <c r="ES635" s="7"/>
      <c r="ET635" s="7"/>
      <c r="EU635" s="7"/>
      <c r="EV635" s="7"/>
      <c r="EW635" s="7"/>
      <c r="EX635" s="7"/>
      <c r="EY635" s="7"/>
      <c r="EZ635" s="7"/>
      <c r="FA635" s="7"/>
      <c r="FB635" s="7"/>
      <c r="FC635" s="7"/>
      <c r="FD635" s="7"/>
      <c r="FE635" s="7"/>
      <c r="FO635" s="7"/>
      <c r="FP635" s="7"/>
      <c r="FQ635" s="7"/>
      <c r="FR635" s="7"/>
      <c r="FS635" s="7"/>
      <c r="FT635" s="7"/>
      <c r="FU635" s="7"/>
      <c r="FV635" s="7"/>
      <c r="FW635" s="7"/>
      <c r="FX635" s="7"/>
      <c r="FY635" s="7"/>
      <c r="FZ635" s="7"/>
      <c r="GA635" s="7"/>
      <c r="GB635" s="7"/>
      <c r="GC635" s="7"/>
      <c r="GD635" s="65"/>
      <c r="GE635" s="7"/>
      <c r="GF635" s="7"/>
      <c r="GG635" s="7"/>
      <c r="GH635" s="7"/>
      <c r="GI635" s="65"/>
      <c r="GJ635" s="65"/>
      <c r="GK635" s="7"/>
      <c r="GL635" s="7"/>
      <c r="GM635" s="7"/>
      <c r="GN635" s="7"/>
      <c r="GO635" s="7"/>
      <c r="GP635" s="7"/>
      <c r="GQ635" s="7"/>
      <c r="GR635" s="7"/>
      <c r="GS635" s="7"/>
      <c r="GT635" s="7"/>
      <c r="GU635" s="7"/>
      <c r="GV635" s="7"/>
      <c r="GW635" s="7"/>
      <c r="GX635" s="7"/>
      <c r="GY635" s="7"/>
      <c r="GZ635" s="7"/>
      <c r="HA635" s="7"/>
      <c r="HB635" s="7"/>
      <c r="HC635" s="7"/>
      <c r="HD635" s="7"/>
      <c r="HE635" s="7"/>
      <c r="HF635" s="7"/>
      <c r="HG635" s="7"/>
      <c r="HH635" s="7"/>
      <c r="HI635" s="7"/>
      <c r="HJ635" s="7"/>
      <c r="HK635" s="7"/>
      <c r="HL635" s="7"/>
      <c r="HM635" s="7"/>
      <c r="HN635" s="7"/>
      <c r="HO635" s="7"/>
      <c r="HP635" s="7"/>
      <c r="HQ635" s="7"/>
      <c r="HR635" s="7"/>
      <c r="HS635" s="7"/>
      <c r="HT635" s="7"/>
    </row>
    <row r="636" spans="27:228" s="66" customFormat="1" x14ac:dyDescent="0.25">
      <c r="AA636" s="59"/>
      <c r="AE636" s="8"/>
      <c r="AF636" s="8"/>
      <c r="AG636" s="7"/>
      <c r="AH636" s="8"/>
      <c r="AI636" s="8"/>
      <c r="AJ636" s="8"/>
      <c r="AK636" s="8"/>
      <c r="AL636" s="8"/>
      <c r="AM636" s="8"/>
      <c r="AO636" s="8"/>
      <c r="AQ636" s="8"/>
      <c r="AR636" s="7"/>
      <c r="AS636" s="8"/>
      <c r="AT636" s="8"/>
      <c r="AU636" s="7"/>
      <c r="AV636" s="8"/>
      <c r="AW636" s="8"/>
      <c r="AX636" s="8"/>
      <c r="AY636" s="8"/>
      <c r="AZ636" s="8"/>
      <c r="BA636" s="8"/>
      <c r="BB636" s="7"/>
      <c r="BC636" s="8"/>
      <c r="BE636" s="8"/>
      <c r="BF636" s="7"/>
      <c r="BG636" s="8"/>
      <c r="BH636" s="8"/>
      <c r="BI636" s="7"/>
      <c r="BJ636" s="8"/>
      <c r="BK636" s="8"/>
      <c r="BL636" s="8"/>
      <c r="BM636" s="8"/>
      <c r="BN636" s="8"/>
      <c r="BO636" s="8"/>
      <c r="BP636" s="7"/>
      <c r="BQ636" s="8"/>
      <c r="BS636" s="8"/>
      <c r="BT636" s="7"/>
      <c r="BU636" s="8"/>
      <c r="BV636" s="8"/>
      <c r="BX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61"/>
      <c r="CS636" s="61"/>
      <c r="CT636" s="61"/>
      <c r="CU636" s="61"/>
      <c r="CV636" s="6"/>
      <c r="CW636" s="6"/>
      <c r="CX636" s="61"/>
      <c r="CY636" s="61"/>
      <c r="CZ636" s="59"/>
      <c r="DA636" s="59"/>
      <c r="DB636" s="59"/>
      <c r="DC636" s="59"/>
      <c r="DD636" s="59"/>
      <c r="DE636" s="59"/>
      <c r="DF636" s="59"/>
      <c r="DG636" s="59"/>
      <c r="DH636" s="59"/>
      <c r="DI636" s="59"/>
      <c r="DJ636" s="59"/>
      <c r="DK636" s="59"/>
      <c r="DL636" s="59"/>
      <c r="DS636" s="71"/>
      <c r="DT636" s="71"/>
      <c r="DU636" s="71"/>
      <c r="DV636" s="71"/>
      <c r="DW636" s="71"/>
      <c r="DX636" s="71"/>
      <c r="DY636" s="71"/>
      <c r="ER636" s="7"/>
      <c r="ES636" s="7"/>
      <c r="ET636" s="7"/>
      <c r="EU636" s="7"/>
      <c r="EV636" s="7"/>
      <c r="EW636" s="7"/>
      <c r="EX636" s="7"/>
      <c r="EY636" s="7"/>
      <c r="EZ636" s="7"/>
      <c r="FA636" s="7"/>
      <c r="FB636" s="7"/>
      <c r="FC636" s="7"/>
      <c r="FD636" s="7"/>
      <c r="FE636" s="7"/>
      <c r="FO636" s="7"/>
      <c r="FP636" s="7"/>
      <c r="FQ636" s="7"/>
      <c r="FR636" s="7"/>
      <c r="FS636" s="7"/>
      <c r="FT636" s="7"/>
      <c r="FU636" s="7"/>
      <c r="FV636" s="7"/>
      <c r="FW636" s="7"/>
      <c r="FX636" s="7"/>
      <c r="FY636" s="7"/>
      <c r="FZ636" s="7"/>
      <c r="GA636" s="7"/>
      <c r="GB636" s="7"/>
      <c r="GC636" s="7"/>
      <c r="GD636" s="65"/>
      <c r="GE636" s="7"/>
      <c r="GF636" s="7"/>
      <c r="GG636" s="7"/>
      <c r="GH636" s="7"/>
      <c r="GI636" s="65"/>
      <c r="GJ636" s="65"/>
      <c r="GK636" s="7"/>
      <c r="GL636" s="7"/>
      <c r="GM636" s="7"/>
      <c r="GN636" s="7"/>
      <c r="GO636" s="7"/>
      <c r="GP636" s="7"/>
      <c r="GQ636" s="7"/>
      <c r="GR636" s="7"/>
      <c r="GS636" s="7"/>
      <c r="GT636" s="7"/>
      <c r="GU636" s="7"/>
      <c r="GV636" s="7"/>
      <c r="GW636" s="7"/>
      <c r="GX636" s="7"/>
      <c r="GY636" s="7"/>
      <c r="GZ636" s="7"/>
      <c r="HA636" s="7"/>
      <c r="HB636" s="7"/>
      <c r="HC636" s="7"/>
      <c r="HD636" s="7"/>
      <c r="HE636" s="7"/>
      <c r="HF636" s="7"/>
      <c r="HG636" s="7"/>
      <c r="HH636" s="7"/>
      <c r="HI636" s="7"/>
      <c r="HJ636" s="7"/>
      <c r="HK636" s="7"/>
      <c r="HL636" s="7"/>
      <c r="HM636" s="7"/>
      <c r="HN636" s="7"/>
      <c r="HO636" s="7"/>
      <c r="HP636" s="7"/>
      <c r="HQ636" s="7"/>
      <c r="HR636" s="7"/>
      <c r="HS636" s="7"/>
      <c r="HT636" s="7"/>
    </row>
    <row r="637" spans="27:228" s="66" customFormat="1" x14ac:dyDescent="0.25">
      <c r="AA637" s="59"/>
      <c r="AE637" s="8"/>
      <c r="AF637" s="8"/>
      <c r="AG637" s="7"/>
      <c r="AH637" s="8"/>
      <c r="AI637" s="8"/>
      <c r="AJ637" s="8"/>
      <c r="AK637" s="8"/>
      <c r="AL637" s="8"/>
      <c r="AM637" s="8"/>
      <c r="AO637" s="8"/>
      <c r="AQ637" s="8"/>
      <c r="AR637" s="7"/>
      <c r="AS637" s="8"/>
      <c r="AT637" s="8"/>
      <c r="AU637" s="7"/>
      <c r="AV637" s="8"/>
      <c r="AW637" s="8"/>
      <c r="AX637" s="8"/>
      <c r="AY637" s="8"/>
      <c r="AZ637" s="8"/>
      <c r="BA637" s="8"/>
      <c r="BB637" s="7"/>
      <c r="BC637" s="8"/>
      <c r="BE637" s="8"/>
      <c r="BF637" s="7"/>
      <c r="BG637" s="8"/>
      <c r="BH637" s="8"/>
      <c r="BI637" s="7"/>
      <c r="BJ637" s="8"/>
      <c r="BK637" s="8"/>
      <c r="BL637" s="8"/>
      <c r="BM637" s="8"/>
      <c r="BN637" s="8"/>
      <c r="BO637" s="8"/>
      <c r="BP637" s="7"/>
      <c r="BQ637" s="8"/>
      <c r="BS637" s="8"/>
      <c r="BT637" s="7"/>
      <c r="BU637" s="8"/>
      <c r="BV637" s="8"/>
      <c r="BX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61"/>
      <c r="CS637" s="61"/>
      <c r="CT637" s="61"/>
      <c r="CU637" s="61"/>
      <c r="CV637" s="6"/>
      <c r="CW637" s="6"/>
      <c r="CX637" s="61"/>
      <c r="CY637" s="61"/>
      <c r="CZ637" s="59"/>
      <c r="DA637" s="59"/>
      <c r="DB637" s="59"/>
      <c r="DC637" s="59"/>
      <c r="DD637" s="59"/>
      <c r="DE637" s="59"/>
      <c r="DF637" s="59"/>
      <c r="DG637" s="59"/>
      <c r="DH637" s="59"/>
      <c r="DI637" s="59"/>
      <c r="DJ637" s="59"/>
      <c r="DK637" s="59"/>
      <c r="DL637" s="59"/>
      <c r="DS637" s="71"/>
      <c r="DT637" s="71"/>
      <c r="DU637" s="71"/>
      <c r="DV637" s="71"/>
      <c r="DW637" s="71"/>
      <c r="DX637" s="71"/>
      <c r="DY637" s="71"/>
      <c r="ER637" s="7"/>
      <c r="ES637" s="7"/>
      <c r="ET637" s="7"/>
      <c r="EU637" s="7"/>
      <c r="EV637" s="7"/>
      <c r="EW637" s="7"/>
      <c r="EX637" s="7"/>
      <c r="EY637" s="7"/>
      <c r="EZ637" s="7"/>
      <c r="FA637" s="7"/>
      <c r="FB637" s="7"/>
      <c r="FC637" s="7"/>
      <c r="FD637" s="7"/>
      <c r="FE637" s="7"/>
      <c r="FO637" s="7"/>
      <c r="FP637" s="7"/>
      <c r="FQ637" s="7"/>
      <c r="FR637" s="7"/>
      <c r="FS637" s="7"/>
      <c r="FT637" s="7"/>
      <c r="FU637" s="7"/>
      <c r="FV637" s="7"/>
      <c r="FW637" s="7"/>
      <c r="FX637" s="7"/>
      <c r="FY637" s="7"/>
      <c r="FZ637" s="7"/>
      <c r="GA637" s="7"/>
      <c r="GB637" s="7"/>
      <c r="GC637" s="7"/>
      <c r="GD637" s="65"/>
      <c r="GE637" s="7"/>
      <c r="GF637" s="7"/>
      <c r="GG637" s="7"/>
      <c r="GH637" s="7"/>
      <c r="GI637" s="65"/>
      <c r="GJ637" s="65"/>
      <c r="GK637" s="7"/>
      <c r="GL637" s="7"/>
      <c r="GM637" s="7"/>
      <c r="GN637" s="7"/>
      <c r="GO637" s="7"/>
      <c r="GP637" s="7"/>
      <c r="GQ637" s="7"/>
      <c r="GR637" s="7"/>
      <c r="GS637" s="7"/>
      <c r="GT637" s="7"/>
      <c r="GU637" s="7"/>
      <c r="GV637" s="7"/>
      <c r="GW637" s="7"/>
      <c r="GX637" s="7"/>
      <c r="GY637" s="7"/>
      <c r="GZ637" s="7"/>
      <c r="HA637" s="7"/>
      <c r="HB637" s="7"/>
      <c r="HC637" s="7"/>
      <c r="HD637" s="7"/>
      <c r="HE637" s="7"/>
      <c r="HF637" s="7"/>
      <c r="HG637" s="7"/>
      <c r="HH637" s="7"/>
      <c r="HI637" s="7"/>
      <c r="HJ637" s="7"/>
      <c r="HK637" s="7"/>
      <c r="HL637" s="7"/>
      <c r="HM637" s="7"/>
      <c r="HN637" s="7"/>
      <c r="HO637" s="7"/>
      <c r="HP637" s="7"/>
      <c r="HQ637" s="7"/>
      <c r="HR637" s="7"/>
      <c r="HS637" s="7"/>
      <c r="HT637" s="7"/>
    </row>
    <row r="638" spans="27:228" s="66" customFormat="1" x14ac:dyDescent="0.25">
      <c r="AA638" s="59"/>
      <c r="AE638" s="8"/>
      <c r="AF638" s="8"/>
      <c r="AG638" s="7"/>
      <c r="AH638" s="8"/>
      <c r="AI638" s="8"/>
      <c r="AJ638" s="8"/>
      <c r="AK638" s="8"/>
      <c r="AL638" s="8"/>
      <c r="AM638" s="8"/>
      <c r="AO638" s="8"/>
      <c r="AQ638" s="8"/>
      <c r="AR638" s="7"/>
      <c r="AS638" s="8"/>
      <c r="AT638" s="8"/>
      <c r="AU638" s="7"/>
      <c r="AV638" s="8"/>
      <c r="AW638" s="8"/>
      <c r="AX638" s="8"/>
      <c r="AY638" s="8"/>
      <c r="AZ638" s="8"/>
      <c r="BA638" s="8"/>
      <c r="BB638" s="7"/>
      <c r="BC638" s="8"/>
      <c r="BE638" s="8"/>
      <c r="BF638" s="7"/>
      <c r="BG638" s="8"/>
      <c r="BH638" s="8"/>
      <c r="BI638" s="7"/>
      <c r="BJ638" s="8"/>
      <c r="BK638" s="8"/>
      <c r="BL638" s="8"/>
      <c r="BM638" s="8"/>
      <c r="BN638" s="8"/>
      <c r="BO638" s="8"/>
      <c r="BP638" s="7"/>
      <c r="BQ638" s="8"/>
      <c r="BS638" s="8"/>
      <c r="BT638" s="7"/>
      <c r="BU638" s="8"/>
      <c r="BV638" s="8"/>
      <c r="BX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61"/>
      <c r="CS638" s="61"/>
      <c r="CT638" s="61"/>
      <c r="CU638" s="61"/>
      <c r="CV638" s="6"/>
      <c r="CW638" s="6"/>
      <c r="CX638" s="61"/>
      <c r="CY638" s="61"/>
      <c r="CZ638" s="59"/>
      <c r="DA638" s="59"/>
      <c r="DB638" s="59"/>
      <c r="DC638" s="59"/>
      <c r="DD638" s="59"/>
      <c r="DE638" s="59"/>
      <c r="DF638" s="59"/>
      <c r="DG638" s="59"/>
      <c r="DH638" s="59"/>
      <c r="DI638" s="59"/>
      <c r="DJ638" s="59"/>
      <c r="DK638" s="59"/>
      <c r="DL638" s="59"/>
      <c r="DS638" s="71"/>
      <c r="DT638" s="71"/>
      <c r="DU638" s="71"/>
      <c r="DV638" s="71"/>
      <c r="DW638" s="71"/>
      <c r="DX638" s="71"/>
      <c r="DY638" s="71"/>
      <c r="ER638" s="7"/>
      <c r="ES638" s="7"/>
      <c r="ET638" s="7"/>
      <c r="EU638" s="7"/>
      <c r="EV638" s="7"/>
      <c r="EW638" s="7"/>
      <c r="EX638" s="7"/>
      <c r="EY638" s="7"/>
      <c r="EZ638" s="7"/>
      <c r="FA638" s="7"/>
      <c r="FB638" s="7"/>
      <c r="FC638" s="7"/>
      <c r="FD638" s="7"/>
      <c r="FE638" s="7"/>
      <c r="FO638" s="7"/>
      <c r="FP638" s="7"/>
      <c r="FQ638" s="7"/>
      <c r="FR638" s="7"/>
      <c r="FS638" s="7"/>
      <c r="FT638" s="7"/>
      <c r="FU638" s="7"/>
      <c r="FV638" s="7"/>
      <c r="FW638" s="7"/>
      <c r="FX638" s="7"/>
      <c r="FY638" s="7"/>
      <c r="FZ638" s="7"/>
      <c r="GA638" s="7"/>
      <c r="GB638" s="7"/>
      <c r="GC638" s="7"/>
      <c r="GD638" s="65"/>
      <c r="GE638" s="7"/>
      <c r="GF638" s="7"/>
      <c r="GG638" s="7"/>
      <c r="GH638" s="7"/>
      <c r="GI638" s="65"/>
      <c r="GJ638" s="65"/>
      <c r="GK638" s="7"/>
      <c r="GL638" s="7"/>
      <c r="GM638" s="7"/>
      <c r="GN638" s="7"/>
      <c r="GO638" s="7"/>
      <c r="GP638" s="7"/>
      <c r="GQ638" s="7"/>
      <c r="GR638" s="7"/>
      <c r="GS638" s="7"/>
      <c r="GT638" s="7"/>
      <c r="GU638" s="7"/>
      <c r="GV638" s="7"/>
      <c r="GW638" s="7"/>
      <c r="GX638" s="7"/>
      <c r="GY638" s="7"/>
      <c r="GZ638" s="7"/>
      <c r="HA638" s="7"/>
      <c r="HB638" s="7"/>
      <c r="HC638" s="7"/>
      <c r="HD638" s="7"/>
      <c r="HE638" s="7"/>
      <c r="HF638" s="7"/>
      <c r="HG638" s="7"/>
      <c r="HH638" s="7"/>
      <c r="HI638" s="7"/>
      <c r="HJ638" s="7"/>
      <c r="HK638" s="7"/>
      <c r="HL638" s="7"/>
      <c r="HM638" s="7"/>
      <c r="HN638" s="7"/>
      <c r="HO638" s="7"/>
      <c r="HP638" s="7"/>
      <c r="HQ638" s="7"/>
      <c r="HR638" s="7"/>
      <c r="HS638" s="7"/>
      <c r="HT638" s="7"/>
    </row>
    <row r="639" spans="27:228" s="66" customFormat="1" x14ac:dyDescent="0.25">
      <c r="AA639" s="59"/>
      <c r="AE639" s="8"/>
      <c r="AF639" s="8"/>
      <c r="AG639" s="7"/>
      <c r="AH639" s="8"/>
      <c r="AI639" s="8"/>
      <c r="AJ639" s="8"/>
      <c r="AK639" s="8"/>
      <c r="AL639" s="8"/>
      <c r="AM639" s="8"/>
      <c r="AO639" s="8"/>
      <c r="AQ639" s="8"/>
      <c r="AR639" s="7"/>
      <c r="AS639" s="8"/>
      <c r="AT639" s="8"/>
      <c r="AU639" s="7"/>
      <c r="AV639" s="8"/>
      <c r="AW639" s="8"/>
      <c r="AX639" s="8"/>
      <c r="AY639" s="8"/>
      <c r="AZ639" s="8"/>
      <c r="BA639" s="8"/>
      <c r="BB639" s="7"/>
      <c r="BC639" s="8"/>
      <c r="BE639" s="8"/>
      <c r="BF639" s="7"/>
      <c r="BG639" s="8"/>
      <c r="BH639" s="8"/>
      <c r="BI639" s="7"/>
      <c r="BJ639" s="8"/>
      <c r="BK639" s="8"/>
      <c r="BL639" s="8"/>
      <c r="BM639" s="8"/>
      <c r="BN639" s="8"/>
      <c r="BO639" s="8"/>
      <c r="BP639" s="7"/>
      <c r="BQ639" s="8"/>
      <c r="BS639" s="8"/>
      <c r="BT639" s="7"/>
      <c r="BU639" s="8"/>
      <c r="BV639" s="8"/>
      <c r="BX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61"/>
      <c r="CS639" s="61"/>
      <c r="CT639" s="61"/>
      <c r="CU639" s="61"/>
      <c r="CV639" s="6"/>
      <c r="CW639" s="6"/>
      <c r="CX639" s="61"/>
      <c r="CY639" s="61"/>
      <c r="CZ639" s="59"/>
      <c r="DA639" s="59"/>
      <c r="DB639" s="59"/>
      <c r="DC639" s="59"/>
      <c r="DD639" s="59"/>
      <c r="DE639" s="59"/>
      <c r="DF639" s="59"/>
      <c r="DG639" s="59"/>
      <c r="DH639" s="59"/>
      <c r="DI639" s="59"/>
      <c r="DJ639" s="59"/>
      <c r="DK639" s="59"/>
      <c r="DL639" s="59"/>
      <c r="DS639" s="71"/>
      <c r="DT639" s="71"/>
      <c r="DU639" s="71"/>
      <c r="DV639" s="71"/>
      <c r="DW639" s="71"/>
      <c r="DX639" s="71"/>
      <c r="DY639" s="71"/>
      <c r="ER639" s="7"/>
      <c r="ES639" s="7"/>
      <c r="ET639" s="7"/>
      <c r="EU639" s="7"/>
      <c r="EV639" s="7"/>
      <c r="EW639" s="7"/>
      <c r="EX639" s="7"/>
      <c r="EY639" s="7"/>
      <c r="EZ639" s="7"/>
      <c r="FA639" s="7"/>
      <c r="FB639" s="7"/>
      <c r="FC639" s="7"/>
      <c r="FD639" s="7"/>
      <c r="FE639" s="7"/>
      <c r="FO639" s="7"/>
      <c r="FP639" s="7"/>
      <c r="FQ639" s="7"/>
      <c r="FR639" s="7"/>
      <c r="FS639" s="7"/>
      <c r="FT639" s="7"/>
      <c r="FU639" s="7"/>
      <c r="FV639" s="7"/>
      <c r="FW639" s="7"/>
      <c r="FX639" s="7"/>
      <c r="FY639" s="7"/>
      <c r="FZ639" s="7"/>
      <c r="GA639" s="7"/>
      <c r="GB639" s="7"/>
      <c r="GC639" s="7"/>
      <c r="GD639" s="65"/>
      <c r="GE639" s="7"/>
      <c r="GF639" s="7"/>
      <c r="GG639" s="7"/>
      <c r="GH639" s="7"/>
      <c r="GI639" s="65"/>
      <c r="GJ639" s="65"/>
      <c r="GK639" s="7"/>
      <c r="GL639" s="7"/>
      <c r="GM639" s="7"/>
      <c r="GN639" s="7"/>
      <c r="GO639" s="7"/>
      <c r="GP639" s="7"/>
      <c r="GQ639" s="7"/>
      <c r="GR639" s="7"/>
      <c r="GS639" s="7"/>
      <c r="GT639" s="7"/>
      <c r="GU639" s="7"/>
      <c r="GV639" s="7"/>
      <c r="GW639" s="7"/>
      <c r="GX639" s="7"/>
      <c r="GY639" s="7"/>
      <c r="GZ639" s="7"/>
      <c r="HA639" s="7"/>
      <c r="HB639" s="7"/>
      <c r="HC639" s="7"/>
      <c r="HD639" s="7"/>
      <c r="HE639" s="7"/>
      <c r="HF639" s="7"/>
      <c r="HG639" s="7"/>
      <c r="HH639" s="7"/>
      <c r="HI639" s="7"/>
      <c r="HJ639" s="7"/>
      <c r="HK639" s="7"/>
      <c r="HL639" s="7"/>
      <c r="HM639" s="7"/>
      <c r="HN639" s="7"/>
      <c r="HO639" s="7"/>
      <c r="HP639" s="7"/>
      <c r="HQ639" s="7"/>
      <c r="HR639" s="7"/>
      <c r="HS639" s="7"/>
      <c r="HT639" s="7"/>
    </row>
    <row r="640" spans="27:228" s="66" customFormat="1" x14ac:dyDescent="0.25">
      <c r="AA640" s="59"/>
      <c r="AE640" s="8"/>
      <c r="AF640" s="8"/>
      <c r="AG640" s="7"/>
      <c r="AH640" s="8"/>
      <c r="AI640" s="8"/>
      <c r="AJ640" s="8"/>
      <c r="AK640" s="8"/>
      <c r="AL640" s="8"/>
      <c r="AM640" s="8"/>
      <c r="AO640" s="8"/>
      <c r="AQ640" s="8"/>
      <c r="AR640" s="7"/>
      <c r="AS640" s="8"/>
      <c r="AT640" s="8"/>
      <c r="AU640" s="7"/>
      <c r="AV640" s="8"/>
      <c r="AW640" s="8"/>
      <c r="AX640" s="8"/>
      <c r="AY640" s="8"/>
      <c r="AZ640" s="8"/>
      <c r="BA640" s="8"/>
      <c r="BB640" s="7"/>
      <c r="BC640" s="8"/>
      <c r="BE640" s="8"/>
      <c r="BF640" s="7"/>
      <c r="BG640" s="8"/>
      <c r="BH640" s="8"/>
      <c r="BI640" s="7"/>
      <c r="BJ640" s="8"/>
      <c r="BK640" s="8"/>
      <c r="BL640" s="8"/>
      <c r="BM640" s="8"/>
      <c r="BN640" s="8"/>
      <c r="BO640" s="8"/>
      <c r="BP640" s="7"/>
      <c r="BQ640" s="8"/>
      <c r="BS640" s="8"/>
      <c r="BT640" s="7"/>
      <c r="BU640" s="8"/>
      <c r="BV640" s="8"/>
      <c r="BX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61"/>
      <c r="CS640" s="61"/>
      <c r="CT640" s="61"/>
      <c r="CU640" s="61"/>
      <c r="CV640" s="6"/>
      <c r="CW640" s="6"/>
      <c r="CX640" s="61"/>
      <c r="CY640" s="61"/>
      <c r="CZ640" s="59"/>
      <c r="DA640" s="59"/>
      <c r="DB640" s="59"/>
      <c r="DC640" s="59"/>
      <c r="DD640" s="59"/>
      <c r="DE640" s="59"/>
      <c r="DF640" s="59"/>
      <c r="DG640" s="59"/>
      <c r="DH640" s="59"/>
      <c r="DI640" s="59"/>
      <c r="DJ640" s="59"/>
      <c r="DK640" s="59"/>
      <c r="DL640" s="59"/>
      <c r="DS640" s="71"/>
      <c r="DT640" s="71"/>
      <c r="DU640" s="71"/>
      <c r="DV640" s="71"/>
      <c r="DW640" s="71"/>
      <c r="DX640" s="71"/>
      <c r="DY640" s="71"/>
      <c r="ER640" s="7"/>
      <c r="ES640" s="7"/>
      <c r="ET640" s="7"/>
      <c r="EU640" s="7"/>
      <c r="EV640" s="7"/>
      <c r="EW640" s="7"/>
      <c r="EX640" s="7"/>
      <c r="EY640" s="7"/>
      <c r="EZ640" s="7"/>
      <c r="FA640" s="7"/>
      <c r="FB640" s="7"/>
      <c r="FC640" s="7"/>
      <c r="FD640" s="7"/>
      <c r="FE640" s="7"/>
      <c r="FO640" s="7"/>
      <c r="FP640" s="7"/>
      <c r="FQ640" s="7"/>
      <c r="FR640" s="7"/>
      <c r="FS640" s="7"/>
      <c r="FT640" s="7"/>
      <c r="FU640" s="7"/>
      <c r="FV640" s="7"/>
      <c r="FW640" s="7"/>
      <c r="FX640" s="7"/>
      <c r="FY640" s="7"/>
      <c r="FZ640" s="7"/>
      <c r="GA640" s="7"/>
      <c r="GB640" s="7"/>
      <c r="GC640" s="7"/>
      <c r="GD640" s="65"/>
      <c r="GE640" s="7"/>
      <c r="GF640" s="7"/>
      <c r="GG640" s="7"/>
      <c r="GH640" s="7"/>
      <c r="GI640" s="65"/>
      <c r="GJ640" s="65"/>
      <c r="GK640" s="7"/>
      <c r="GL640" s="7"/>
      <c r="GM640" s="7"/>
      <c r="GN640" s="7"/>
      <c r="GO640" s="7"/>
      <c r="GP640" s="7"/>
      <c r="GQ640" s="7"/>
      <c r="GR640" s="7"/>
      <c r="GS640" s="7"/>
      <c r="GT640" s="7"/>
      <c r="GU640" s="7"/>
      <c r="GV640" s="7"/>
      <c r="GW640" s="7"/>
      <c r="GX640" s="7"/>
      <c r="GY640" s="7"/>
      <c r="GZ640" s="7"/>
      <c r="HA640" s="7"/>
      <c r="HB640" s="7"/>
      <c r="HC640" s="7"/>
      <c r="HD640" s="7"/>
      <c r="HE640" s="7"/>
      <c r="HF640" s="7"/>
      <c r="HG640" s="7"/>
      <c r="HH640" s="7"/>
      <c r="HI640" s="7"/>
      <c r="HJ640" s="7"/>
      <c r="HK640" s="7"/>
      <c r="HL640" s="7"/>
      <c r="HM640" s="7"/>
      <c r="HN640" s="7"/>
      <c r="HO640" s="7"/>
      <c r="HP640" s="7"/>
      <c r="HQ640" s="7"/>
      <c r="HR640" s="7"/>
      <c r="HS640" s="7"/>
      <c r="HT640" s="7"/>
    </row>
    <row r="641" spans="27:228" s="66" customFormat="1" x14ac:dyDescent="0.25">
      <c r="AA641" s="59"/>
      <c r="AE641" s="8"/>
      <c r="AF641" s="8"/>
      <c r="AG641" s="7"/>
      <c r="AH641" s="8"/>
      <c r="AI641" s="8"/>
      <c r="AJ641" s="8"/>
      <c r="AK641" s="8"/>
      <c r="AL641" s="8"/>
      <c r="AM641" s="8"/>
      <c r="AO641" s="8"/>
      <c r="AQ641" s="8"/>
      <c r="AR641" s="7"/>
      <c r="AS641" s="8"/>
      <c r="AT641" s="8"/>
      <c r="AU641" s="7"/>
      <c r="AV641" s="8"/>
      <c r="AW641" s="8"/>
      <c r="AX641" s="8"/>
      <c r="AY641" s="8"/>
      <c r="AZ641" s="8"/>
      <c r="BA641" s="8"/>
      <c r="BB641" s="7"/>
      <c r="BC641" s="8"/>
      <c r="BE641" s="8"/>
      <c r="BF641" s="7"/>
      <c r="BG641" s="8"/>
      <c r="BH641" s="8"/>
      <c r="BI641" s="7"/>
      <c r="BJ641" s="8"/>
      <c r="BK641" s="8"/>
      <c r="BL641" s="8"/>
      <c r="BM641" s="8"/>
      <c r="BN641" s="8"/>
      <c r="BO641" s="8"/>
      <c r="BP641" s="7"/>
      <c r="BQ641" s="8"/>
      <c r="BS641" s="8"/>
      <c r="BT641" s="7"/>
      <c r="BU641" s="8"/>
      <c r="BV641" s="8"/>
      <c r="BX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61"/>
      <c r="CS641" s="61"/>
      <c r="CT641" s="61"/>
      <c r="CU641" s="61"/>
      <c r="CV641" s="6"/>
      <c r="CW641" s="6"/>
      <c r="CX641" s="61"/>
      <c r="CY641" s="61"/>
      <c r="CZ641" s="59"/>
      <c r="DA641" s="59"/>
      <c r="DB641" s="59"/>
      <c r="DC641" s="59"/>
      <c r="DD641" s="59"/>
      <c r="DE641" s="59"/>
      <c r="DF641" s="59"/>
      <c r="DG641" s="59"/>
      <c r="DH641" s="59"/>
      <c r="DI641" s="59"/>
      <c r="DJ641" s="59"/>
      <c r="DK641" s="59"/>
      <c r="DL641" s="59"/>
      <c r="DS641" s="71"/>
      <c r="DT641" s="71"/>
      <c r="DU641" s="71"/>
      <c r="DV641" s="71"/>
      <c r="DW641" s="71"/>
      <c r="DX641" s="71"/>
      <c r="DY641" s="71"/>
      <c r="ER641" s="7"/>
      <c r="ES641" s="7"/>
      <c r="ET641" s="7"/>
      <c r="EU641" s="7"/>
      <c r="EV641" s="7"/>
      <c r="EW641" s="7"/>
      <c r="EX641" s="7"/>
      <c r="EY641" s="7"/>
      <c r="EZ641" s="7"/>
      <c r="FA641" s="7"/>
      <c r="FB641" s="7"/>
      <c r="FC641" s="7"/>
      <c r="FD641" s="7"/>
      <c r="FE641" s="7"/>
      <c r="FO641" s="7"/>
      <c r="FP641" s="7"/>
      <c r="FQ641" s="7"/>
      <c r="FR641" s="7"/>
      <c r="FS641" s="7"/>
      <c r="FT641" s="7"/>
      <c r="FU641" s="7"/>
      <c r="FV641" s="7"/>
      <c r="FW641" s="7"/>
      <c r="FX641" s="7"/>
      <c r="FY641" s="7"/>
      <c r="FZ641" s="7"/>
      <c r="GA641" s="7"/>
      <c r="GB641" s="7"/>
      <c r="GC641" s="7"/>
      <c r="GD641" s="65"/>
      <c r="GE641" s="7"/>
      <c r="GF641" s="7"/>
      <c r="GG641" s="7"/>
      <c r="GH641" s="7"/>
      <c r="GI641" s="65"/>
      <c r="GJ641" s="65"/>
      <c r="GK641" s="7"/>
      <c r="GL641" s="7"/>
      <c r="GM641" s="7"/>
      <c r="GN641" s="7"/>
      <c r="GO641" s="7"/>
      <c r="GP641" s="7"/>
      <c r="GQ641" s="7"/>
      <c r="GR641" s="7"/>
      <c r="GS641" s="7"/>
      <c r="GT641" s="7"/>
      <c r="GU641" s="7"/>
      <c r="GV641" s="7"/>
      <c r="GW641" s="7"/>
      <c r="GX641" s="7"/>
      <c r="GY641" s="7"/>
      <c r="GZ641" s="7"/>
      <c r="HA641" s="7"/>
      <c r="HB641" s="7"/>
      <c r="HC641" s="7"/>
      <c r="HD641" s="7"/>
      <c r="HE641" s="7"/>
      <c r="HF641" s="7"/>
      <c r="HG641" s="7"/>
      <c r="HH641" s="7"/>
      <c r="HI641" s="7"/>
      <c r="HJ641" s="7"/>
      <c r="HK641" s="7"/>
      <c r="HL641" s="7"/>
      <c r="HM641" s="7"/>
      <c r="HN641" s="7"/>
      <c r="HO641" s="7"/>
      <c r="HP641" s="7"/>
      <c r="HQ641" s="7"/>
      <c r="HR641" s="7"/>
      <c r="HS641" s="7"/>
      <c r="HT641" s="7"/>
    </row>
    <row r="642" spans="27:228" s="66" customFormat="1" x14ac:dyDescent="0.25">
      <c r="AA642" s="59"/>
      <c r="AE642" s="8"/>
      <c r="AF642" s="8"/>
      <c r="AG642" s="7"/>
      <c r="AH642" s="8"/>
      <c r="AI642" s="8"/>
      <c r="AJ642" s="8"/>
      <c r="AK642" s="8"/>
      <c r="AL642" s="8"/>
      <c r="AM642" s="8"/>
      <c r="AO642" s="8"/>
      <c r="AQ642" s="8"/>
      <c r="AR642" s="7"/>
      <c r="AS642" s="8"/>
      <c r="AT642" s="8"/>
      <c r="AU642" s="7"/>
      <c r="AV642" s="8"/>
      <c r="AW642" s="8"/>
      <c r="AX642" s="8"/>
      <c r="AY642" s="8"/>
      <c r="AZ642" s="8"/>
      <c r="BA642" s="8"/>
      <c r="BB642" s="7"/>
      <c r="BC642" s="8"/>
      <c r="BE642" s="8"/>
      <c r="BF642" s="7"/>
      <c r="BG642" s="8"/>
      <c r="BH642" s="8"/>
      <c r="BI642" s="7"/>
      <c r="BJ642" s="8"/>
      <c r="BK642" s="8"/>
      <c r="BL642" s="8"/>
      <c r="BM642" s="8"/>
      <c r="BN642" s="8"/>
      <c r="BO642" s="8"/>
      <c r="BP642" s="7"/>
      <c r="BQ642" s="8"/>
      <c r="BS642" s="8"/>
      <c r="BT642" s="7"/>
      <c r="BU642" s="8"/>
      <c r="BV642" s="8"/>
      <c r="BX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61"/>
      <c r="CS642" s="61"/>
      <c r="CT642" s="61"/>
      <c r="CU642" s="61"/>
      <c r="CV642" s="6"/>
      <c r="CW642" s="6"/>
      <c r="CX642" s="61"/>
      <c r="CY642" s="61"/>
      <c r="CZ642" s="59"/>
      <c r="DA642" s="59"/>
      <c r="DB642" s="59"/>
      <c r="DC642" s="59"/>
      <c r="DD642" s="59"/>
      <c r="DE642" s="59"/>
      <c r="DF642" s="59"/>
      <c r="DG642" s="59"/>
      <c r="DH642" s="59"/>
      <c r="DI642" s="59"/>
      <c r="DJ642" s="59"/>
      <c r="DK642" s="59"/>
      <c r="DL642" s="59"/>
      <c r="DS642" s="71"/>
      <c r="DT642" s="71"/>
      <c r="DU642" s="71"/>
      <c r="DV642" s="71"/>
      <c r="DW642" s="71"/>
      <c r="DX642" s="71"/>
      <c r="DY642" s="71"/>
      <c r="ER642" s="7"/>
      <c r="ES642" s="7"/>
      <c r="ET642" s="7"/>
      <c r="EU642" s="7"/>
      <c r="EV642" s="7"/>
      <c r="EW642" s="7"/>
      <c r="EX642" s="7"/>
      <c r="EY642" s="7"/>
      <c r="EZ642" s="7"/>
      <c r="FA642" s="7"/>
      <c r="FB642" s="7"/>
      <c r="FC642" s="7"/>
      <c r="FD642" s="7"/>
      <c r="FE642" s="7"/>
      <c r="FO642" s="7"/>
      <c r="FP642" s="7"/>
      <c r="FQ642" s="7"/>
      <c r="FR642" s="7"/>
      <c r="FS642" s="7"/>
      <c r="FT642" s="7"/>
      <c r="FU642" s="7"/>
      <c r="FV642" s="7"/>
      <c r="FW642" s="7"/>
      <c r="FX642" s="7"/>
      <c r="FY642" s="7"/>
      <c r="FZ642" s="7"/>
      <c r="GA642" s="7"/>
      <c r="GB642" s="7"/>
      <c r="GC642" s="7"/>
      <c r="GD642" s="65"/>
      <c r="GE642" s="7"/>
      <c r="GF642" s="7"/>
      <c r="GG642" s="7"/>
      <c r="GH642" s="7"/>
      <c r="GI642" s="65"/>
      <c r="GJ642" s="65"/>
      <c r="GK642" s="7"/>
      <c r="GL642" s="7"/>
      <c r="GM642" s="7"/>
      <c r="GN642" s="7"/>
      <c r="GO642" s="7"/>
      <c r="GP642" s="7"/>
      <c r="GQ642" s="7"/>
      <c r="GR642" s="7"/>
      <c r="GS642" s="7"/>
      <c r="GT642" s="7"/>
      <c r="GU642" s="7"/>
      <c r="GV642" s="7"/>
      <c r="GW642" s="7"/>
      <c r="GX642" s="7"/>
      <c r="GY642" s="7"/>
      <c r="GZ642" s="7"/>
      <c r="HA642" s="7"/>
      <c r="HB642" s="7"/>
      <c r="HC642" s="7"/>
      <c r="HD642" s="7"/>
      <c r="HE642" s="7"/>
      <c r="HF642" s="7"/>
      <c r="HG642" s="7"/>
      <c r="HH642" s="7"/>
      <c r="HI642" s="7"/>
      <c r="HJ642" s="7"/>
      <c r="HK642" s="7"/>
      <c r="HL642" s="7"/>
      <c r="HM642" s="7"/>
      <c r="HN642" s="7"/>
      <c r="HO642" s="7"/>
      <c r="HP642" s="7"/>
      <c r="HQ642" s="7"/>
      <c r="HR642" s="7"/>
      <c r="HS642" s="7"/>
      <c r="HT642" s="7"/>
    </row>
    <row r="643" spans="27:228" s="66" customFormat="1" x14ac:dyDescent="0.25">
      <c r="AA643" s="59"/>
      <c r="AE643" s="8"/>
      <c r="AF643" s="8"/>
      <c r="AG643" s="7"/>
      <c r="AH643" s="8"/>
      <c r="AI643" s="8"/>
      <c r="AJ643" s="8"/>
      <c r="AK643" s="8"/>
      <c r="AL643" s="8"/>
      <c r="AM643" s="8"/>
      <c r="AO643" s="8"/>
      <c r="AQ643" s="8"/>
      <c r="AR643" s="7"/>
      <c r="AS643" s="8"/>
      <c r="AT643" s="8"/>
      <c r="AU643" s="7"/>
      <c r="AV643" s="8"/>
      <c r="AW643" s="8"/>
      <c r="AX643" s="8"/>
      <c r="AY643" s="8"/>
      <c r="AZ643" s="8"/>
      <c r="BA643" s="8"/>
      <c r="BB643" s="7"/>
      <c r="BC643" s="8"/>
      <c r="BE643" s="8"/>
      <c r="BF643" s="7"/>
      <c r="BG643" s="8"/>
      <c r="BH643" s="8"/>
      <c r="BI643" s="7"/>
      <c r="BJ643" s="8"/>
      <c r="BK643" s="8"/>
      <c r="BL643" s="8"/>
      <c r="BM643" s="8"/>
      <c r="BN643" s="8"/>
      <c r="BO643" s="8"/>
      <c r="BP643" s="7"/>
      <c r="BQ643" s="8"/>
      <c r="BS643" s="8"/>
      <c r="BT643" s="7"/>
      <c r="BU643" s="8"/>
      <c r="BV643" s="8"/>
      <c r="BX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61"/>
      <c r="CS643" s="61"/>
      <c r="CT643" s="61"/>
      <c r="CU643" s="61"/>
      <c r="CV643" s="6"/>
      <c r="CW643" s="6"/>
      <c r="CX643" s="61"/>
      <c r="CY643" s="61"/>
      <c r="CZ643" s="59"/>
      <c r="DA643" s="59"/>
      <c r="DB643" s="59"/>
      <c r="DC643" s="59"/>
      <c r="DD643" s="59"/>
      <c r="DE643" s="59"/>
      <c r="DF643" s="59"/>
      <c r="DG643" s="59"/>
      <c r="DH643" s="59"/>
      <c r="DI643" s="59"/>
      <c r="DJ643" s="59"/>
      <c r="DK643" s="59"/>
      <c r="DL643" s="59"/>
      <c r="DS643" s="71"/>
      <c r="DT643" s="71"/>
      <c r="DU643" s="71"/>
      <c r="DV643" s="71"/>
      <c r="DW643" s="71"/>
      <c r="DX643" s="71"/>
      <c r="DY643" s="71"/>
      <c r="ER643" s="7"/>
      <c r="ES643" s="7"/>
      <c r="ET643" s="7"/>
      <c r="EU643" s="7"/>
      <c r="EV643" s="7"/>
      <c r="EW643" s="7"/>
      <c r="EX643" s="7"/>
      <c r="EY643" s="7"/>
      <c r="EZ643" s="7"/>
      <c r="FA643" s="7"/>
      <c r="FB643" s="7"/>
      <c r="FC643" s="7"/>
      <c r="FD643" s="7"/>
      <c r="FE643" s="7"/>
      <c r="FO643" s="7"/>
      <c r="FP643" s="7"/>
      <c r="FQ643" s="7"/>
      <c r="FR643" s="7"/>
      <c r="FS643" s="7"/>
      <c r="FT643" s="7"/>
      <c r="FU643" s="7"/>
      <c r="FV643" s="7"/>
      <c r="FW643" s="7"/>
      <c r="FX643" s="7"/>
      <c r="FY643" s="7"/>
      <c r="FZ643" s="7"/>
      <c r="GA643" s="7"/>
      <c r="GB643" s="7"/>
      <c r="GC643" s="7"/>
      <c r="GD643" s="65"/>
      <c r="GE643" s="7"/>
      <c r="GF643" s="7"/>
      <c r="GG643" s="7"/>
      <c r="GH643" s="7"/>
      <c r="GI643" s="65"/>
      <c r="GJ643" s="65"/>
      <c r="GK643" s="7"/>
      <c r="GL643" s="7"/>
      <c r="GM643" s="7"/>
      <c r="GN643" s="7"/>
      <c r="GO643" s="7"/>
      <c r="GP643" s="7"/>
      <c r="GQ643" s="7"/>
      <c r="GR643" s="7"/>
      <c r="GS643" s="7"/>
      <c r="GT643" s="7"/>
      <c r="GU643" s="7"/>
      <c r="GV643" s="7"/>
      <c r="GW643" s="7"/>
      <c r="GX643" s="7"/>
      <c r="GY643" s="7"/>
      <c r="GZ643" s="7"/>
      <c r="HA643" s="7"/>
      <c r="HB643" s="7"/>
      <c r="HC643" s="7"/>
      <c r="HD643" s="7"/>
      <c r="HE643" s="7"/>
      <c r="HF643" s="7"/>
      <c r="HG643" s="7"/>
      <c r="HH643" s="7"/>
      <c r="HI643" s="7"/>
      <c r="HJ643" s="7"/>
      <c r="HK643" s="7"/>
      <c r="HL643" s="7"/>
      <c r="HM643" s="7"/>
      <c r="HN643" s="7"/>
      <c r="HO643" s="7"/>
      <c r="HP643" s="7"/>
      <c r="HQ643" s="7"/>
      <c r="HR643" s="7"/>
      <c r="HS643" s="7"/>
      <c r="HT643" s="7"/>
    </row>
    <row r="644" spans="27:228" s="66" customFormat="1" x14ac:dyDescent="0.25">
      <c r="AA644" s="59"/>
      <c r="AE644" s="8"/>
      <c r="AF644" s="8"/>
      <c r="AG644" s="7"/>
      <c r="AH644" s="8"/>
      <c r="AI644" s="8"/>
      <c r="AJ644" s="8"/>
      <c r="AK644" s="8"/>
      <c r="AL644" s="8"/>
      <c r="AM644" s="8"/>
      <c r="AO644" s="8"/>
      <c r="AQ644" s="8"/>
      <c r="AR644" s="7"/>
      <c r="AS644" s="8"/>
      <c r="AT644" s="8"/>
      <c r="AU644" s="7"/>
      <c r="AV644" s="8"/>
      <c r="AW644" s="8"/>
      <c r="AX644" s="8"/>
      <c r="AY644" s="8"/>
      <c r="AZ644" s="8"/>
      <c r="BA644" s="8"/>
      <c r="BB644" s="7"/>
      <c r="BC644" s="8"/>
      <c r="BE644" s="8"/>
      <c r="BF644" s="7"/>
      <c r="BG644" s="8"/>
      <c r="BH644" s="8"/>
      <c r="BI644" s="7"/>
      <c r="BJ644" s="8"/>
      <c r="BK644" s="8"/>
      <c r="BL644" s="8"/>
      <c r="BM644" s="8"/>
      <c r="BN644" s="8"/>
      <c r="BO644" s="8"/>
      <c r="BP644" s="7"/>
      <c r="BQ644" s="8"/>
      <c r="BS644" s="8"/>
      <c r="BT644" s="7"/>
      <c r="BU644" s="8"/>
      <c r="BV644" s="8"/>
      <c r="BX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61"/>
      <c r="CS644" s="61"/>
      <c r="CT644" s="61"/>
      <c r="CU644" s="61"/>
      <c r="CV644" s="6"/>
      <c r="CW644" s="6"/>
      <c r="CX644" s="61"/>
      <c r="CY644" s="61"/>
      <c r="CZ644" s="59"/>
      <c r="DA644" s="59"/>
      <c r="DB644" s="59"/>
      <c r="DC644" s="59"/>
      <c r="DD644" s="59"/>
      <c r="DE644" s="59"/>
      <c r="DF644" s="59"/>
      <c r="DG644" s="59"/>
      <c r="DH644" s="59"/>
      <c r="DI644" s="59"/>
      <c r="DJ644" s="59"/>
      <c r="DK644" s="59"/>
      <c r="DL644" s="59"/>
      <c r="DS644" s="71"/>
      <c r="DT644" s="71"/>
      <c r="DU644" s="71"/>
      <c r="DV644" s="71"/>
      <c r="DW644" s="71"/>
      <c r="DX644" s="71"/>
      <c r="DY644" s="71"/>
      <c r="ER644" s="7"/>
      <c r="ES644" s="7"/>
      <c r="ET644" s="7"/>
      <c r="EU644" s="7"/>
      <c r="EV644" s="7"/>
      <c r="EW644" s="7"/>
      <c r="EX644" s="7"/>
      <c r="EY644" s="7"/>
      <c r="EZ644" s="7"/>
      <c r="FA644" s="7"/>
      <c r="FB644" s="7"/>
      <c r="FC644" s="7"/>
      <c r="FD644" s="7"/>
      <c r="FE644" s="7"/>
      <c r="FO644" s="7"/>
      <c r="FP644" s="7"/>
      <c r="FQ644" s="7"/>
      <c r="FR644" s="7"/>
      <c r="FS644" s="7"/>
      <c r="FT644" s="7"/>
      <c r="FU644" s="7"/>
      <c r="FV644" s="7"/>
      <c r="FW644" s="7"/>
      <c r="FX644" s="7"/>
      <c r="FY644" s="7"/>
      <c r="FZ644" s="7"/>
      <c r="GA644" s="7"/>
      <c r="GB644" s="7"/>
      <c r="GC644" s="7"/>
      <c r="GD644" s="65"/>
      <c r="GE644" s="7"/>
      <c r="GF644" s="7"/>
      <c r="GG644" s="7"/>
      <c r="GH644" s="7"/>
      <c r="GI644" s="65"/>
      <c r="GJ644" s="65"/>
      <c r="GK644" s="7"/>
      <c r="GL644" s="7"/>
      <c r="GM644" s="7"/>
      <c r="GN644" s="7"/>
      <c r="GO644" s="7"/>
      <c r="GP644" s="7"/>
      <c r="GQ644" s="7"/>
      <c r="GR644" s="7"/>
      <c r="GS644" s="7"/>
      <c r="GT644" s="7"/>
      <c r="GU644" s="7"/>
      <c r="GV644" s="7"/>
      <c r="GW644" s="7"/>
      <c r="GX644" s="7"/>
      <c r="GY644" s="7"/>
      <c r="GZ644" s="7"/>
      <c r="HA644" s="7"/>
      <c r="HB644" s="7"/>
      <c r="HC644" s="7"/>
      <c r="HD644" s="7"/>
      <c r="HE644" s="7"/>
      <c r="HF644" s="7"/>
      <c r="HG644" s="7"/>
      <c r="HH644" s="7"/>
      <c r="HI644" s="7"/>
      <c r="HJ644" s="7"/>
      <c r="HK644" s="7"/>
      <c r="HL644" s="7"/>
      <c r="HM644" s="7"/>
      <c r="HN644" s="7"/>
      <c r="HO644" s="7"/>
      <c r="HP644" s="7"/>
      <c r="HQ644" s="7"/>
      <c r="HR644" s="7"/>
      <c r="HS644" s="7"/>
      <c r="HT644" s="7"/>
    </row>
    <row r="645" spans="27:228" s="66" customFormat="1" x14ac:dyDescent="0.25">
      <c r="AA645" s="59"/>
      <c r="AE645" s="8"/>
      <c r="AF645" s="8"/>
      <c r="AG645" s="7"/>
      <c r="AH645" s="8"/>
      <c r="AI645" s="8"/>
      <c r="AJ645" s="8"/>
      <c r="AK645" s="8"/>
      <c r="AL645" s="8"/>
      <c r="AM645" s="8"/>
      <c r="AO645" s="8"/>
      <c r="AQ645" s="8"/>
      <c r="AR645" s="7"/>
      <c r="AS645" s="8"/>
      <c r="AT645" s="8"/>
      <c r="AU645" s="7"/>
      <c r="AV645" s="8"/>
      <c r="AW645" s="8"/>
      <c r="AX645" s="8"/>
      <c r="AY645" s="8"/>
      <c r="AZ645" s="8"/>
      <c r="BA645" s="8"/>
      <c r="BB645" s="7"/>
      <c r="BC645" s="8"/>
      <c r="BE645" s="8"/>
      <c r="BF645" s="7"/>
      <c r="BG645" s="8"/>
      <c r="BH645" s="8"/>
      <c r="BI645" s="7"/>
      <c r="BJ645" s="8"/>
      <c r="BK645" s="8"/>
      <c r="BL645" s="8"/>
      <c r="BM645" s="8"/>
      <c r="BN645" s="8"/>
      <c r="BO645" s="8"/>
      <c r="BP645" s="7"/>
      <c r="BQ645" s="8"/>
      <c r="BS645" s="8"/>
      <c r="BT645" s="7"/>
      <c r="BU645" s="8"/>
      <c r="BV645" s="8"/>
      <c r="BX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61"/>
      <c r="CS645" s="61"/>
      <c r="CT645" s="61"/>
      <c r="CU645" s="61"/>
      <c r="CV645" s="6"/>
      <c r="CW645" s="6"/>
      <c r="CX645" s="61"/>
      <c r="CY645" s="61"/>
      <c r="CZ645" s="59"/>
      <c r="DA645" s="59"/>
      <c r="DB645" s="59"/>
      <c r="DC645" s="59"/>
      <c r="DD645" s="59"/>
      <c r="DE645" s="59"/>
      <c r="DF645" s="59"/>
      <c r="DG645" s="59"/>
      <c r="DH645" s="59"/>
      <c r="DI645" s="59"/>
      <c r="DJ645" s="59"/>
      <c r="DK645" s="59"/>
      <c r="DL645" s="59"/>
      <c r="DS645" s="71"/>
      <c r="DT645" s="71"/>
      <c r="DU645" s="71"/>
      <c r="DV645" s="71"/>
      <c r="DW645" s="71"/>
      <c r="DX645" s="71"/>
      <c r="DY645" s="71"/>
      <c r="ER645" s="7"/>
      <c r="ES645" s="7"/>
      <c r="ET645" s="7"/>
      <c r="EU645" s="7"/>
      <c r="EV645" s="7"/>
      <c r="EW645" s="7"/>
      <c r="EX645" s="7"/>
      <c r="EY645" s="7"/>
      <c r="EZ645" s="7"/>
      <c r="FA645" s="7"/>
      <c r="FB645" s="7"/>
      <c r="FC645" s="7"/>
      <c r="FD645" s="7"/>
      <c r="FE645" s="7"/>
      <c r="FO645" s="7"/>
      <c r="FP645" s="7"/>
      <c r="FQ645" s="7"/>
      <c r="FR645" s="7"/>
      <c r="FS645" s="7"/>
      <c r="FT645" s="7"/>
      <c r="FU645" s="7"/>
      <c r="FV645" s="7"/>
      <c r="FW645" s="7"/>
      <c r="FX645" s="7"/>
      <c r="FY645" s="7"/>
      <c r="FZ645" s="7"/>
      <c r="GA645" s="7"/>
      <c r="GB645" s="7"/>
      <c r="GC645" s="7"/>
      <c r="GD645" s="65"/>
      <c r="GE645" s="7"/>
      <c r="GF645" s="7"/>
      <c r="GG645" s="7"/>
      <c r="GH645" s="7"/>
      <c r="GI645" s="65"/>
      <c r="GJ645" s="65"/>
      <c r="GK645" s="7"/>
      <c r="GL645" s="7"/>
      <c r="GM645" s="7"/>
      <c r="GN645" s="7"/>
      <c r="GO645" s="7"/>
      <c r="GP645" s="7"/>
      <c r="GQ645" s="7"/>
      <c r="GR645" s="7"/>
      <c r="GS645" s="7"/>
      <c r="GT645" s="7"/>
      <c r="GU645" s="7"/>
      <c r="GV645" s="7"/>
      <c r="GW645" s="7"/>
      <c r="GX645" s="7"/>
      <c r="GY645" s="7"/>
      <c r="GZ645" s="7"/>
      <c r="HA645" s="7"/>
      <c r="HB645" s="7"/>
      <c r="HC645" s="7"/>
      <c r="HD645" s="7"/>
      <c r="HE645" s="7"/>
      <c r="HF645" s="7"/>
      <c r="HG645" s="7"/>
      <c r="HH645" s="7"/>
      <c r="HI645" s="7"/>
      <c r="HJ645" s="7"/>
      <c r="HK645" s="7"/>
      <c r="HL645" s="7"/>
      <c r="HM645" s="7"/>
      <c r="HN645" s="7"/>
      <c r="HO645" s="7"/>
      <c r="HP645" s="7"/>
      <c r="HQ645" s="7"/>
      <c r="HR645" s="7"/>
      <c r="HS645" s="7"/>
      <c r="HT645" s="7"/>
    </row>
    <row r="646" spans="27:228" s="66" customFormat="1" x14ac:dyDescent="0.25">
      <c r="AA646" s="59"/>
      <c r="AE646" s="8"/>
      <c r="AF646" s="8"/>
      <c r="AG646" s="7"/>
      <c r="AH646" s="8"/>
      <c r="AI646" s="8"/>
      <c r="AJ646" s="8"/>
      <c r="AK646" s="8"/>
      <c r="AL646" s="8"/>
      <c r="AM646" s="8"/>
      <c r="AO646" s="8"/>
      <c r="AQ646" s="8"/>
      <c r="AR646" s="7"/>
      <c r="AS646" s="8"/>
      <c r="AT646" s="8"/>
      <c r="AU646" s="7"/>
      <c r="AV646" s="8"/>
      <c r="AW646" s="8"/>
      <c r="AX646" s="8"/>
      <c r="AY646" s="8"/>
      <c r="AZ646" s="8"/>
      <c r="BA646" s="8"/>
      <c r="BB646" s="7"/>
      <c r="BC646" s="8"/>
      <c r="BE646" s="8"/>
      <c r="BF646" s="7"/>
      <c r="BG646" s="8"/>
      <c r="BH646" s="8"/>
      <c r="BI646" s="7"/>
      <c r="BJ646" s="8"/>
      <c r="BK646" s="8"/>
      <c r="BL646" s="8"/>
      <c r="BM646" s="8"/>
      <c r="BN646" s="8"/>
      <c r="BO646" s="8"/>
      <c r="BP646" s="7"/>
      <c r="BQ646" s="8"/>
      <c r="BS646" s="8"/>
      <c r="BT646" s="7"/>
      <c r="BU646" s="8"/>
      <c r="BV646" s="8"/>
      <c r="BX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61"/>
      <c r="CS646" s="61"/>
      <c r="CT646" s="61"/>
      <c r="CU646" s="61"/>
      <c r="CV646" s="6"/>
      <c r="CW646" s="6"/>
      <c r="CX646" s="61"/>
      <c r="CY646" s="61"/>
      <c r="CZ646" s="59"/>
      <c r="DA646" s="59"/>
      <c r="DB646" s="59"/>
      <c r="DC646" s="59"/>
      <c r="DD646" s="59"/>
      <c r="DE646" s="59"/>
      <c r="DF646" s="59"/>
      <c r="DG646" s="59"/>
      <c r="DH646" s="59"/>
      <c r="DI646" s="59"/>
      <c r="DJ646" s="59"/>
      <c r="DK646" s="59"/>
      <c r="DL646" s="59"/>
      <c r="DS646" s="71"/>
      <c r="DT646" s="71"/>
      <c r="DU646" s="71"/>
      <c r="DV646" s="71"/>
      <c r="DW646" s="71"/>
      <c r="DX646" s="71"/>
      <c r="DY646" s="71"/>
      <c r="ER646" s="7"/>
      <c r="ES646" s="7"/>
      <c r="ET646" s="7"/>
      <c r="EU646" s="7"/>
      <c r="EV646" s="7"/>
      <c r="EW646" s="7"/>
      <c r="EX646" s="7"/>
      <c r="EY646" s="7"/>
      <c r="EZ646" s="7"/>
      <c r="FA646" s="7"/>
      <c r="FB646" s="7"/>
      <c r="FC646" s="7"/>
      <c r="FD646" s="7"/>
      <c r="FE646" s="7"/>
      <c r="FO646" s="7"/>
      <c r="FP646" s="7"/>
      <c r="FQ646" s="7"/>
      <c r="FR646" s="7"/>
      <c r="FS646" s="7"/>
      <c r="FT646" s="7"/>
      <c r="FU646" s="7"/>
      <c r="FV646" s="7"/>
      <c r="FW646" s="7"/>
      <c r="FX646" s="7"/>
      <c r="FY646" s="7"/>
      <c r="FZ646" s="7"/>
      <c r="GA646" s="7"/>
      <c r="GB646" s="7"/>
      <c r="GC646" s="7"/>
      <c r="GD646" s="65"/>
      <c r="GE646" s="7"/>
      <c r="GF646" s="7"/>
      <c r="GG646" s="7"/>
      <c r="GH646" s="7"/>
      <c r="GI646" s="65"/>
      <c r="GJ646" s="65"/>
      <c r="GK646" s="7"/>
      <c r="GL646" s="7"/>
      <c r="GM646" s="7"/>
      <c r="GN646" s="7"/>
      <c r="GO646" s="7"/>
      <c r="GP646" s="7"/>
      <c r="GQ646" s="7"/>
      <c r="GR646" s="7"/>
      <c r="GS646" s="7"/>
      <c r="GT646" s="7"/>
      <c r="GU646" s="7"/>
      <c r="GV646" s="7"/>
      <c r="GW646" s="7"/>
      <c r="GX646" s="7"/>
      <c r="GY646" s="7"/>
      <c r="GZ646" s="7"/>
      <c r="HA646" s="7"/>
      <c r="HB646" s="7"/>
      <c r="HC646" s="7"/>
      <c r="HD646" s="7"/>
      <c r="HE646" s="7"/>
      <c r="HF646" s="7"/>
      <c r="HG646" s="7"/>
      <c r="HH646" s="7"/>
      <c r="HI646" s="7"/>
      <c r="HJ646" s="7"/>
      <c r="HK646" s="7"/>
      <c r="HL646" s="7"/>
      <c r="HM646" s="7"/>
      <c r="HN646" s="7"/>
      <c r="HO646" s="7"/>
      <c r="HP646" s="7"/>
      <c r="HQ646" s="7"/>
      <c r="HR646" s="7"/>
      <c r="HS646" s="7"/>
      <c r="HT646" s="7"/>
    </row>
    <row r="647" spans="27:228" s="66" customFormat="1" x14ac:dyDescent="0.25">
      <c r="AA647" s="59"/>
      <c r="AE647" s="8"/>
      <c r="AF647" s="8"/>
      <c r="AG647" s="7"/>
      <c r="AH647" s="8"/>
      <c r="AI647" s="8"/>
      <c r="AJ647" s="8"/>
      <c r="AK647" s="8"/>
      <c r="AL647" s="8"/>
      <c r="AM647" s="8"/>
      <c r="AO647" s="8"/>
      <c r="AQ647" s="8"/>
      <c r="AR647" s="7"/>
      <c r="AS647" s="8"/>
      <c r="AT647" s="8"/>
      <c r="AU647" s="7"/>
      <c r="AV647" s="8"/>
      <c r="AW647" s="8"/>
      <c r="AX647" s="8"/>
      <c r="AY647" s="8"/>
      <c r="AZ647" s="8"/>
      <c r="BA647" s="8"/>
      <c r="BB647" s="7"/>
      <c r="BC647" s="8"/>
      <c r="BE647" s="8"/>
      <c r="BF647" s="7"/>
      <c r="BG647" s="8"/>
      <c r="BH647" s="8"/>
      <c r="BI647" s="7"/>
      <c r="BJ647" s="8"/>
      <c r="BK647" s="8"/>
      <c r="BL647" s="8"/>
      <c r="BM647" s="8"/>
      <c r="BN647" s="8"/>
      <c r="BO647" s="8"/>
      <c r="BP647" s="7"/>
      <c r="BQ647" s="8"/>
      <c r="BS647" s="8"/>
      <c r="BT647" s="7"/>
      <c r="BU647" s="8"/>
      <c r="BV647" s="8"/>
      <c r="BX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61"/>
      <c r="CS647" s="61"/>
      <c r="CT647" s="61"/>
      <c r="CU647" s="61"/>
      <c r="CV647" s="6"/>
      <c r="CW647" s="6"/>
      <c r="CX647" s="61"/>
      <c r="CY647" s="61"/>
      <c r="CZ647" s="59"/>
      <c r="DA647" s="59"/>
      <c r="DB647" s="59"/>
      <c r="DC647" s="59"/>
      <c r="DD647" s="59"/>
      <c r="DE647" s="59"/>
      <c r="DF647" s="59"/>
      <c r="DG647" s="59"/>
      <c r="DH647" s="59"/>
      <c r="DI647" s="59"/>
      <c r="DJ647" s="59"/>
      <c r="DK647" s="59"/>
      <c r="DL647" s="59"/>
      <c r="DS647" s="71"/>
      <c r="DT647" s="71"/>
      <c r="DU647" s="71"/>
      <c r="DV647" s="71"/>
      <c r="DW647" s="71"/>
      <c r="DX647" s="71"/>
      <c r="DY647" s="71"/>
      <c r="ER647" s="7"/>
      <c r="ES647" s="7"/>
      <c r="ET647" s="7"/>
      <c r="EU647" s="7"/>
      <c r="EV647" s="7"/>
      <c r="EW647" s="7"/>
      <c r="EX647" s="7"/>
      <c r="EY647" s="7"/>
      <c r="EZ647" s="7"/>
      <c r="FA647" s="7"/>
      <c r="FB647" s="7"/>
      <c r="FC647" s="7"/>
      <c r="FD647" s="7"/>
      <c r="FE647" s="7"/>
      <c r="FO647" s="7"/>
      <c r="FP647" s="7"/>
      <c r="FQ647" s="7"/>
      <c r="FR647" s="7"/>
      <c r="FS647" s="7"/>
      <c r="FT647" s="7"/>
      <c r="FU647" s="7"/>
      <c r="FV647" s="7"/>
      <c r="FW647" s="7"/>
      <c r="FX647" s="7"/>
      <c r="FY647" s="7"/>
      <c r="FZ647" s="7"/>
      <c r="GA647" s="7"/>
      <c r="GB647" s="7"/>
      <c r="GC647" s="7"/>
      <c r="GD647" s="65"/>
      <c r="GE647" s="7"/>
      <c r="GF647" s="7"/>
      <c r="GG647" s="7"/>
      <c r="GH647" s="7"/>
      <c r="GI647" s="65"/>
      <c r="GJ647" s="65"/>
      <c r="GK647" s="7"/>
      <c r="GL647" s="7"/>
      <c r="GM647" s="7"/>
      <c r="GN647" s="7"/>
      <c r="GO647" s="7"/>
      <c r="GP647" s="7"/>
      <c r="GQ647" s="7"/>
      <c r="GR647" s="7"/>
      <c r="GS647" s="7"/>
      <c r="GT647" s="7"/>
      <c r="GU647" s="7"/>
      <c r="GV647" s="7"/>
      <c r="GW647" s="7"/>
      <c r="GX647" s="7"/>
      <c r="GY647" s="7"/>
      <c r="GZ647" s="7"/>
      <c r="HA647" s="7"/>
      <c r="HB647" s="7"/>
      <c r="HC647" s="7"/>
      <c r="HD647" s="7"/>
      <c r="HE647" s="7"/>
      <c r="HF647" s="7"/>
      <c r="HG647" s="7"/>
      <c r="HH647" s="7"/>
      <c r="HI647" s="7"/>
      <c r="HJ647" s="7"/>
      <c r="HK647" s="7"/>
      <c r="HL647" s="7"/>
      <c r="HM647" s="7"/>
      <c r="HN647" s="7"/>
      <c r="HO647" s="7"/>
      <c r="HP647" s="7"/>
      <c r="HQ647" s="7"/>
      <c r="HR647" s="7"/>
      <c r="HS647" s="7"/>
      <c r="HT647" s="7"/>
    </row>
    <row r="648" spans="27:228" s="66" customFormat="1" x14ac:dyDescent="0.25">
      <c r="AA648" s="59"/>
      <c r="AE648" s="8"/>
      <c r="AF648" s="8"/>
      <c r="AG648" s="7"/>
      <c r="AH648" s="8"/>
      <c r="AI648" s="8"/>
      <c r="AJ648" s="8"/>
      <c r="AK648" s="8"/>
      <c r="AL648" s="8"/>
      <c r="AM648" s="8"/>
      <c r="AO648" s="8"/>
      <c r="AQ648" s="8"/>
      <c r="AR648" s="7"/>
      <c r="AS648" s="8"/>
      <c r="AT648" s="8"/>
      <c r="AU648" s="7"/>
      <c r="AV648" s="8"/>
      <c r="AW648" s="8"/>
      <c r="AX648" s="8"/>
      <c r="AY648" s="8"/>
      <c r="AZ648" s="8"/>
      <c r="BA648" s="8"/>
      <c r="BB648" s="7"/>
      <c r="BC648" s="8"/>
      <c r="BE648" s="8"/>
      <c r="BF648" s="7"/>
      <c r="BG648" s="8"/>
      <c r="BH648" s="8"/>
      <c r="BI648" s="7"/>
      <c r="BJ648" s="8"/>
      <c r="BK648" s="8"/>
      <c r="BL648" s="8"/>
      <c r="BM648" s="8"/>
      <c r="BN648" s="8"/>
      <c r="BO648" s="8"/>
      <c r="BP648" s="7"/>
      <c r="BQ648" s="8"/>
      <c r="BS648" s="8"/>
      <c r="BT648" s="7"/>
      <c r="BU648" s="8"/>
      <c r="BV648" s="8"/>
      <c r="BX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61"/>
      <c r="CS648" s="61"/>
      <c r="CT648" s="61"/>
      <c r="CU648" s="61"/>
      <c r="CV648" s="6"/>
      <c r="CW648" s="6"/>
      <c r="CX648" s="61"/>
      <c r="CY648" s="61"/>
      <c r="CZ648" s="59"/>
      <c r="DA648" s="59"/>
      <c r="DB648" s="59"/>
      <c r="DC648" s="59"/>
      <c r="DD648" s="59"/>
      <c r="DE648" s="59"/>
      <c r="DF648" s="59"/>
      <c r="DG648" s="59"/>
      <c r="DH648" s="59"/>
      <c r="DI648" s="59"/>
      <c r="DJ648" s="59"/>
      <c r="DK648" s="59"/>
      <c r="DL648" s="59"/>
      <c r="DS648" s="71"/>
      <c r="DT648" s="71"/>
      <c r="DU648" s="71"/>
      <c r="DV648" s="71"/>
      <c r="DW648" s="71"/>
      <c r="DX648" s="71"/>
      <c r="DY648" s="71"/>
      <c r="ER648" s="7"/>
      <c r="ES648" s="7"/>
      <c r="ET648" s="7"/>
      <c r="EU648" s="7"/>
      <c r="EV648" s="7"/>
      <c r="EW648" s="7"/>
      <c r="EX648" s="7"/>
      <c r="EY648" s="7"/>
      <c r="EZ648" s="7"/>
      <c r="FA648" s="7"/>
      <c r="FB648" s="7"/>
      <c r="FC648" s="7"/>
      <c r="FD648" s="7"/>
      <c r="FE648" s="7"/>
      <c r="FO648" s="7"/>
      <c r="FP648" s="7"/>
      <c r="FQ648" s="7"/>
      <c r="FR648" s="7"/>
      <c r="FS648" s="7"/>
      <c r="FT648" s="7"/>
      <c r="FU648" s="7"/>
      <c r="FV648" s="7"/>
      <c r="FW648" s="7"/>
      <c r="FX648" s="7"/>
      <c r="FY648" s="7"/>
      <c r="FZ648" s="7"/>
      <c r="GA648" s="7"/>
      <c r="GB648" s="7"/>
      <c r="GC648" s="7"/>
      <c r="GD648" s="65"/>
      <c r="GE648" s="7"/>
      <c r="GF648" s="7"/>
      <c r="GG648" s="7"/>
      <c r="GH648" s="7"/>
      <c r="GI648" s="65"/>
      <c r="GJ648" s="65"/>
      <c r="GK648" s="7"/>
      <c r="GL648" s="7"/>
      <c r="GM648" s="7"/>
      <c r="GN648" s="7"/>
      <c r="GO648" s="7"/>
      <c r="GP648" s="7"/>
      <c r="GQ648" s="7"/>
      <c r="GR648" s="7"/>
      <c r="GS648" s="7"/>
      <c r="GT648" s="7"/>
      <c r="GU648" s="7"/>
      <c r="GV648" s="7"/>
      <c r="GW648" s="7"/>
      <c r="GX648" s="7"/>
      <c r="GY648" s="7"/>
      <c r="GZ648" s="7"/>
      <c r="HA648" s="7"/>
      <c r="HB648" s="7"/>
      <c r="HC648" s="7"/>
      <c r="HD648" s="7"/>
      <c r="HE648" s="7"/>
      <c r="HF648" s="7"/>
      <c r="HG648" s="7"/>
      <c r="HH648" s="7"/>
      <c r="HI648" s="7"/>
      <c r="HJ648" s="7"/>
      <c r="HK648" s="7"/>
      <c r="HL648" s="7"/>
      <c r="HM648" s="7"/>
      <c r="HN648" s="7"/>
      <c r="HO648" s="7"/>
      <c r="HP648" s="7"/>
      <c r="HQ648" s="7"/>
      <c r="HR648" s="7"/>
      <c r="HS648" s="7"/>
      <c r="HT648" s="7"/>
    </row>
    <row r="649" spans="27:228" s="66" customFormat="1" x14ac:dyDescent="0.25">
      <c r="AA649" s="59"/>
      <c r="AE649" s="8"/>
      <c r="AF649" s="8"/>
      <c r="AG649" s="7"/>
      <c r="AH649" s="8"/>
      <c r="AI649" s="8"/>
      <c r="AJ649" s="8"/>
      <c r="AK649" s="8"/>
      <c r="AL649" s="8"/>
      <c r="AM649" s="8"/>
      <c r="AO649" s="8"/>
      <c r="AQ649" s="8"/>
      <c r="AR649" s="7"/>
      <c r="AS649" s="8"/>
      <c r="AT649" s="8"/>
      <c r="AU649" s="7"/>
      <c r="AV649" s="8"/>
      <c r="AW649" s="8"/>
      <c r="AX649" s="8"/>
      <c r="AY649" s="8"/>
      <c r="AZ649" s="8"/>
      <c r="BA649" s="8"/>
      <c r="BB649" s="7"/>
      <c r="BC649" s="8"/>
      <c r="BE649" s="8"/>
      <c r="BF649" s="7"/>
      <c r="BG649" s="8"/>
      <c r="BH649" s="8"/>
      <c r="BI649" s="7"/>
      <c r="BJ649" s="8"/>
      <c r="BK649" s="8"/>
      <c r="BL649" s="8"/>
      <c r="BM649" s="8"/>
      <c r="BN649" s="8"/>
      <c r="BO649" s="8"/>
      <c r="BP649" s="7"/>
      <c r="BQ649" s="8"/>
      <c r="BS649" s="8"/>
      <c r="BT649" s="7"/>
      <c r="BU649" s="8"/>
      <c r="BV649" s="8"/>
      <c r="BX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61"/>
      <c r="CS649" s="61"/>
      <c r="CT649" s="61"/>
      <c r="CU649" s="61"/>
      <c r="CV649" s="6"/>
      <c r="CW649" s="6"/>
      <c r="CX649" s="61"/>
      <c r="CY649" s="61"/>
      <c r="CZ649" s="59"/>
      <c r="DA649" s="59"/>
      <c r="DB649" s="59"/>
      <c r="DC649" s="59"/>
      <c r="DD649" s="59"/>
      <c r="DE649" s="59"/>
      <c r="DF649" s="59"/>
      <c r="DG649" s="59"/>
      <c r="DH649" s="59"/>
      <c r="DI649" s="59"/>
      <c r="DJ649" s="59"/>
      <c r="DK649" s="59"/>
      <c r="DL649" s="59"/>
      <c r="DS649" s="71"/>
      <c r="DT649" s="71"/>
      <c r="DU649" s="71"/>
      <c r="DV649" s="71"/>
      <c r="DW649" s="71"/>
      <c r="DX649" s="71"/>
      <c r="DY649" s="71"/>
      <c r="ER649" s="7"/>
      <c r="ES649" s="7"/>
      <c r="ET649" s="7"/>
      <c r="EU649" s="7"/>
      <c r="EV649" s="7"/>
      <c r="EW649" s="7"/>
      <c r="EX649" s="7"/>
      <c r="EY649" s="7"/>
      <c r="EZ649" s="7"/>
      <c r="FA649" s="7"/>
      <c r="FB649" s="7"/>
      <c r="FC649" s="7"/>
      <c r="FD649" s="7"/>
      <c r="FE649" s="7"/>
      <c r="FO649" s="7"/>
      <c r="FP649" s="7"/>
      <c r="FQ649" s="7"/>
      <c r="FR649" s="7"/>
      <c r="FS649" s="7"/>
      <c r="FT649" s="7"/>
      <c r="FU649" s="7"/>
      <c r="FV649" s="7"/>
      <c r="FW649" s="7"/>
      <c r="FX649" s="7"/>
      <c r="FY649" s="7"/>
      <c r="FZ649" s="7"/>
      <c r="GA649" s="7"/>
      <c r="GB649" s="7"/>
      <c r="GC649" s="7"/>
      <c r="GD649" s="65"/>
      <c r="GE649" s="7"/>
      <c r="GF649" s="7"/>
      <c r="GG649" s="7"/>
      <c r="GH649" s="7"/>
      <c r="GI649" s="65"/>
      <c r="GJ649" s="65"/>
      <c r="GK649" s="7"/>
      <c r="GL649" s="7"/>
      <c r="GM649" s="7"/>
      <c r="GN649" s="7"/>
      <c r="GO649" s="7"/>
      <c r="GP649" s="7"/>
      <c r="GQ649" s="7"/>
      <c r="GR649" s="7"/>
      <c r="GS649" s="7"/>
      <c r="GT649" s="7"/>
      <c r="GU649" s="7"/>
      <c r="GV649" s="7"/>
      <c r="GW649" s="7"/>
      <c r="GX649" s="7"/>
      <c r="GY649" s="7"/>
      <c r="GZ649" s="7"/>
      <c r="HA649" s="7"/>
      <c r="HB649" s="7"/>
      <c r="HC649" s="7"/>
      <c r="HD649" s="7"/>
      <c r="HE649" s="7"/>
      <c r="HF649" s="7"/>
      <c r="HG649" s="7"/>
      <c r="HH649" s="7"/>
      <c r="HI649" s="7"/>
      <c r="HJ649" s="7"/>
      <c r="HK649" s="7"/>
      <c r="HL649" s="7"/>
      <c r="HM649" s="7"/>
      <c r="HN649" s="7"/>
      <c r="HO649" s="7"/>
      <c r="HP649" s="7"/>
      <c r="HQ649" s="7"/>
      <c r="HR649" s="7"/>
      <c r="HS649" s="7"/>
      <c r="HT649" s="7"/>
    </row>
    <row r="650" spans="27:228" s="66" customFormat="1" x14ac:dyDescent="0.25">
      <c r="AA650" s="59"/>
      <c r="AE650" s="8"/>
      <c r="AF650" s="8"/>
      <c r="AG650" s="7"/>
      <c r="AH650" s="8"/>
      <c r="AI650" s="8"/>
      <c r="AJ650" s="8"/>
      <c r="AK650" s="8"/>
      <c r="AL650" s="8"/>
      <c r="AM650" s="8"/>
      <c r="AO650" s="8"/>
      <c r="AQ650" s="8"/>
      <c r="AR650" s="7"/>
      <c r="AS650" s="8"/>
      <c r="AT650" s="8"/>
      <c r="AU650" s="7"/>
      <c r="AV650" s="8"/>
      <c r="AW650" s="8"/>
      <c r="AX650" s="8"/>
      <c r="AY650" s="8"/>
      <c r="AZ650" s="8"/>
      <c r="BA650" s="8"/>
      <c r="BB650" s="7"/>
      <c r="BC650" s="8"/>
      <c r="BE650" s="8"/>
      <c r="BF650" s="7"/>
      <c r="BG650" s="8"/>
      <c r="BH650" s="8"/>
      <c r="BI650" s="7"/>
      <c r="BJ650" s="8"/>
      <c r="BK650" s="8"/>
      <c r="BL650" s="8"/>
      <c r="BM650" s="8"/>
      <c r="BN650" s="8"/>
      <c r="BO650" s="8"/>
      <c r="BP650" s="7"/>
      <c r="BQ650" s="8"/>
      <c r="BS650" s="8"/>
      <c r="BT650" s="7"/>
      <c r="BU650" s="8"/>
      <c r="BV650" s="8"/>
      <c r="BX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61"/>
      <c r="CS650" s="61"/>
      <c r="CT650" s="61"/>
      <c r="CU650" s="61"/>
      <c r="CV650" s="6"/>
      <c r="CW650" s="6"/>
      <c r="CX650" s="61"/>
      <c r="CY650" s="61"/>
      <c r="CZ650" s="59"/>
      <c r="DA650" s="59"/>
      <c r="DB650" s="59"/>
      <c r="DC650" s="59"/>
      <c r="DD650" s="59"/>
      <c r="DE650" s="59"/>
      <c r="DF650" s="59"/>
      <c r="DG650" s="59"/>
      <c r="DH650" s="59"/>
      <c r="DI650" s="59"/>
      <c r="DJ650" s="59"/>
      <c r="DK650" s="59"/>
      <c r="DL650" s="59"/>
      <c r="DS650" s="71"/>
      <c r="DT650" s="71"/>
      <c r="DU650" s="71"/>
      <c r="DV650" s="71"/>
      <c r="DW650" s="71"/>
      <c r="DX650" s="71"/>
      <c r="DY650" s="71"/>
      <c r="ER650" s="7"/>
      <c r="ES650" s="7"/>
      <c r="ET650" s="7"/>
      <c r="EU650" s="7"/>
      <c r="EV650" s="7"/>
      <c r="EW650" s="7"/>
      <c r="EX650" s="7"/>
      <c r="EY650" s="7"/>
      <c r="EZ650" s="7"/>
      <c r="FA650" s="7"/>
      <c r="FB650" s="7"/>
      <c r="FC650" s="7"/>
      <c r="FD650" s="7"/>
      <c r="FE650" s="7"/>
      <c r="FO650" s="7"/>
      <c r="FP650" s="7"/>
      <c r="FQ650" s="7"/>
      <c r="FR650" s="7"/>
      <c r="FS650" s="7"/>
      <c r="FT650" s="7"/>
      <c r="FU650" s="7"/>
      <c r="FV650" s="7"/>
      <c r="FW650" s="7"/>
      <c r="FX650" s="7"/>
      <c r="FY650" s="7"/>
      <c r="FZ650" s="7"/>
      <c r="GA650" s="7"/>
      <c r="GB650" s="7"/>
      <c r="GC650" s="7"/>
      <c r="GD650" s="65"/>
      <c r="GE650" s="7"/>
      <c r="GF650" s="7"/>
      <c r="GG650" s="7"/>
      <c r="GH650" s="7"/>
      <c r="GI650" s="65"/>
      <c r="GJ650" s="65"/>
      <c r="GK650" s="7"/>
      <c r="GL650" s="7"/>
      <c r="GM650" s="7"/>
      <c r="GN650" s="7"/>
      <c r="GO650" s="7"/>
      <c r="GP650" s="7"/>
      <c r="GQ650" s="7"/>
      <c r="GR650" s="7"/>
      <c r="GS650" s="7"/>
      <c r="GT650" s="7"/>
      <c r="GU650" s="7"/>
      <c r="GV650" s="7"/>
      <c r="GW650" s="7"/>
      <c r="GX650" s="7"/>
      <c r="GY650" s="7"/>
      <c r="GZ650" s="7"/>
      <c r="HA650" s="7"/>
      <c r="HB650" s="7"/>
      <c r="HC650" s="7"/>
      <c r="HD650" s="7"/>
      <c r="HE650" s="7"/>
      <c r="HF650" s="7"/>
      <c r="HG650" s="7"/>
      <c r="HH650" s="7"/>
      <c r="HI650" s="7"/>
      <c r="HJ650" s="7"/>
      <c r="HK650" s="7"/>
      <c r="HL650" s="7"/>
      <c r="HM650" s="7"/>
      <c r="HN650" s="7"/>
      <c r="HO650" s="7"/>
      <c r="HP650" s="7"/>
      <c r="HQ650" s="7"/>
      <c r="HR650" s="7"/>
      <c r="HS650" s="7"/>
      <c r="HT650" s="7"/>
    </row>
    <row r="651" spans="27:228" s="66" customFormat="1" x14ac:dyDescent="0.25">
      <c r="AA651" s="59"/>
      <c r="AE651" s="8"/>
      <c r="AF651" s="8"/>
      <c r="AG651" s="7"/>
      <c r="AH651" s="8"/>
      <c r="AI651" s="8"/>
      <c r="AJ651" s="8"/>
      <c r="AK651" s="8"/>
      <c r="AL651" s="8"/>
      <c r="AM651" s="8"/>
      <c r="AO651" s="8"/>
      <c r="AQ651" s="8"/>
      <c r="AR651" s="7"/>
      <c r="AS651" s="8"/>
      <c r="AT651" s="8"/>
      <c r="AU651" s="7"/>
      <c r="AV651" s="8"/>
      <c r="AW651" s="8"/>
      <c r="AX651" s="8"/>
      <c r="AY651" s="8"/>
      <c r="AZ651" s="8"/>
      <c r="BA651" s="8"/>
      <c r="BB651" s="7"/>
      <c r="BC651" s="8"/>
      <c r="BE651" s="8"/>
      <c r="BF651" s="7"/>
      <c r="BG651" s="8"/>
      <c r="BH651" s="8"/>
      <c r="BI651" s="7"/>
      <c r="BJ651" s="8"/>
      <c r="BK651" s="8"/>
      <c r="BL651" s="8"/>
      <c r="BM651" s="8"/>
      <c r="BN651" s="8"/>
      <c r="BO651" s="8"/>
      <c r="BP651" s="7"/>
      <c r="BQ651" s="8"/>
      <c r="BS651" s="8"/>
      <c r="BT651" s="7"/>
      <c r="BU651" s="8"/>
      <c r="BV651" s="8"/>
      <c r="BX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61"/>
      <c r="CS651" s="61"/>
      <c r="CT651" s="61"/>
      <c r="CU651" s="61"/>
      <c r="CV651" s="6"/>
      <c r="CW651" s="6"/>
      <c r="CX651" s="61"/>
      <c r="CY651" s="61"/>
      <c r="CZ651" s="59"/>
      <c r="DA651" s="59"/>
      <c r="DB651" s="59"/>
      <c r="DC651" s="59"/>
      <c r="DD651" s="59"/>
      <c r="DE651" s="59"/>
      <c r="DF651" s="59"/>
      <c r="DG651" s="59"/>
      <c r="DH651" s="59"/>
      <c r="DI651" s="59"/>
      <c r="DJ651" s="59"/>
      <c r="DK651" s="59"/>
      <c r="DL651" s="59"/>
      <c r="DS651" s="71"/>
      <c r="DT651" s="71"/>
      <c r="DU651" s="71"/>
      <c r="DV651" s="71"/>
      <c r="DW651" s="71"/>
      <c r="DX651" s="71"/>
      <c r="DY651" s="71"/>
      <c r="ER651" s="7"/>
      <c r="ES651" s="7"/>
      <c r="ET651" s="7"/>
      <c r="EU651" s="7"/>
      <c r="EV651" s="7"/>
      <c r="EW651" s="7"/>
      <c r="EX651" s="7"/>
      <c r="EY651" s="7"/>
      <c r="EZ651" s="7"/>
      <c r="FA651" s="7"/>
      <c r="FB651" s="7"/>
      <c r="FC651" s="7"/>
      <c r="FD651" s="7"/>
      <c r="FE651" s="7"/>
      <c r="FO651" s="7"/>
      <c r="FP651" s="7"/>
      <c r="FQ651" s="7"/>
      <c r="FR651" s="7"/>
      <c r="FS651" s="7"/>
      <c r="FT651" s="7"/>
      <c r="FU651" s="7"/>
      <c r="FV651" s="7"/>
      <c r="FW651" s="7"/>
      <c r="FX651" s="7"/>
      <c r="FY651" s="7"/>
      <c r="FZ651" s="7"/>
      <c r="GA651" s="7"/>
      <c r="GB651" s="7"/>
      <c r="GC651" s="7"/>
      <c r="GD651" s="65"/>
      <c r="GE651" s="7"/>
      <c r="GF651" s="7"/>
      <c r="GG651" s="7"/>
      <c r="GH651" s="7"/>
      <c r="GI651" s="65"/>
      <c r="GJ651" s="65"/>
      <c r="GK651" s="7"/>
      <c r="GL651" s="7"/>
      <c r="GM651" s="7"/>
      <c r="GN651" s="7"/>
      <c r="GO651" s="7"/>
      <c r="GP651" s="7"/>
      <c r="GQ651" s="7"/>
      <c r="GR651" s="7"/>
      <c r="GS651" s="7"/>
      <c r="GT651" s="7"/>
      <c r="GU651" s="7"/>
      <c r="GV651" s="7"/>
      <c r="GW651" s="7"/>
      <c r="GX651" s="7"/>
      <c r="GY651" s="7"/>
      <c r="GZ651" s="7"/>
      <c r="HA651" s="7"/>
      <c r="HB651" s="7"/>
      <c r="HC651" s="7"/>
      <c r="HD651" s="7"/>
      <c r="HE651" s="7"/>
      <c r="HF651" s="7"/>
      <c r="HG651" s="7"/>
      <c r="HH651" s="7"/>
      <c r="HI651" s="7"/>
      <c r="HJ651" s="7"/>
      <c r="HK651" s="7"/>
      <c r="HL651" s="7"/>
      <c r="HM651" s="7"/>
      <c r="HN651" s="7"/>
      <c r="HO651" s="7"/>
      <c r="HP651" s="7"/>
      <c r="HQ651" s="7"/>
      <c r="HR651" s="7"/>
      <c r="HS651" s="7"/>
      <c r="HT651" s="7"/>
    </row>
    <row r="652" spans="27:228" s="66" customFormat="1" x14ac:dyDescent="0.25">
      <c r="AA652" s="59"/>
      <c r="AE652" s="8"/>
      <c r="AF652" s="8"/>
      <c r="AG652" s="7"/>
      <c r="AH652" s="8"/>
      <c r="AI652" s="8"/>
      <c r="AJ652" s="8"/>
      <c r="AK652" s="8"/>
      <c r="AL652" s="8"/>
      <c r="AM652" s="8"/>
      <c r="AO652" s="8"/>
      <c r="AQ652" s="8"/>
      <c r="AR652" s="7"/>
      <c r="AS652" s="8"/>
      <c r="AT652" s="8"/>
      <c r="AU652" s="7"/>
      <c r="AV652" s="8"/>
      <c r="AW652" s="8"/>
      <c r="AX652" s="8"/>
      <c r="AY652" s="8"/>
      <c r="AZ652" s="8"/>
      <c r="BA652" s="8"/>
      <c r="BB652" s="7"/>
      <c r="BC652" s="8"/>
      <c r="BE652" s="8"/>
      <c r="BF652" s="7"/>
      <c r="BG652" s="8"/>
      <c r="BH652" s="8"/>
      <c r="BI652" s="7"/>
      <c r="BJ652" s="8"/>
      <c r="BK652" s="8"/>
      <c r="BL652" s="8"/>
      <c r="BM652" s="8"/>
      <c r="BN652" s="8"/>
      <c r="BO652" s="8"/>
      <c r="BP652" s="7"/>
      <c r="BQ652" s="8"/>
      <c r="BS652" s="8"/>
      <c r="BT652" s="7"/>
      <c r="BU652" s="8"/>
      <c r="BV652" s="8"/>
      <c r="BX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61"/>
      <c r="CS652" s="61"/>
      <c r="CT652" s="61"/>
      <c r="CU652" s="61"/>
      <c r="CV652" s="6"/>
      <c r="CW652" s="6"/>
      <c r="CX652" s="61"/>
      <c r="CY652" s="61"/>
      <c r="CZ652" s="59"/>
      <c r="DA652" s="59"/>
      <c r="DB652" s="59"/>
      <c r="DC652" s="59"/>
      <c r="DD652" s="59"/>
      <c r="DE652" s="59"/>
      <c r="DF652" s="59"/>
      <c r="DG652" s="59"/>
      <c r="DH652" s="59"/>
      <c r="DI652" s="59"/>
      <c r="DJ652" s="59"/>
      <c r="DK652" s="59"/>
      <c r="DL652" s="59"/>
      <c r="DS652" s="71"/>
      <c r="DT652" s="71"/>
      <c r="DU652" s="71"/>
      <c r="DV652" s="71"/>
      <c r="DW652" s="71"/>
      <c r="DX652" s="71"/>
      <c r="DY652" s="71"/>
      <c r="ER652" s="7"/>
      <c r="ES652" s="7"/>
      <c r="ET652" s="7"/>
      <c r="EU652" s="7"/>
      <c r="EV652" s="7"/>
      <c r="EW652" s="7"/>
      <c r="EX652" s="7"/>
      <c r="EY652" s="7"/>
      <c r="EZ652" s="7"/>
      <c r="FA652" s="7"/>
      <c r="FB652" s="7"/>
      <c r="FC652" s="7"/>
      <c r="FD652" s="7"/>
      <c r="FE652" s="7"/>
      <c r="FO652" s="7"/>
      <c r="FP652" s="7"/>
      <c r="FQ652" s="7"/>
      <c r="FR652" s="7"/>
      <c r="FS652" s="7"/>
      <c r="FT652" s="7"/>
      <c r="FU652" s="7"/>
      <c r="FV652" s="7"/>
      <c r="FW652" s="7"/>
      <c r="FX652" s="7"/>
      <c r="FY652" s="7"/>
      <c r="FZ652" s="7"/>
      <c r="GA652" s="7"/>
      <c r="GB652" s="7"/>
      <c r="GC652" s="7"/>
      <c r="GD652" s="65"/>
      <c r="GE652" s="7"/>
      <c r="GF652" s="7"/>
      <c r="GG652" s="7"/>
      <c r="GH652" s="7"/>
      <c r="GI652" s="65"/>
      <c r="GJ652" s="65"/>
      <c r="GK652" s="7"/>
      <c r="GL652" s="7"/>
      <c r="GM652" s="7"/>
      <c r="GN652" s="7"/>
      <c r="GO652" s="7"/>
      <c r="GP652" s="7"/>
      <c r="GQ652" s="7"/>
      <c r="GR652" s="7"/>
      <c r="GS652" s="7"/>
      <c r="GT652" s="7"/>
      <c r="GU652" s="7"/>
      <c r="GV652" s="7"/>
      <c r="GW652" s="7"/>
      <c r="GX652" s="7"/>
      <c r="GY652" s="7"/>
      <c r="GZ652" s="7"/>
      <c r="HA652" s="7"/>
      <c r="HB652" s="7"/>
      <c r="HC652" s="7"/>
      <c r="HD652" s="7"/>
      <c r="HE652" s="7"/>
      <c r="HF652" s="7"/>
      <c r="HG652" s="7"/>
      <c r="HH652" s="7"/>
      <c r="HI652" s="7"/>
      <c r="HJ652" s="7"/>
      <c r="HK652" s="7"/>
      <c r="HL652" s="7"/>
      <c r="HM652" s="7"/>
      <c r="HN652" s="7"/>
      <c r="HO652" s="7"/>
      <c r="HP652" s="7"/>
      <c r="HQ652" s="7"/>
      <c r="HR652" s="7"/>
      <c r="HS652" s="7"/>
      <c r="HT652" s="7"/>
    </row>
    <row r="653" spans="27:228" s="66" customFormat="1" x14ac:dyDescent="0.25">
      <c r="AA653" s="59"/>
      <c r="AE653" s="8"/>
      <c r="AF653" s="8"/>
      <c r="AG653" s="7"/>
      <c r="AH653" s="8"/>
      <c r="AI653" s="8"/>
      <c r="AJ653" s="8"/>
      <c r="AK653" s="8"/>
      <c r="AL653" s="8"/>
      <c r="AM653" s="8"/>
      <c r="AO653" s="8"/>
      <c r="AQ653" s="8"/>
      <c r="AR653" s="7"/>
      <c r="AS653" s="8"/>
      <c r="AT653" s="8"/>
      <c r="AU653" s="7"/>
      <c r="AV653" s="8"/>
      <c r="AW653" s="8"/>
      <c r="AX653" s="8"/>
      <c r="AY653" s="8"/>
      <c r="AZ653" s="8"/>
      <c r="BA653" s="8"/>
      <c r="BB653" s="7"/>
      <c r="BC653" s="8"/>
      <c r="BE653" s="8"/>
      <c r="BF653" s="7"/>
      <c r="BG653" s="8"/>
      <c r="BH653" s="8"/>
      <c r="BI653" s="7"/>
      <c r="BJ653" s="8"/>
      <c r="BK653" s="8"/>
      <c r="BL653" s="8"/>
      <c r="BM653" s="8"/>
      <c r="BN653" s="8"/>
      <c r="BO653" s="8"/>
      <c r="BP653" s="7"/>
      <c r="BQ653" s="8"/>
      <c r="BS653" s="8"/>
      <c r="BT653" s="7"/>
      <c r="BU653" s="8"/>
      <c r="BV653" s="8"/>
      <c r="BX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61"/>
      <c r="CS653" s="61"/>
      <c r="CT653" s="61"/>
      <c r="CU653" s="61"/>
      <c r="CV653" s="6"/>
      <c r="CW653" s="6"/>
      <c r="CX653" s="61"/>
      <c r="CY653" s="61"/>
      <c r="CZ653" s="59"/>
      <c r="DA653" s="59"/>
      <c r="DB653" s="59"/>
      <c r="DC653" s="59"/>
      <c r="DD653" s="59"/>
      <c r="DE653" s="59"/>
      <c r="DF653" s="59"/>
      <c r="DG653" s="59"/>
      <c r="DH653" s="59"/>
      <c r="DI653" s="59"/>
      <c r="DJ653" s="59"/>
      <c r="DK653" s="59"/>
      <c r="DL653" s="59"/>
      <c r="DS653" s="71"/>
      <c r="DT653" s="71"/>
      <c r="DU653" s="71"/>
      <c r="DV653" s="71"/>
      <c r="DW653" s="71"/>
      <c r="DX653" s="71"/>
      <c r="DY653" s="71"/>
      <c r="ER653" s="7"/>
      <c r="ES653" s="7"/>
      <c r="ET653" s="7"/>
      <c r="EU653" s="7"/>
      <c r="EV653" s="7"/>
      <c r="EW653" s="7"/>
      <c r="EX653" s="7"/>
      <c r="EY653" s="7"/>
      <c r="EZ653" s="7"/>
      <c r="FA653" s="7"/>
      <c r="FB653" s="7"/>
      <c r="FC653" s="7"/>
      <c r="FD653" s="7"/>
      <c r="FE653" s="7"/>
      <c r="FO653" s="7"/>
      <c r="FP653" s="7"/>
      <c r="FQ653" s="7"/>
      <c r="FR653" s="7"/>
      <c r="FS653" s="7"/>
      <c r="FT653" s="7"/>
      <c r="FU653" s="7"/>
      <c r="FV653" s="7"/>
      <c r="FW653" s="7"/>
      <c r="FX653" s="7"/>
      <c r="FY653" s="7"/>
      <c r="FZ653" s="7"/>
      <c r="GA653" s="7"/>
      <c r="GB653" s="7"/>
      <c r="GC653" s="7"/>
      <c r="GD653" s="65"/>
      <c r="GE653" s="7"/>
      <c r="GF653" s="7"/>
      <c r="GG653" s="7"/>
      <c r="GH653" s="7"/>
      <c r="GI653" s="65"/>
      <c r="GJ653" s="65"/>
      <c r="GK653" s="7"/>
      <c r="GL653" s="7"/>
      <c r="GM653" s="7"/>
      <c r="GN653" s="7"/>
      <c r="GO653" s="7"/>
      <c r="GP653" s="7"/>
      <c r="GQ653" s="7"/>
      <c r="GR653" s="7"/>
      <c r="GS653" s="7"/>
      <c r="GT653" s="7"/>
      <c r="GU653" s="7"/>
      <c r="GV653" s="7"/>
      <c r="GW653" s="7"/>
      <c r="GX653" s="7"/>
      <c r="GY653" s="7"/>
      <c r="GZ653" s="7"/>
      <c r="HA653" s="7"/>
      <c r="HB653" s="7"/>
      <c r="HC653" s="7"/>
      <c r="HD653" s="7"/>
      <c r="HE653" s="7"/>
      <c r="HF653" s="7"/>
      <c r="HG653" s="7"/>
      <c r="HH653" s="7"/>
      <c r="HI653" s="7"/>
      <c r="HJ653" s="7"/>
      <c r="HK653" s="7"/>
      <c r="HL653" s="7"/>
      <c r="HM653" s="7"/>
      <c r="HN653" s="7"/>
      <c r="HO653" s="7"/>
      <c r="HP653" s="7"/>
      <c r="HQ653" s="7"/>
      <c r="HR653" s="7"/>
      <c r="HS653" s="7"/>
      <c r="HT653" s="7"/>
    </row>
    <row r="654" spans="27:228" s="66" customFormat="1" x14ac:dyDescent="0.25">
      <c r="AA654" s="59"/>
      <c r="AE654" s="8"/>
      <c r="AF654" s="8"/>
      <c r="AG654" s="7"/>
      <c r="AH654" s="8"/>
      <c r="AI654" s="8"/>
      <c r="AJ654" s="8"/>
      <c r="AK654" s="8"/>
      <c r="AL654" s="8"/>
      <c r="AM654" s="8"/>
      <c r="AO654" s="8"/>
      <c r="AQ654" s="8"/>
      <c r="AR654" s="7"/>
      <c r="AS654" s="8"/>
      <c r="AT654" s="8"/>
      <c r="AU654" s="7"/>
      <c r="AV654" s="8"/>
      <c r="AW654" s="8"/>
      <c r="AX654" s="8"/>
      <c r="AY654" s="8"/>
      <c r="AZ654" s="8"/>
      <c r="BA654" s="8"/>
      <c r="BB654" s="7"/>
      <c r="BC654" s="8"/>
      <c r="BE654" s="8"/>
      <c r="BF654" s="7"/>
      <c r="BG654" s="8"/>
      <c r="BH654" s="8"/>
      <c r="BI654" s="7"/>
      <c r="BJ654" s="8"/>
      <c r="BK654" s="8"/>
      <c r="BL654" s="8"/>
      <c r="BM654" s="8"/>
      <c r="BN654" s="8"/>
      <c r="BO654" s="8"/>
      <c r="BP654" s="7"/>
      <c r="BQ654" s="8"/>
      <c r="BS654" s="8"/>
      <c r="BT654" s="7"/>
      <c r="BU654" s="8"/>
      <c r="BV654" s="8"/>
      <c r="BX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61"/>
      <c r="CS654" s="61"/>
      <c r="CT654" s="61"/>
      <c r="CU654" s="61"/>
      <c r="CV654" s="6"/>
      <c r="CW654" s="6"/>
      <c r="CX654" s="61"/>
      <c r="CY654" s="61"/>
      <c r="CZ654" s="59"/>
      <c r="DA654" s="59"/>
      <c r="DB654" s="59"/>
      <c r="DC654" s="59"/>
      <c r="DD654" s="59"/>
      <c r="DE654" s="59"/>
      <c r="DF654" s="59"/>
      <c r="DG654" s="59"/>
      <c r="DH654" s="59"/>
      <c r="DI654" s="59"/>
      <c r="DJ654" s="59"/>
      <c r="DK654" s="59"/>
      <c r="DL654" s="59"/>
      <c r="DS654" s="71"/>
      <c r="DT654" s="71"/>
      <c r="DU654" s="71"/>
      <c r="DV654" s="71"/>
      <c r="DW654" s="71"/>
      <c r="DX654" s="71"/>
      <c r="DY654" s="71"/>
      <c r="ER654" s="7"/>
      <c r="ES654" s="7"/>
      <c r="ET654" s="7"/>
      <c r="EU654" s="7"/>
      <c r="EV654" s="7"/>
      <c r="EW654" s="7"/>
      <c r="EX654" s="7"/>
      <c r="EY654" s="7"/>
      <c r="EZ654" s="7"/>
      <c r="FA654" s="7"/>
      <c r="FB654" s="7"/>
      <c r="FC654" s="7"/>
      <c r="FD654" s="7"/>
      <c r="FE654" s="7"/>
      <c r="FO654" s="7"/>
      <c r="FP654" s="7"/>
      <c r="FQ654" s="7"/>
      <c r="FR654" s="7"/>
      <c r="FS654" s="7"/>
      <c r="FT654" s="7"/>
      <c r="FU654" s="7"/>
      <c r="FV654" s="7"/>
      <c r="FW654" s="7"/>
      <c r="FX654" s="7"/>
      <c r="FY654" s="7"/>
      <c r="FZ654" s="7"/>
      <c r="GA654" s="7"/>
      <c r="GB654" s="7"/>
      <c r="GC654" s="7"/>
      <c r="GD654" s="65"/>
      <c r="GE654" s="7"/>
      <c r="GF654" s="7"/>
      <c r="GG654" s="7"/>
      <c r="GH654" s="7"/>
      <c r="GI654" s="65"/>
      <c r="GJ654" s="65"/>
      <c r="GK654" s="7"/>
      <c r="GL654" s="7"/>
      <c r="GM654" s="7"/>
      <c r="GN654" s="7"/>
      <c r="GO654" s="7"/>
      <c r="GP654" s="7"/>
      <c r="GQ654" s="7"/>
      <c r="GR654" s="7"/>
      <c r="GS654" s="7"/>
      <c r="GT654" s="7"/>
      <c r="GU654" s="7"/>
      <c r="GV654" s="7"/>
      <c r="GW654" s="7"/>
      <c r="GX654" s="7"/>
      <c r="GY654" s="7"/>
      <c r="GZ654" s="7"/>
      <c r="HA654" s="7"/>
      <c r="HB654" s="7"/>
      <c r="HC654" s="7"/>
      <c r="HD654" s="7"/>
      <c r="HE654" s="7"/>
      <c r="HF654" s="7"/>
      <c r="HG654" s="7"/>
      <c r="HH654" s="7"/>
      <c r="HI654" s="7"/>
      <c r="HJ654" s="7"/>
      <c r="HK654" s="7"/>
      <c r="HL654" s="7"/>
      <c r="HM654" s="7"/>
      <c r="HN654" s="7"/>
      <c r="HO654" s="7"/>
      <c r="HP654" s="7"/>
      <c r="HQ654" s="7"/>
      <c r="HR654" s="7"/>
      <c r="HS654" s="7"/>
      <c r="HT654" s="7"/>
    </row>
    <row r="655" spans="27:228" s="66" customFormat="1" x14ac:dyDescent="0.25">
      <c r="AA655" s="59"/>
      <c r="AE655" s="8"/>
      <c r="AF655" s="8"/>
      <c r="AG655" s="7"/>
      <c r="AH655" s="8"/>
      <c r="AI655" s="8"/>
      <c r="AJ655" s="8"/>
      <c r="AK655" s="8"/>
      <c r="AL655" s="8"/>
      <c r="AM655" s="8"/>
      <c r="AO655" s="8"/>
      <c r="AQ655" s="8"/>
      <c r="AR655" s="7"/>
      <c r="AS655" s="8"/>
      <c r="AT655" s="8"/>
      <c r="AU655" s="7"/>
      <c r="AV655" s="8"/>
      <c r="AW655" s="8"/>
      <c r="AX655" s="8"/>
      <c r="AY655" s="8"/>
      <c r="AZ655" s="8"/>
      <c r="BA655" s="8"/>
      <c r="BB655" s="7"/>
      <c r="BC655" s="8"/>
      <c r="BE655" s="8"/>
      <c r="BF655" s="7"/>
      <c r="BG655" s="8"/>
      <c r="BH655" s="8"/>
      <c r="BI655" s="7"/>
      <c r="BJ655" s="8"/>
      <c r="BK655" s="8"/>
      <c r="BL655" s="8"/>
      <c r="BM655" s="8"/>
      <c r="BN655" s="8"/>
      <c r="BO655" s="8"/>
      <c r="BP655" s="7"/>
      <c r="BQ655" s="8"/>
      <c r="BS655" s="8"/>
      <c r="BT655" s="7"/>
      <c r="BU655" s="8"/>
      <c r="BV655" s="8"/>
      <c r="BX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61"/>
      <c r="CS655" s="61"/>
      <c r="CT655" s="61"/>
      <c r="CU655" s="61"/>
      <c r="CV655" s="6"/>
      <c r="CW655" s="6"/>
      <c r="CX655" s="61"/>
      <c r="CY655" s="61"/>
      <c r="CZ655" s="59"/>
      <c r="DA655" s="59"/>
      <c r="DB655" s="59"/>
      <c r="DC655" s="59"/>
      <c r="DD655" s="59"/>
      <c r="DE655" s="59"/>
      <c r="DF655" s="59"/>
      <c r="DG655" s="59"/>
      <c r="DH655" s="59"/>
      <c r="DI655" s="59"/>
      <c r="DJ655" s="59"/>
      <c r="DK655" s="59"/>
      <c r="DL655" s="59"/>
      <c r="DS655" s="71"/>
      <c r="DT655" s="71"/>
      <c r="DU655" s="71"/>
      <c r="DV655" s="71"/>
      <c r="DW655" s="71"/>
      <c r="DX655" s="71"/>
      <c r="DY655" s="71"/>
      <c r="ER655" s="7"/>
      <c r="ES655" s="7"/>
      <c r="ET655" s="7"/>
      <c r="EU655" s="7"/>
      <c r="EV655" s="7"/>
      <c r="EW655" s="7"/>
      <c r="EX655" s="7"/>
      <c r="EY655" s="7"/>
      <c r="EZ655" s="7"/>
      <c r="FA655" s="7"/>
      <c r="FB655" s="7"/>
      <c r="FC655" s="7"/>
      <c r="FD655" s="7"/>
      <c r="FE655" s="7"/>
      <c r="FO655" s="7"/>
      <c r="FP655" s="7"/>
      <c r="FQ655" s="7"/>
      <c r="FR655" s="7"/>
      <c r="FS655" s="7"/>
      <c r="FT655" s="7"/>
      <c r="FU655" s="7"/>
      <c r="FV655" s="7"/>
      <c r="FW655" s="7"/>
      <c r="FX655" s="7"/>
      <c r="FY655" s="7"/>
      <c r="FZ655" s="7"/>
      <c r="GA655" s="7"/>
      <c r="GB655" s="7"/>
      <c r="GC655" s="7"/>
      <c r="GD655" s="65"/>
      <c r="GE655" s="7"/>
      <c r="GF655" s="7"/>
      <c r="GG655" s="7"/>
      <c r="GH655" s="7"/>
      <c r="GI655" s="65"/>
      <c r="GJ655" s="65"/>
      <c r="GK655" s="7"/>
      <c r="GL655" s="7"/>
      <c r="GM655" s="7"/>
      <c r="GN655" s="7"/>
      <c r="GO655" s="7"/>
      <c r="GP655" s="7"/>
      <c r="GQ655" s="7"/>
      <c r="GR655" s="7"/>
      <c r="GS655" s="7"/>
      <c r="GT655" s="7"/>
      <c r="GU655" s="7"/>
      <c r="GV655" s="7"/>
      <c r="GW655" s="7"/>
      <c r="GX655" s="7"/>
      <c r="GY655" s="7"/>
      <c r="GZ655" s="7"/>
      <c r="HA655" s="7"/>
      <c r="HB655" s="7"/>
      <c r="HC655" s="7"/>
      <c r="HD655" s="7"/>
      <c r="HE655" s="7"/>
      <c r="HF655" s="7"/>
      <c r="HG655" s="7"/>
      <c r="HH655" s="7"/>
      <c r="HI655" s="7"/>
      <c r="HJ655" s="7"/>
      <c r="HK655" s="7"/>
      <c r="HL655" s="7"/>
      <c r="HM655" s="7"/>
      <c r="HN655" s="7"/>
      <c r="HO655" s="7"/>
      <c r="HP655" s="7"/>
      <c r="HQ655" s="7"/>
      <c r="HR655" s="7"/>
      <c r="HS655" s="7"/>
      <c r="HT655" s="7"/>
    </row>
    <row r="656" spans="27:228" s="66" customFormat="1" x14ac:dyDescent="0.25">
      <c r="AA656" s="59"/>
      <c r="AE656" s="8"/>
      <c r="AF656" s="8"/>
      <c r="AG656" s="7"/>
      <c r="AH656" s="8"/>
      <c r="AI656" s="8"/>
      <c r="AJ656" s="8"/>
      <c r="AK656" s="8"/>
      <c r="AL656" s="8"/>
      <c r="AM656" s="8"/>
      <c r="AO656" s="8"/>
      <c r="AQ656" s="8"/>
      <c r="AR656" s="7"/>
      <c r="AS656" s="8"/>
      <c r="AT656" s="8"/>
      <c r="AU656" s="7"/>
      <c r="AV656" s="8"/>
      <c r="AW656" s="8"/>
      <c r="AX656" s="8"/>
      <c r="AY656" s="8"/>
      <c r="AZ656" s="8"/>
      <c r="BA656" s="8"/>
      <c r="BB656" s="7"/>
      <c r="BC656" s="8"/>
      <c r="BE656" s="8"/>
      <c r="BF656" s="7"/>
      <c r="BG656" s="8"/>
      <c r="BH656" s="8"/>
      <c r="BI656" s="7"/>
      <c r="BJ656" s="8"/>
      <c r="BK656" s="8"/>
      <c r="BL656" s="8"/>
      <c r="BM656" s="8"/>
      <c r="BN656" s="8"/>
      <c r="BO656" s="8"/>
      <c r="BP656" s="7"/>
      <c r="BQ656" s="8"/>
      <c r="BS656" s="8"/>
      <c r="BT656" s="7"/>
      <c r="BU656" s="8"/>
      <c r="BV656" s="8"/>
      <c r="BX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61"/>
      <c r="CS656" s="61"/>
      <c r="CT656" s="61"/>
      <c r="CU656" s="61"/>
      <c r="CV656" s="6"/>
      <c r="CW656" s="6"/>
      <c r="CX656" s="61"/>
      <c r="CY656" s="61"/>
      <c r="CZ656" s="59"/>
      <c r="DA656" s="59"/>
      <c r="DB656" s="59"/>
      <c r="DC656" s="59"/>
      <c r="DD656" s="59"/>
      <c r="DE656" s="59"/>
      <c r="DF656" s="59"/>
      <c r="DG656" s="59"/>
      <c r="DH656" s="59"/>
      <c r="DI656" s="59"/>
      <c r="DJ656" s="59"/>
      <c r="DK656" s="59"/>
      <c r="DL656" s="59"/>
      <c r="DS656" s="71"/>
      <c r="DT656" s="71"/>
      <c r="DU656" s="71"/>
      <c r="DV656" s="71"/>
      <c r="DW656" s="71"/>
      <c r="DX656" s="71"/>
      <c r="DY656" s="71"/>
      <c r="ER656" s="7"/>
      <c r="ES656" s="7"/>
      <c r="ET656" s="7"/>
      <c r="EU656" s="7"/>
      <c r="EV656" s="7"/>
      <c r="EW656" s="7"/>
      <c r="EX656" s="7"/>
      <c r="EY656" s="7"/>
      <c r="EZ656" s="7"/>
      <c r="FA656" s="7"/>
      <c r="FB656" s="7"/>
      <c r="FC656" s="7"/>
      <c r="FD656" s="7"/>
      <c r="FE656" s="7"/>
      <c r="FO656" s="7"/>
      <c r="FP656" s="7"/>
      <c r="FQ656" s="7"/>
      <c r="FR656" s="7"/>
      <c r="FS656" s="7"/>
      <c r="FT656" s="7"/>
      <c r="FU656" s="7"/>
      <c r="FV656" s="7"/>
      <c r="FW656" s="7"/>
      <c r="FX656" s="7"/>
      <c r="FY656" s="7"/>
      <c r="FZ656" s="7"/>
      <c r="GA656" s="7"/>
      <c r="GB656" s="7"/>
      <c r="GC656" s="7"/>
      <c r="GD656" s="65"/>
      <c r="GE656" s="7"/>
      <c r="GF656" s="7"/>
      <c r="GG656" s="7"/>
      <c r="GH656" s="7"/>
      <c r="GI656" s="65"/>
      <c r="GJ656" s="65"/>
      <c r="GK656" s="7"/>
      <c r="GL656" s="7"/>
      <c r="GM656" s="7"/>
      <c r="GN656" s="7"/>
      <c r="GO656" s="7"/>
      <c r="GP656" s="7"/>
      <c r="GQ656" s="7"/>
      <c r="GR656" s="7"/>
      <c r="GS656" s="7"/>
      <c r="GT656" s="7"/>
      <c r="GU656" s="7"/>
      <c r="GV656" s="7"/>
      <c r="GW656" s="7"/>
      <c r="GX656" s="7"/>
      <c r="GY656" s="7"/>
      <c r="GZ656" s="7"/>
      <c r="HA656" s="7"/>
      <c r="HB656" s="7"/>
      <c r="HC656" s="7"/>
      <c r="HD656" s="7"/>
      <c r="HE656" s="7"/>
      <c r="HF656" s="7"/>
      <c r="HG656" s="7"/>
      <c r="HH656" s="7"/>
      <c r="HI656" s="7"/>
      <c r="HJ656" s="7"/>
      <c r="HK656" s="7"/>
      <c r="HL656" s="7"/>
      <c r="HM656" s="7"/>
      <c r="HN656" s="7"/>
      <c r="HO656" s="7"/>
      <c r="HP656" s="7"/>
      <c r="HQ656" s="7"/>
      <c r="HR656" s="7"/>
      <c r="HS656" s="7"/>
      <c r="HT656" s="7"/>
    </row>
    <row r="657" spans="27:228" s="66" customFormat="1" x14ac:dyDescent="0.25">
      <c r="AA657" s="59"/>
      <c r="AE657" s="8"/>
      <c r="AF657" s="8"/>
      <c r="AG657" s="7"/>
      <c r="AH657" s="8"/>
      <c r="AI657" s="8"/>
      <c r="AJ657" s="8"/>
      <c r="AK657" s="8"/>
      <c r="AL657" s="8"/>
      <c r="AM657" s="8"/>
      <c r="AO657" s="8"/>
      <c r="AQ657" s="8"/>
      <c r="AR657" s="7"/>
      <c r="AS657" s="8"/>
      <c r="AT657" s="8"/>
      <c r="AU657" s="7"/>
      <c r="AV657" s="8"/>
      <c r="AW657" s="8"/>
      <c r="AX657" s="8"/>
      <c r="AY657" s="8"/>
      <c r="AZ657" s="8"/>
      <c r="BA657" s="8"/>
      <c r="BB657" s="7"/>
      <c r="BC657" s="8"/>
      <c r="BE657" s="8"/>
      <c r="BF657" s="7"/>
      <c r="BG657" s="8"/>
      <c r="BH657" s="8"/>
      <c r="BI657" s="7"/>
      <c r="BJ657" s="8"/>
      <c r="BK657" s="8"/>
      <c r="BL657" s="8"/>
      <c r="BM657" s="8"/>
      <c r="BN657" s="8"/>
      <c r="BO657" s="8"/>
      <c r="BP657" s="7"/>
      <c r="BQ657" s="8"/>
      <c r="BS657" s="8"/>
      <c r="BT657" s="7"/>
      <c r="BU657" s="8"/>
      <c r="BV657" s="8"/>
      <c r="BX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61"/>
      <c r="CS657" s="61"/>
      <c r="CT657" s="61"/>
      <c r="CU657" s="61"/>
      <c r="CV657" s="6"/>
      <c r="CW657" s="6"/>
      <c r="CX657" s="61"/>
      <c r="CY657" s="61"/>
      <c r="CZ657" s="59"/>
      <c r="DA657" s="59"/>
      <c r="DB657" s="59"/>
      <c r="DC657" s="59"/>
      <c r="DD657" s="59"/>
      <c r="DE657" s="59"/>
      <c r="DF657" s="59"/>
      <c r="DG657" s="59"/>
      <c r="DH657" s="59"/>
      <c r="DI657" s="59"/>
      <c r="DJ657" s="59"/>
      <c r="DK657" s="59"/>
      <c r="DL657" s="59"/>
      <c r="DS657" s="71"/>
      <c r="DT657" s="71"/>
      <c r="DU657" s="71"/>
      <c r="DV657" s="71"/>
      <c r="DW657" s="71"/>
      <c r="DX657" s="71"/>
      <c r="DY657" s="71"/>
      <c r="ER657" s="7"/>
      <c r="ES657" s="7"/>
      <c r="ET657" s="7"/>
      <c r="EU657" s="7"/>
      <c r="EV657" s="7"/>
      <c r="EW657" s="7"/>
      <c r="EX657" s="7"/>
      <c r="EY657" s="7"/>
      <c r="EZ657" s="7"/>
      <c r="FA657" s="7"/>
      <c r="FB657" s="7"/>
      <c r="FC657" s="7"/>
      <c r="FD657" s="7"/>
      <c r="FE657" s="7"/>
      <c r="FO657" s="7"/>
      <c r="FP657" s="7"/>
      <c r="FQ657" s="7"/>
      <c r="FR657" s="7"/>
      <c r="FS657" s="7"/>
      <c r="FT657" s="7"/>
      <c r="FU657" s="7"/>
      <c r="FV657" s="7"/>
      <c r="FW657" s="7"/>
      <c r="FX657" s="7"/>
      <c r="FY657" s="7"/>
      <c r="FZ657" s="7"/>
      <c r="GA657" s="7"/>
      <c r="GB657" s="7"/>
      <c r="GC657" s="7"/>
      <c r="GD657" s="65"/>
      <c r="GE657" s="7"/>
      <c r="GF657" s="7"/>
      <c r="GG657" s="7"/>
      <c r="GH657" s="7"/>
      <c r="GI657" s="65"/>
      <c r="GJ657" s="65"/>
      <c r="GK657" s="7"/>
      <c r="GL657" s="7"/>
      <c r="GM657" s="7"/>
      <c r="GN657" s="7"/>
      <c r="GO657" s="7"/>
      <c r="GP657" s="7"/>
      <c r="GQ657" s="7"/>
      <c r="GR657" s="7"/>
      <c r="GS657" s="7"/>
      <c r="GT657" s="7"/>
      <c r="GU657" s="7"/>
      <c r="GV657" s="7"/>
      <c r="GW657" s="7"/>
      <c r="GX657" s="7"/>
      <c r="GY657" s="7"/>
      <c r="GZ657" s="7"/>
      <c r="HA657" s="7"/>
      <c r="HB657" s="7"/>
      <c r="HC657" s="7"/>
      <c r="HD657" s="7"/>
      <c r="HE657" s="7"/>
      <c r="HF657" s="7"/>
      <c r="HG657" s="7"/>
      <c r="HH657" s="7"/>
      <c r="HI657" s="7"/>
      <c r="HJ657" s="7"/>
      <c r="HK657" s="7"/>
      <c r="HL657" s="7"/>
      <c r="HM657" s="7"/>
      <c r="HN657" s="7"/>
      <c r="HO657" s="7"/>
      <c r="HP657" s="7"/>
      <c r="HQ657" s="7"/>
      <c r="HR657" s="7"/>
      <c r="HS657" s="7"/>
      <c r="HT657" s="7"/>
    </row>
    <row r="658" spans="27:228" s="66" customFormat="1" x14ac:dyDescent="0.25">
      <c r="AA658" s="59"/>
      <c r="AE658" s="8"/>
      <c r="AF658" s="8"/>
      <c r="AG658" s="7"/>
      <c r="AH658" s="8"/>
      <c r="AI658" s="8"/>
      <c r="AJ658" s="8"/>
      <c r="AK658" s="8"/>
      <c r="AL658" s="8"/>
      <c r="AM658" s="8"/>
      <c r="AO658" s="8"/>
      <c r="AQ658" s="8"/>
      <c r="AR658" s="7"/>
      <c r="AS658" s="8"/>
      <c r="AT658" s="8"/>
      <c r="AU658" s="7"/>
      <c r="AV658" s="8"/>
      <c r="AW658" s="8"/>
      <c r="AX658" s="8"/>
      <c r="AY658" s="8"/>
      <c r="AZ658" s="8"/>
      <c r="BA658" s="8"/>
      <c r="BB658" s="7"/>
      <c r="BC658" s="8"/>
      <c r="BE658" s="8"/>
      <c r="BF658" s="7"/>
      <c r="BG658" s="8"/>
      <c r="BH658" s="8"/>
      <c r="BI658" s="7"/>
      <c r="BJ658" s="8"/>
      <c r="BK658" s="8"/>
      <c r="BL658" s="8"/>
      <c r="BM658" s="8"/>
      <c r="BN658" s="8"/>
      <c r="BO658" s="8"/>
      <c r="BP658" s="7"/>
      <c r="BQ658" s="8"/>
      <c r="BS658" s="8"/>
      <c r="BT658" s="7"/>
      <c r="BU658" s="8"/>
      <c r="BV658" s="8"/>
      <c r="BX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61"/>
      <c r="CS658" s="61"/>
      <c r="CT658" s="61"/>
      <c r="CU658" s="61"/>
      <c r="CV658" s="6"/>
      <c r="CW658" s="6"/>
      <c r="CX658" s="61"/>
      <c r="CY658" s="61"/>
      <c r="CZ658" s="59"/>
      <c r="DA658" s="59"/>
      <c r="DB658" s="59"/>
      <c r="DC658" s="59"/>
      <c r="DD658" s="59"/>
      <c r="DE658" s="59"/>
      <c r="DF658" s="59"/>
      <c r="DG658" s="59"/>
      <c r="DH658" s="59"/>
      <c r="DI658" s="59"/>
      <c r="DJ658" s="59"/>
      <c r="DK658" s="59"/>
      <c r="DL658" s="59"/>
      <c r="DS658" s="71"/>
      <c r="DT658" s="71"/>
      <c r="DU658" s="71"/>
      <c r="DV658" s="71"/>
      <c r="DW658" s="71"/>
      <c r="DX658" s="71"/>
      <c r="DY658" s="71"/>
      <c r="ER658" s="7"/>
      <c r="ES658" s="7"/>
      <c r="ET658" s="7"/>
      <c r="EU658" s="7"/>
      <c r="EV658" s="7"/>
      <c r="EW658" s="7"/>
      <c r="EX658" s="7"/>
      <c r="EY658" s="7"/>
      <c r="EZ658" s="7"/>
      <c r="FA658" s="7"/>
      <c r="FB658" s="7"/>
      <c r="FC658" s="7"/>
      <c r="FD658" s="7"/>
      <c r="FE658" s="7"/>
      <c r="FO658" s="7"/>
      <c r="FP658" s="7"/>
      <c r="FQ658" s="7"/>
      <c r="FR658" s="7"/>
      <c r="FS658" s="7"/>
      <c r="FT658" s="7"/>
      <c r="FU658" s="7"/>
      <c r="FV658" s="7"/>
      <c r="FW658" s="7"/>
      <c r="FX658" s="7"/>
      <c r="FY658" s="7"/>
      <c r="FZ658" s="7"/>
      <c r="GA658" s="7"/>
      <c r="GB658" s="7"/>
      <c r="GC658" s="7"/>
      <c r="GD658" s="65"/>
      <c r="GE658" s="7"/>
      <c r="GF658" s="7"/>
      <c r="GG658" s="7"/>
      <c r="GH658" s="7"/>
      <c r="GI658" s="65"/>
      <c r="GJ658" s="65"/>
      <c r="GK658" s="7"/>
      <c r="GL658" s="7"/>
      <c r="GM658" s="7"/>
      <c r="GN658" s="7"/>
      <c r="GO658" s="7"/>
      <c r="GP658" s="7"/>
      <c r="GQ658" s="7"/>
      <c r="GR658" s="7"/>
      <c r="GS658" s="7"/>
      <c r="GT658" s="7"/>
      <c r="GU658" s="7"/>
      <c r="GV658" s="7"/>
      <c r="GW658" s="7"/>
      <c r="GX658" s="7"/>
      <c r="GY658" s="7"/>
      <c r="GZ658" s="7"/>
      <c r="HA658" s="7"/>
      <c r="HB658" s="7"/>
      <c r="HC658" s="7"/>
      <c r="HD658" s="7"/>
      <c r="HE658" s="7"/>
      <c r="HF658" s="7"/>
      <c r="HG658" s="7"/>
      <c r="HH658" s="7"/>
      <c r="HI658" s="7"/>
      <c r="HJ658" s="7"/>
      <c r="HK658" s="7"/>
      <c r="HL658" s="7"/>
      <c r="HM658" s="7"/>
      <c r="HN658" s="7"/>
      <c r="HO658" s="7"/>
      <c r="HP658" s="7"/>
      <c r="HQ658" s="7"/>
      <c r="HR658" s="7"/>
      <c r="HS658" s="7"/>
      <c r="HT658" s="7"/>
    </row>
    <row r="659" spans="27:228" s="66" customFormat="1" x14ac:dyDescent="0.25">
      <c r="AA659" s="59"/>
      <c r="AE659" s="8"/>
      <c r="AF659" s="8"/>
      <c r="AG659" s="7"/>
      <c r="AH659" s="8"/>
      <c r="AI659" s="8"/>
      <c r="AJ659" s="8"/>
      <c r="AK659" s="8"/>
      <c r="AL659" s="8"/>
      <c r="AM659" s="8"/>
      <c r="AO659" s="8"/>
      <c r="AQ659" s="8"/>
      <c r="AR659" s="7"/>
      <c r="AS659" s="8"/>
      <c r="AT659" s="8"/>
      <c r="AU659" s="7"/>
      <c r="AV659" s="8"/>
      <c r="AW659" s="8"/>
      <c r="AX659" s="8"/>
      <c r="AY659" s="8"/>
      <c r="AZ659" s="8"/>
      <c r="BA659" s="8"/>
      <c r="BB659" s="7"/>
      <c r="BC659" s="8"/>
      <c r="BE659" s="8"/>
      <c r="BF659" s="7"/>
      <c r="BG659" s="8"/>
      <c r="BH659" s="8"/>
      <c r="BI659" s="7"/>
      <c r="BJ659" s="8"/>
      <c r="BK659" s="8"/>
      <c r="BL659" s="8"/>
      <c r="BM659" s="8"/>
      <c r="BN659" s="8"/>
      <c r="BO659" s="8"/>
      <c r="BP659" s="7"/>
      <c r="BQ659" s="8"/>
      <c r="BS659" s="8"/>
      <c r="BT659" s="7"/>
      <c r="BU659" s="8"/>
      <c r="BV659" s="8"/>
      <c r="BX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61"/>
      <c r="CS659" s="61"/>
      <c r="CT659" s="61"/>
      <c r="CU659" s="61"/>
      <c r="CV659" s="6"/>
      <c r="CW659" s="6"/>
      <c r="CX659" s="61"/>
      <c r="CY659" s="61"/>
      <c r="CZ659" s="59"/>
      <c r="DA659" s="59"/>
      <c r="DB659" s="59"/>
      <c r="DC659" s="59"/>
      <c r="DD659" s="59"/>
      <c r="DE659" s="59"/>
      <c r="DF659" s="59"/>
      <c r="DG659" s="59"/>
      <c r="DH659" s="59"/>
      <c r="DI659" s="59"/>
      <c r="DJ659" s="59"/>
      <c r="DK659" s="59"/>
      <c r="DL659" s="59"/>
      <c r="DS659" s="71"/>
      <c r="DT659" s="71"/>
      <c r="DU659" s="71"/>
      <c r="DV659" s="71"/>
      <c r="DW659" s="71"/>
      <c r="DX659" s="71"/>
      <c r="DY659" s="71"/>
      <c r="ER659" s="7"/>
      <c r="ES659" s="7"/>
      <c r="ET659" s="7"/>
      <c r="EU659" s="7"/>
      <c r="EV659" s="7"/>
      <c r="EW659" s="7"/>
      <c r="EX659" s="7"/>
      <c r="EY659" s="7"/>
      <c r="EZ659" s="7"/>
      <c r="FA659" s="7"/>
      <c r="FB659" s="7"/>
      <c r="FC659" s="7"/>
      <c r="FD659" s="7"/>
      <c r="FE659" s="7"/>
      <c r="FO659" s="7"/>
      <c r="FP659" s="7"/>
      <c r="FQ659" s="7"/>
      <c r="FR659" s="7"/>
      <c r="FS659" s="7"/>
      <c r="FT659" s="7"/>
      <c r="FU659" s="7"/>
      <c r="FV659" s="7"/>
      <c r="FW659" s="7"/>
      <c r="FX659" s="7"/>
      <c r="FY659" s="7"/>
      <c r="FZ659" s="7"/>
      <c r="GA659" s="7"/>
      <c r="GB659" s="7"/>
      <c r="GC659" s="7"/>
      <c r="GD659" s="65"/>
      <c r="GE659" s="7"/>
      <c r="GF659" s="7"/>
      <c r="GG659" s="7"/>
      <c r="GH659" s="7"/>
      <c r="GI659" s="65"/>
      <c r="GJ659" s="65"/>
      <c r="GK659" s="7"/>
      <c r="GL659" s="7"/>
      <c r="GM659" s="7"/>
      <c r="GN659" s="7"/>
      <c r="GO659" s="7"/>
      <c r="GP659" s="7"/>
      <c r="GQ659" s="7"/>
      <c r="GR659" s="7"/>
      <c r="GS659" s="7"/>
      <c r="GT659" s="7"/>
      <c r="GU659" s="7"/>
      <c r="GV659" s="7"/>
      <c r="GW659" s="7"/>
      <c r="GX659" s="7"/>
      <c r="GY659" s="7"/>
      <c r="GZ659" s="7"/>
      <c r="HA659" s="7"/>
      <c r="HB659" s="7"/>
      <c r="HC659" s="7"/>
      <c r="HD659" s="7"/>
      <c r="HE659" s="7"/>
      <c r="HF659" s="7"/>
      <c r="HG659" s="7"/>
      <c r="HH659" s="7"/>
      <c r="HI659" s="7"/>
      <c r="HJ659" s="7"/>
      <c r="HK659" s="7"/>
      <c r="HL659" s="7"/>
      <c r="HM659" s="7"/>
      <c r="HN659" s="7"/>
      <c r="HO659" s="7"/>
      <c r="HP659" s="7"/>
      <c r="HQ659" s="7"/>
      <c r="HR659" s="7"/>
      <c r="HS659" s="7"/>
      <c r="HT659" s="7"/>
    </row>
    <row r="660" spans="27:228" s="66" customFormat="1" x14ac:dyDescent="0.25">
      <c r="AA660" s="59"/>
      <c r="AE660" s="8"/>
      <c r="AF660" s="8"/>
      <c r="AG660" s="7"/>
      <c r="AH660" s="8"/>
      <c r="AI660" s="8"/>
      <c r="AJ660" s="8"/>
      <c r="AK660" s="8"/>
      <c r="AL660" s="8"/>
      <c r="AM660" s="8"/>
      <c r="AO660" s="8"/>
      <c r="AQ660" s="8"/>
      <c r="AR660" s="7"/>
      <c r="AS660" s="8"/>
      <c r="AT660" s="8"/>
      <c r="AU660" s="7"/>
      <c r="AV660" s="8"/>
      <c r="AW660" s="8"/>
      <c r="AX660" s="8"/>
      <c r="AY660" s="8"/>
      <c r="AZ660" s="8"/>
      <c r="BA660" s="8"/>
      <c r="BB660" s="7"/>
      <c r="BC660" s="8"/>
      <c r="BE660" s="8"/>
      <c r="BF660" s="7"/>
      <c r="BG660" s="8"/>
      <c r="BH660" s="8"/>
      <c r="BI660" s="7"/>
      <c r="BJ660" s="8"/>
      <c r="BK660" s="8"/>
      <c r="BL660" s="8"/>
      <c r="BM660" s="8"/>
      <c r="BN660" s="8"/>
      <c r="BO660" s="8"/>
      <c r="BP660" s="7"/>
      <c r="BQ660" s="8"/>
      <c r="BS660" s="8"/>
      <c r="BT660" s="7"/>
      <c r="BU660" s="8"/>
      <c r="BV660" s="8"/>
      <c r="BX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61"/>
      <c r="CS660" s="61"/>
      <c r="CT660" s="61"/>
      <c r="CU660" s="61"/>
      <c r="CV660" s="6"/>
      <c r="CW660" s="6"/>
      <c r="CX660" s="61"/>
      <c r="CY660" s="61"/>
      <c r="CZ660" s="59"/>
      <c r="DA660" s="59"/>
      <c r="DB660" s="59"/>
      <c r="DC660" s="59"/>
      <c r="DD660" s="59"/>
      <c r="DE660" s="59"/>
      <c r="DF660" s="59"/>
      <c r="DG660" s="59"/>
      <c r="DH660" s="59"/>
      <c r="DI660" s="59"/>
      <c r="DJ660" s="59"/>
      <c r="DK660" s="59"/>
      <c r="DL660" s="59"/>
      <c r="DS660" s="71"/>
      <c r="DT660" s="71"/>
      <c r="DU660" s="71"/>
      <c r="DV660" s="71"/>
      <c r="DW660" s="71"/>
      <c r="DX660" s="71"/>
      <c r="DY660" s="71"/>
      <c r="ER660" s="7"/>
      <c r="ES660" s="7"/>
      <c r="ET660" s="7"/>
      <c r="EU660" s="7"/>
      <c r="EV660" s="7"/>
      <c r="EW660" s="7"/>
      <c r="EX660" s="7"/>
      <c r="EY660" s="7"/>
      <c r="EZ660" s="7"/>
      <c r="FA660" s="7"/>
      <c r="FB660" s="7"/>
      <c r="FC660" s="7"/>
      <c r="FD660" s="7"/>
      <c r="FE660" s="7"/>
      <c r="FO660" s="7"/>
      <c r="FP660" s="7"/>
      <c r="FQ660" s="7"/>
      <c r="FR660" s="7"/>
      <c r="FS660" s="7"/>
      <c r="FT660" s="7"/>
      <c r="FU660" s="7"/>
      <c r="FV660" s="7"/>
      <c r="FW660" s="7"/>
      <c r="FX660" s="7"/>
      <c r="FY660" s="7"/>
      <c r="FZ660" s="7"/>
      <c r="GA660" s="7"/>
      <c r="GB660" s="7"/>
      <c r="GC660" s="7"/>
      <c r="GD660" s="65"/>
      <c r="GE660" s="7"/>
      <c r="GF660" s="7"/>
      <c r="GG660" s="7"/>
      <c r="GH660" s="7"/>
      <c r="GI660" s="65"/>
      <c r="GJ660" s="65"/>
      <c r="GK660" s="7"/>
      <c r="GL660" s="7"/>
      <c r="GM660" s="7"/>
      <c r="GN660" s="7"/>
      <c r="GO660" s="7"/>
      <c r="GP660" s="7"/>
      <c r="GQ660" s="7"/>
      <c r="GR660" s="7"/>
      <c r="GS660" s="7"/>
      <c r="GT660" s="7"/>
      <c r="GU660" s="7"/>
      <c r="GV660" s="7"/>
      <c r="GW660" s="7"/>
      <c r="GX660" s="7"/>
      <c r="GY660" s="7"/>
      <c r="GZ660" s="7"/>
      <c r="HA660" s="7"/>
      <c r="HB660" s="7"/>
      <c r="HC660" s="7"/>
      <c r="HD660" s="7"/>
      <c r="HE660" s="7"/>
      <c r="HF660" s="7"/>
      <c r="HG660" s="7"/>
      <c r="HH660" s="7"/>
      <c r="HI660" s="7"/>
      <c r="HJ660" s="7"/>
      <c r="HK660" s="7"/>
      <c r="HL660" s="7"/>
      <c r="HM660" s="7"/>
      <c r="HN660" s="7"/>
      <c r="HO660" s="7"/>
      <c r="HP660" s="7"/>
      <c r="HQ660" s="7"/>
      <c r="HR660" s="7"/>
      <c r="HS660" s="7"/>
      <c r="HT660" s="7"/>
    </row>
    <row r="661" spans="27:228" s="66" customFormat="1" x14ac:dyDescent="0.25">
      <c r="AA661" s="59"/>
      <c r="AE661" s="8"/>
      <c r="AF661" s="8"/>
      <c r="AG661" s="7"/>
      <c r="AH661" s="8"/>
      <c r="AI661" s="8"/>
      <c r="AJ661" s="8"/>
      <c r="AK661" s="8"/>
      <c r="AL661" s="8"/>
      <c r="AM661" s="8"/>
      <c r="AO661" s="8"/>
      <c r="AQ661" s="8"/>
      <c r="AR661" s="7"/>
      <c r="AS661" s="8"/>
      <c r="AT661" s="8"/>
      <c r="AU661" s="7"/>
      <c r="AV661" s="8"/>
      <c r="AW661" s="8"/>
      <c r="AX661" s="8"/>
      <c r="AY661" s="8"/>
      <c r="AZ661" s="8"/>
      <c r="BA661" s="8"/>
      <c r="BB661" s="7"/>
      <c r="BC661" s="8"/>
      <c r="BE661" s="8"/>
      <c r="BF661" s="7"/>
      <c r="BG661" s="8"/>
      <c r="BH661" s="8"/>
      <c r="BI661" s="7"/>
      <c r="BJ661" s="8"/>
      <c r="BK661" s="8"/>
      <c r="BL661" s="8"/>
      <c r="BM661" s="8"/>
      <c r="BN661" s="8"/>
      <c r="BO661" s="8"/>
      <c r="BP661" s="7"/>
      <c r="BQ661" s="8"/>
      <c r="BS661" s="8"/>
      <c r="BT661" s="7"/>
      <c r="BU661" s="8"/>
      <c r="BV661" s="8"/>
      <c r="BX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61"/>
      <c r="CS661" s="61"/>
      <c r="CT661" s="61"/>
      <c r="CU661" s="61"/>
      <c r="CV661" s="6"/>
      <c r="CW661" s="6"/>
      <c r="CX661" s="61"/>
      <c r="CY661" s="61"/>
      <c r="CZ661" s="59"/>
      <c r="DA661" s="59"/>
      <c r="DB661" s="59"/>
      <c r="DC661" s="59"/>
      <c r="DD661" s="59"/>
      <c r="DE661" s="59"/>
      <c r="DF661" s="59"/>
      <c r="DG661" s="59"/>
      <c r="DH661" s="59"/>
      <c r="DI661" s="59"/>
      <c r="DJ661" s="59"/>
      <c r="DK661" s="59"/>
      <c r="DL661" s="59"/>
      <c r="DS661" s="71"/>
      <c r="DT661" s="71"/>
      <c r="DU661" s="71"/>
      <c r="DV661" s="71"/>
      <c r="DW661" s="71"/>
      <c r="DX661" s="71"/>
      <c r="DY661" s="71"/>
      <c r="ER661" s="7"/>
      <c r="ES661" s="7"/>
      <c r="ET661" s="7"/>
      <c r="EU661" s="7"/>
      <c r="EV661" s="7"/>
      <c r="EW661" s="7"/>
      <c r="EX661" s="7"/>
      <c r="EY661" s="7"/>
      <c r="EZ661" s="7"/>
      <c r="FA661" s="7"/>
      <c r="FB661" s="7"/>
      <c r="FC661" s="7"/>
      <c r="FD661" s="7"/>
      <c r="FE661" s="7"/>
      <c r="FO661" s="7"/>
      <c r="FP661" s="7"/>
      <c r="FQ661" s="7"/>
      <c r="FR661" s="7"/>
      <c r="FS661" s="7"/>
      <c r="FT661" s="7"/>
      <c r="FU661" s="7"/>
      <c r="FV661" s="7"/>
      <c r="FW661" s="7"/>
      <c r="FX661" s="7"/>
      <c r="FY661" s="7"/>
      <c r="FZ661" s="7"/>
      <c r="GA661" s="7"/>
      <c r="GB661" s="7"/>
      <c r="GC661" s="7"/>
      <c r="GD661" s="65"/>
      <c r="GE661" s="7"/>
      <c r="GF661" s="7"/>
      <c r="GG661" s="7"/>
      <c r="GH661" s="7"/>
      <c r="GI661" s="65"/>
      <c r="GJ661" s="65"/>
      <c r="GK661" s="7"/>
      <c r="GL661" s="7"/>
      <c r="GM661" s="7"/>
      <c r="GN661" s="7"/>
      <c r="GO661" s="7"/>
      <c r="GP661" s="7"/>
      <c r="GQ661" s="7"/>
      <c r="GR661" s="7"/>
      <c r="GS661" s="7"/>
      <c r="GT661" s="7"/>
      <c r="GU661" s="7"/>
      <c r="GV661" s="7"/>
      <c r="GW661" s="7"/>
      <c r="GX661" s="7"/>
      <c r="GY661" s="7"/>
      <c r="GZ661" s="7"/>
      <c r="HA661" s="7"/>
      <c r="HB661" s="7"/>
      <c r="HC661" s="7"/>
      <c r="HD661" s="7"/>
      <c r="HE661" s="7"/>
      <c r="HF661" s="7"/>
      <c r="HG661" s="7"/>
      <c r="HH661" s="7"/>
      <c r="HI661" s="7"/>
      <c r="HJ661" s="7"/>
      <c r="HK661" s="7"/>
      <c r="HL661" s="7"/>
      <c r="HM661" s="7"/>
      <c r="HN661" s="7"/>
      <c r="HO661" s="7"/>
      <c r="HP661" s="7"/>
      <c r="HQ661" s="7"/>
      <c r="HR661" s="7"/>
      <c r="HS661" s="7"/>
      <c r="HT661" s="7"/>
    </row>
    <row r="662" spans="27:228" s="66" customFormat="1" x14ac:dyDescent="0.25">
      <c r="AA662" s="59"/>
      <c r="AE662" s="8"/>
      <c r="AF662" s="8"/>
      <c r="AG662" s="7"/>
      <c r="AH662" s="8"/>
      <c r="AI662" s="8"/>
      <c r="AJ662" s="8"/>
      <c r="AK662" s="8"/>
      <c r="AL662" s="8"/>
      <c r="AM662" s="8"/>
      <c r="AO662" s="8"/>
      <c r="AQ662" s="8"/>
      <c r="AR662" s="7"/>
      <c r="AS662" s="8"/>
      <c r="AT662" s="8"/>
      <c r="AU662" s="7"/>
      <c r="AV662" s="8"/>
      <c r="AW662" s="8"/>
      <c r="AX662" s="8"/>
      <c r="AY662" s="8"/>
      <c r="AZ662" s="8"/>
      <c r="BA662" s="8"/>
      <c r="BB662" s="7"/>
      <c r="BC662" s="8"/>
      <c r="BE662" s="8"/>
      <c r="BF662" s="7"/>
      <c r="BG662" s="8"/>
      <c r="BH662" s="8"/>
      <c r="BI662" s="7"/>
      <c r="BJ662" s="8"/>
      <c r="BK662" s="8"/>
      <c r="BL662" s="8"/>
      <c r="BM662" s="8"/>
      <c r="BN662" s="8"/>
      <c r="BO662" s="8"/>
      <c r="BP662" s="7"/>
      <c r="BQ662" s="8"/>
      <c r="BS662" s="8"/>
      <c r="BT662" s="7"/>
      <c r="BU662" s="8"/>
      <c r="BV662" s="8"/>
      <c r="BX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61"/>
      <c r="CS662" s="61"/>
      <c r="CT662" s="61"/>
      <c r="CU662" s="61"/>
      <c r="CV662" s="6"/>
      <c r="CW662" s="6"/>
      <c r="CX662" s="61"/>
      <c r="CY662" s="61"/>
      <c r="CZ662" s="59"/>
      <c r="DA662" s="59"/>
      <c r="DB662" s="59"/>
      <c r="DC662" s="59"/>
      <c r="DD662" s="59"/>
      <c r="DE662" s="59"/>
      <c r="DF662" s="59"/>
      <c r="DG662" s="59"/>
      <c r="DH662" s="59"/>
      <c r="DI662" s="59"/>
      <c r="DJ662" s="59"/>
      <c r="DK662" s="59"/>
      <c r="DL662" s="59"/>
      <c r="DS662" s="71"/>
      <c r="DT662" s="71"/>
      <c r="DU662" s="71"/>
      <c r="DV662" s="71"/>
      <c r="DW662" s="71"/>
      <c r="DX662" s="71"/>
      <c r="DY662" s="71"/>
      <c r="ER662" s="7"/>
      <c r="ES662" s="7"/>
      <c r="ET662" s="7"/>
      <c r="EU662" s="7"/>
      <c r="EV662" s="7"/>
      <c r="EW662" s="7"/>
      <c r="EX662" s="7"/>
      <c r="EY662" s="7"/>
      <c r="EZ662" s="7"/>
      <c r="FA662" s="7"/>
      <c r="FB662" s="7"/>
      <c r="FC662" s="7"/>
      <c r="FD662" s="7"/>
      <c r="FE662" s="7"/>
      <c r="FO662" s="7"/>
      <c r="FP662" s="7"/>
      <c r="FQ662" s="7"/>
      <c r="FR662" s="7"/>
      <c r="FS662" s="7"/>
      <c r="FT662" s="7"/>
      <c r="FU662" s="7"/>
      <c r="FV662" s="7"/>
      <c r="FW662" s="7"/>
      <c r="FX662" s="7"/>
      <c r="FY662" s="7"/>
      <c r="FZ662" s="7"/>
      <c r="GA662" s="7"/>
      <c r="GB662" s="7"/>
      <c r="GC662" s="7"/>
      <c r="GD662" s="65"/>
      <c r="GE662" s="7"/>
      <c r="GF662" s="7"/>
      <c r="GG662" s="7"/>
      <c r="GH662" s="7"/>
      <c r="GI662" s="65"/>
      <c r="GJ662" s="65"/>
      <c r="GK662" s="7"/>
      <c r="GL662" s="7"/>
      <c r="GM662" s="7"/>
      <c r="GN662" s="7"/>
      <c r="GO662" s="7"/>
      <c r="GP662" s="7"/>
      <c r="GQ662" s="7"/>
      <c r="GR662" s="7"/>
      <c r="GS662" s="7"/>
      <c r="GT662" s="7"/>
      <c r="GU662" s="7"/>
      <c r="GV662" s="7"/>
      <c r="GW662" s="7"/>
      <c r="GX662" s="7"/>
      <c r="GY662" s="7"/>
      <c r="GZ662" s="7"/>
      <c r="HA662" s="7"/>
      <c r="HB662" s="7"/>
      <c r="HC662" s="7"/>
      <c r="HD662" s="7"/>
      <c r="HE662" s="7"/>
      <c r="HF662" s="7"/>
      <c r="HG662" s="7"/>
      <c r="HH662" s="7"/>
      <c r="HI662" s="7"/>
      <c r="HJ662" s="7"/>
      <c r="HK662" s="7"/>
      <c r="HL662" s="7"/>
      <c r="HM662" s="7"/>
      <c r="HN662" s="7"/>
      <c r="HO662" s="7"/>
      <c r="HP662" s="7"/>
      <c r="HQ662" s="7"/>
      <c r="HR662" s="7"/>
      <c r="HS662" s="7"/>
      <c r="HT662" s="7"/>
    </row>
    <row r="663" spans="27:228" s="66" customFormat="1" x14ac:dyDescent="0.25">
      <c r="AA663" s="59"/>
      <c r="AE663" s="8"/>
      <c r="AF663" s="8"/>
      <c r="AG663" s="7"/>
      <c r="AH663" s="8"/>
      <c r="AI663" s="8"/>
      <c r="AJ663" s="8"/>
      <c r="AK663" s="8"/>
      <c r="AL663" s="8"/>
      <c r="AM663" s="8"/>
      <c r="AO663" s="8"/>
      <c r="AQ663" s="8"/>
      <c r="AR663" s="7"/>
      <c r="AS663" s="8"/>
      <c r="AT663" s="8"/>
      <c r="AU663" s="7"/>
      <c r="AV663" s="8"/>
      <c r="AW663" s="8"/>
      <c r="AX663" s="8"/>
      <c r="AY663" s="8"/>
      <c r="AZ663" s="8"/>
      <c r="BA663" s="8"/>
      <c r="BB663" s="7"/>
      <c r="BC663" s="8"/>
      <c r="BE663" s="8"/>
      <c r="BF663" s="7"/>
      <c r="BG663" s="8"/>
      <c r="BH663" s="8"/>
      <c r="BI663" s="7"/>
      <c r="BJ663" s="8"/>
      <c r="BK663" s="8"/>
      <c r="BL663" s="8"/>
      <c r="BM663" s="8"/>
      <c r="BN663" s="8"/>
      <c r="BO663" s="8"/>
      <c r="BP663" s="7"/>
      <c r="BQ663" s="8"/>
      <c r="BS663" s="8"/>
      <c r="BT663" s="7"/>
      <c r="BU663" s="8"/>
      <c r="BV663" s="8"/>
      <c r="BX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61"/>
      <c r="CS663" s="61"/>
      <c r="CT663" s="61"/>
      <c r="CU663" s="61"/>
      <c r="CV663" s="6"/>
      <c r="CW663" s="6"/>
      <c r="CX663" s="61"/>
      <c r="CY663" s="61"/>
      <c r="CZ663" s="59"/>
      <c r="DA663" s="59"/>
      <c r="DB663" s="59"/>
      <c r="DC663" s="59"/>
      <c r="DD663" s="59"/>
      <c r="DE663" s="59"/>
      <c r="DF663" s="59"/>
      <c r="DG663" s="59"/>
      <c r="DH663" s="59"/>
      <c r="DI663" s="59"/>
      <c r="DJ663" s="59"/>
      <c r="DK663" s="59"/>
      <c r="DL663" s="59"/>
      <c r="DS663" s="71"/>
      <c r="DT663" s="71"/>
      <c r="DU663" s="71"/>
      <c r="DV663" s="71"/>
      <c r="DW663" s="71"/>
      <c r="DX663" s="71"/>
      <c r="DY663" s="71"/>
      <c r="ER663" s="7"/>
      <c r="ES663" s="7"/>
      <c r="ET663" s="7"/>
      <c r="EU663" s="7"/>
      <c r="EV663" s="7"/>
      <c r="EW663" s="7"/>
      <c r="EX663" s="7"/>
      <c r="EY663" s="7"/>
      <c r="EZ663" s="7"/>
      <c r="FA663" s="7"/>
      <c r="FB663" s="7"/>
      <c r="FC663" s="7"/>
      <c r="FD663" s="7"/>
      <c r="FE663" s="7"/>
      <c r="FO663" s="7"/>
      <c r="FP663" s="7"/>
      <c r="FQ663" s="7"/>
      <c r="FR663" s="7"/>
      <c r="FS663" s="7"/>
      <c r="FT663" s="7"/>
      <c r="FU663" s="7"/>
      <c r="FV663" s="7"/>
      <c r="FW663" s="7"/>
      <c r="FX663" s="7"/>
      <c r="FY663" s="7"/>
      <c r="FZ663" s="7"/>
      <c r="GA663" s="7"/>
      <c r="GB663" s="7"/>
      <c r="GC663" s="7"/>
      <c r="GD663" s="65"/>
      <c r="GE663" s="7"/>
      <c r="GF663" s="7"/>
      <c r="GG663" s="7"/>
      <c r="GH663" s="7"/>
      <c r="GI663" s="65"/>
      <c r="GJ663" s="65"/>
      <c r="GK663" s="7"/>
      <c r="GL663" s="7"/>
      <c r="GM663" s="7"/>
      <c r="GN663" s="7"/>
      <c r="GO663" s="7"/>
      <c r="GP663" s="7"/>
      <c r="GQ663" s="7"/>
      <c r="GR663" s="7"/>
      <c r="GS663" s="7"/>
      <c r="GT663" s="7"/>
      <c r="GU663" s="7"/>
      <c r="GV663" s="7"/>
      <c r="GW663" s="7"/>
      <c r="GX663" s="7"/>
      <c r="GY663" s="7"/>
      <c r="GZ663" s="7"/>
      <c r="HA663" s="7"/>
      <c r="HB663" s="7"/>
      <c r="HC663" s="7"/>
      <c r="HD663" s="7"/>
      <c r="HE663" s="7"/>
      <c r="HF663" s="7"/>
      <c r="HG663" s="7"/>
      <c r="HH663" s="7"/>
      <c r="HI663" s="7"/>
      <c r="HJ663" s="7"/>
      <c r="HK663" s="7"/>
      <c r="HL663" s="7"/>
      <c r="HM663" s="7"/>
      <c r="HN663" s="7"/>
      <c r="HO663" s="7"/>
      <c r="HP663" s="7"/>
      <c r="HQ663" s="7"/>
      <c r="HR663" s="7"/>
      <c r="HS663" s="7"/>
      <c r="HT663" s="7"/>
    </row>
    <row r="664" spans="27:228" s="66" customFormat="1" x14ac:dyDescent="0.25">
      <c r="AA664" s="59"/>
      <c r="AE664" s="8"/>
      <c r="AF664" s="8"/>
      <c r="AG664" s="7"/>
      <c r="AH664" s="8"/>
      <c r="AI664" s="8"/>
      <c r="AJ664" s="8"/>
      <c r="AK664" s="8"/>
      <c r="AL664" s="8"/>
      <c r="AM664" s="8"/>
      <c r="AO664" s="8"/>
      <c r="AQ664" s="8"/>
      <c r="AR664" s="7"/>
      <c r="AS664" s="8"/>
      <c r="AT664" s="8"/>
      <c r="AU664" s="7"/>
      <c r="AV664" s="8"/>
      <c r="AW664" s="8"/>
      <c r="AX664" s="8"/>
      <c r="AY664" s="8"/>
      <c r="AZ664" s="8"/>
      <c r="BA664" s="8"/>
      <c r="BB664" s="7"/>
      <c r="BC664" s="8"/>
      <c r="BE664" s="8"/>
      <c r="BF664" s="7"/>
      <c r="BG664" s="8"/>
      <c r="BH664" s="8"/>
      <c r="BI664" s="7"/>
      <c r="BJ664" s="8"/>
      <c r="BK664" s="8"/>
      <c r="BL664" s="8"/>
      <c r="BM664" s="8"/>
      <c r="BN664" s="8"/>
      <c r="BO664" s="8"/>
      <c r="BP664" s="7"/>
      <c r="BQ664" s="8"/>
      <c r="BS664" s="8"/>
      <c r="BT664" s="7"/>
      <c r="BU664" s="8"/>
      <c r="BV664" s="8"/>
      <c r="BX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61"/>
      <c r="CS664" s="61"/>
      <c r="CT664" s="61"/>
      <c r="CU664" s="61"/>
      <c r="CV664" s="6"/>
      <c r="CW664" s="6"/>
      <c r="CX664" s="61"/>
      <c r="CY664" s="61"/>
      <c r="CZ664" s="59"/>
      <c r="DA664" s="59"/>
      <c r="DB664" s="59"/>
      <c r="DC664" s="59"/>
      <c r="DD664" s="59"/>
      <c r="DE664" s="59"/>
      <c r="DF664" s="59"/>
      <c r="DG664" s="59"/>
      <c r="DH664" s="59"/>
      <c r="DI664" s="59"/>
      <c r="DJ664" s="59"/>
      <c r="DK664" s="59"/>
      <c r="DL664" s="59"/>
      <c r="DS664" s="71"/>
      <c r="DT664" s="71"/>
      <c r="DU664" s="71"/>
      <c r="DV664" s="71"/>
      <c r="DW664" s="71"/>
      <c r="DX664" s="71"/>
      <c r="DY664" s="71"/>
      <c r="ER664" s="7"/>
      <c r="ES664" s="7"/>
      <c r="ET664" s="7"/>
      <c r="EU664" s="7"/>
      <c r="EV664" s="7"/>
      <c r="EW664" s="7"/>
      <c r="EX664" s="7"/>
      <c r="EY664" s="7"/>
      <c r="EZ664" s="7"/>
      <c r="FA664" s="7"/>
      <c r="FB664" s="7"/>
      <c r="FC664" s="7"/>
      <c r="FD664" s="7"/>
      <c r="FE664" s="7"/>
      <c r="FO664" s="7"/>
      <c r="FP664" s="7"/>
      <c r="FQ664" s="7"/>
      <c r="FR664" s="7"/>
      <c r="FS664" s="7"/>
      <c r="FT664" s="7"/>
      <c r="FU664" s="7"/>
      <c r="FV664" s="7"/>
      <c r="FW664" s="7"/>
      <c r="FX664" s="7"/>
      <c r="FY664" s="7"/>
      <c r="FZ664" s="7"/>
      <c r="GA664" s="7"/>
      <c r="GB664" s="7"/>
      <c r="GC664" s="7"/>
      <c r="GD664" s="65"/>
      <c r="GE664" s="7"/>
      <c r="GF664" s="7"/>
      <c r="GG664" s="7"/>
      <c r="GH664" s="7"/>
      <c r="GI664" s="65"/>
      <c r="GJ664" s="65"/>
      <c r="GK664" s="7"/>
      <c r="GL664" s="7"/>
      <c r="GM664" s="7"/>
      <c r="GN664" s="7"/>
      <c r="GO664" s="7"/>
      <c r="GP664" s="7"/>
      <c r="GQ664" s="7"/>
      <c r="GR664" s="7"/>
      <c r="GS664" s="7"/>
      <c r="GT664" s="7"/>
      <c r="GU664" s="7"/>
      <c r="GV664" s="7"/>
      <c r="GW664" s="7"/>
      <c r="GX664" s="7"/>
      <c r="GY664" s="7"/>
      <c r="GZ664" s="7"/>
      <c r="HA664" s="7"/>
      <c r="HB664" s="7"/>
      <c r="HC664" s="7"/>
      <c r="HD664" s="7"/>
      <c r="HE664" s="7"/>
      <c r="HF664" s="7"/>
      <c r="HG664" s="7"/>
      <c r="HH664" s="7"/>
      <c r="HI664" s="7"/>
      <c r="HJ664" s="7"/>
      <c r="HK664" s="7"/>
      <c r="HL664" s="7"/>
      <c r="HM664" s="7"/>
      <c r="HN664" s="7"/>
      <c r="HO664" s="7"/>
      <c r="HP664" s="7"/>
      <c r="HQ664" s="7"/>
      <c r="HR664" s="7"/>
      <c r="HS664" s="7"/>
      <c r="HT664" s="7"/>
    </row>
    <row r="665" spans="27:228" s="66" customFormat="1" x14ac:dyDescent="0.25">
      <c r="AA665" s="59"/>
      <c r="AE665" s="8"/>
      <c r="AF665" s="8"/>
      <c r="AG665" s="7"/>
      <c r="AH665" s="8"/>
      <c r="AI665" s="8"/>
      <c r="AJ665" s="8"/>
      <c r="AK665" s="8"/>
      <c r="AL665" s="8"/>
      <c r="AM665" s="8"/>
      <c r="AO665" s="8"/>
      <c r="AQ665" s="8"/>
      <c r="AR665" s="7"/>
      <c r="AS665" s="8"/>
      <c r="AT665" s="8"/>
      <c r="AU665" s="7"/>
      <c r="AV665" s="8"/>
      <c r="AW665" s="8"/>
      <c r="AX665" s="8"/>
      <c r="AY665" s="8"/>
      <c r="AZ665" s="8"/>
      <c r="BA665" s="8"/>
      <c r="BB665" s="7"/>
      <c r="BC665" s="8"/>
      <c r="BE665" s="8"/>
      <c r="BF665" s="7"/>
      <c r="BG665" s="8"/>
      <c r="BH665" s="8"/>
      <c r="BI665" s="7"/>
      <c r="BJ665" s="8"/>
      <c r="BK665" s="8"/>
      <c r="BL665" s="8"/>
      <c r="BM665" s="8"/>
      <c r="BN665" s="8"/>
      <c r="BO665" s="8"/>
      <c r="BP665" s="7"/>
      <c r="BQ665" s="8"/>
      <c r="BS665" s="8"/>
      <c r="BT665" s="7"/>
      <c r="BU665" s="8"/>
      <c r="BV665" s="8"/>
      <c r="BX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61"/>
      <c r="CS665" s="61"/>
      <c r="CT665" s="61"/>
      <c r="CU665" s="61"/>
      <c r="CV665" s="6"/>
      <c r="CW665" s="6"/>
      <c r="CX665" s="61"/>
      <c r="CY665" s="61"/>
      <c r="CZ665" s="59"/>
      <c r="DA665" s="59"/>
      <c r="DB665" s="59"/>
      <c r="DC665" s="59"/>
      <c r="DD665" s="59"/>
      <c r="DE665" s="59"/>
      <c r="DF665" s="59"/>
      <c r="DG665" s="59"/>
      <c r="DH665" s="59"/>
      <c r="DI665" s="59"/>
      <c r="DJ665" s="59"/>
      <c r="DK665" s="59"/>
      <c r="DL665" s="59"/>
      <c r="DS665" s="71"/>
      <c r="DT665" s="71"/>
      <c r="DU665" s="71"/>
      <c r="DV665" s="71"/>
      <c r="DW665" s="71"/>
      <c r="DX665" s="71"/>
      <c r="DY665" s="71"/>
      <c r="ER665" s="7"/>
      <c r="ES665" s="7"/>
      <c r="ET665" s="7"/>
      <c r="EU665" s="7"/>
      <c r="EV665" s="7"/>
      <c r="EW665" s="7"/>
      <c r="EX665" s="7"/>
      <c r="EY665" s="7"/>
      <c r="EZ665" s="7"/>
      <c r="FA665" s="7"/>
      <c r="FB665" s="7"/>
      <c r="FC665" s="7"/>
      <c r="FD665" s="7"/>
      <c r="FE665" s="7"/>
      <c r="FO665" s="7"/>
      <c r="FP665" s="7"/>
      <c r="FQ665" s="7"/>
      <c r="FR665" s="7"/>
      <c r="FS665" s="7"/>
      <c r="FT665" s="7"/>
      <c r="FU665" s="7"/>
      <c r="FV665" s="7"/>
      <c r="FW665" s="7"/>
      <c r="FX665" s="7"/>
      <c r="FY665" s="7"/>
      <c r="FZ665" s="7"/>
      <c r="GA665" s="7"/>
      <c r="GB665" s="7"/>
      <c r="GC665" s="7"/>
      <c r="GD665" s="65"/>
      <c r="GE665" s="7"/>
      <c r="GF665" s="7"/>
      <c r="GG665" s="7"/>
      <c r="GH665" s="7"/>
      <c r="GI665" s="65"/>
      <c r="GJ665" s="65"/>
      <c r="GK665" s="7"/>
      <c r="GL665" s="7"/>
      <c r="GM665" s="7"/>
      <c r="GN665" s="7"/>
      <c r="GO665" s="7"/>
      <c r="GP665" s="7"/>
      <c r="GQ665" s="7"/>
      <c r="GR665" s="7"/>
      <c r="GS665" s="7"/>
      <c r="GT665" s="7"/>
      <c r="GU665" s="7"/>
      <c r="GV665" s="7"/>
      <c r="GW665" s="7"/>
      <c r="GX665" s="7"/>
      <c r="GY665" s="7"/>
      <c r="GZ665" s="7"/>
      <c r="HA665" s="7"/>
      <c r="HB665" s="7"/>
      <c r="HC665" s="7"/>
      <c r="HD665" s="7"/>
      <c r="HE665" s="7"/>
      <c r="HF665" s="7"/>
      <c r="HG665" s="7"/>
      <c r="HH665" s="7"/>
      <c r="HI665" s="7"/>
      <c r="HJ665" s="7"/>
      <c r="HK665" s="7"/>
      <c r="HL665" s="7"/>
      <c r="HM665" s="7"/>
      <c r="HN665" s="7"/>
      <c r="HO665" s="7"/>
      <c r="HP665" s="7"/>
      <c r="HQ665" s="7"/>
      <c r="HR665" s="7"/>
      <c r="HS665" s="7"/>
      <c r="HT665" s="7"/>
    </row>
    <row r="666" spans="27:228" s="66" customFormat="1" x14ac:dyDescent="0.25">
      <c r="AA666" s="59"/>
      <c r="AE666" s="8"/>
      <c r="AF666" s="8"/>
      <c r="AG666" s="7"/>
      <c r="AH666" s="8"/>
      <c r="AI666" s="8"/>
      <c r="AJ666" s="8"/>
      <c r="AK666" s="8"/>
      <c r="AL666" s="8"/>
      <c r="AM666" s="8"/>
      <c r="AO666" s="8"/>
      <c r="AQ666" s="8"/>
      <c r="AR666" s="7"/>
      <c r="AS666" s="8"/>
      <c r="AT666" s="8"/>
      <c r="AU666" s="7"/>
      <c r="AV666" s="8"/>
      <c r="AW666" s="8"/>
      <c r="AX666" s="8"/>
      <c r="AY666" s="8"/>
      <c r="AZ666" s="8"/>
      <c r="BA666" s="8"/>
      <c r="BB666" s="7"/>
      <c r="BC666" s="8"/>
      <c r="BE666" s="8"/>
      <c r="BF666" s="7"/>
      <c r="BG666" s="8"/>
      <c r="BH666" s="8"/>
      <c r="BI666" s="7"/>
      <c r="BJ666" s="8"/>
      <c r="BK666" s="8"/>
      <c r="BL666" s="8"/>
      <c r="BM666" s="8"/>
      <c r="BN666" s="8"/>
      <c r="BO666" s="8"/>
      <c r="BP666" s="7"/>
      <c r="BQ666" s="8"/>
      <c r="BS666" s="8"/>
      <c r="BT666" s="7"/>
      <c r="BU666" s="8"/>
      <c r="BV666" s="8"/>
      <c r="BX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61"/>
      <c r="CS666" s="61"/>
      <c r="CT666" s="61"/>
      <c r="CU666" s="61"/>
      <c r="CV666" s="6"/>
      <c r="CW666" s="6"/>
      <c r="CX666" s="61"/>
      <c r="CY666" s="61"/>
      <c r="CZ666" s="59"/>
      <c r="DA666" s="59"/>
      <c r="DB666" s="59"/>
      <c r="DC666" s="59"/>
      <c r="DD666" s="59"/>
      <c r="DE666" s="59"/>
      <c r="DF666" s="59"/>
      <c r="DG666" s="59"/>
      <c r="DH666" s="59"/>
      <c r="DI666" s="59"/>
      <c r="DJ666" s="59"/>
      <c r="DK666" s="59"/>
      <c r="DL666" s="59"/>
      <c r="DS666" s="71"/>
      <c r="DT666" s="71"/>
      <c r="DU666" s="71"/>
      <c r="DV666" s="71"/>
      <c r="DW666" s="71"/>
      <c r="DX666" s="71"/>
      <c r="DY666" s="71"/>
      <c r="ER666" s="7"/>
      <c r="ES666" s="7"/>
      <c r="ET666" s="7"/>
      <c r="EU666" s="7"/>
      <c r="EV666" s="7"/>
      <c r="EW666" s="7"/>
      <c r="EX666" s="7"/>
      <c r="EY666" s="7"/>
      <c r="EZ666" s="7"/>
      <c r="FA666" s="7"/>
      <c r="FB666" s="7"/>
      <c r="FC666" s="7"/>
      <c r="FD666" s="7"/>
      <c r="FE666" s="7"/>
      <c r="FO666" s="7"/>
      <c r="FP666" s="7"/>
      <c r="FQ666" s="7"/>
      <c r="FR666" s="7"/>
      <c r="FS666" s="7"/>
      <c r="FT666" s="7"/>
      <c r="FU666" s="7"/>
      <c r="FV666" s="7"/>
      <c r="FW666" s="7"/>
      <c r="FX666" s="7"/>
      <c r="FY666" s="7"/>
      <c r="FZ666" s="7"/>
      <c r="GA666" s="7"/>
      <c r="GB666" s="7"/>
      <c r="GC666" s="7"/>
      <c r="GD666" s="65"/>
      <c r="GE666" s="7"/>
      <c r="GF666" s="7"/>
      <c r="GG666" s="7"/>
      <c r="GH666" s="7"/>
      <c r="GI666" s="65"/>
      <c r="GJ666" s="65"/>
      <c r="GK666" s="7"/>
      <c r="GL666" s="7"/>
      <c r="GM666" s="7"/>
      <c r="GN666" s="7"/>
      <c r="GO666" s="7"/>
      <c r="GP666" s="7"/>
      <c r="GQ666" s="7"/>
      <c r="GR666" s="7"/>
      <c r="GS666" s="7"/>
      <c r="GT666" s="7"/>
      <c r="GU666" s="7"/>
      <c r="GV666" s="7"/>
      <c r="GW666" s="7"/>
      <c r="GX666" s="7"/>
      <c r="GY666" s="7"/>
      <c r="GZ666" s="7"/>
      <c r="HA666" s="7"/>
      <c r="HB666" s="7"/>
      <c r="HC666" s="7"/>
      <c r="HD666" s="7"/>
      <c r="HE666" s="7"/>
      <c r="HF666" s="7"/>
      <c r="HG666" s="7"/>
      <c r="HH666" s="7"/>
      <c r="HI666" s="7"/>
      <c r="HJ666" s="7"/>
      <c r="HK666" s="7"/>
      <c r="HL666" s="7"/>
      <c r="HM666" s="7"/>
      <c r="HN666" s="7"/>
      <c r="HO666" s="7"/>
      <c r="HP666" s="7"/>
      <c r="HQ666" s="7"/>
      <c r="HR666" s="7"/>
      <c r="HS666" s="7"/>
      <c r="HT666" s="7"/>
    </row>
    <row r="667" spans="27:228" s="66" customFormat="1" x14ac:dyDescent="0.25">
      <c r="AA667" s="59"/>
      <c r="AE667" s="8"/>
      <c r="AF667" s="8"/>
      <c r="AG667" s="7"/>
      <c r="AH667" s="8"/>
      <c r="AI667" s="8"/>
      <c r="AJ667" s="8"/>
      <c r="AK667" s="8"/>
      <c r="AL667" s="8"/>
      <c r="AM667" s="8"/>
      <c r="AO667" s="8"/>
      <c r="AQ667" s="8"/>
      <c r="AR667" s="7"/>
      <c r="AS667" s="8"/>
      <c r="AT667" s="8"/>
      <c r="AU667" s="7"/>
      <c r="AV667" s="8"/>
      <c r="AW667" s="8"/>
      <c r="AX667" s="8"/>
      <c r="AY667" s="8"/>
      <c r="AZ667" s="8"/>
      <c r="BA667" s="8"/>
      <c r="BB667" s="7"/>
      <c r="BC667" s="8"/>
      <c r="BE667" s="8"/>
      <c r="BF667" s="7"/>
      <c r="BG667" s="8"/>
      <c r="BH667" s="8"/>
      <c r="BI667" s="7"/>
      <c r="BJ667" s="8"/>
      <c r="BK667" s="8"/>
      <c r="BL667" s="8"/>
      <c r="BM667" s="8"/>
      <c r="BN667" s="8"/>
      <c r="BO667" s="8"/>
      <c r="BP667" s="7"/>
      <c r="BQ667" s="8"/>
      <c r="BS667" s="8"/>
      <c r="BT667" s="7"/>
      <c r="BU667" s="8"/>
      <c r="BV667" s="8"/>
      <c r="BX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61"/>
      <c r="CS667" s="61"/>
      <c r="CT667" s="61"/>
      <c r="CU667" s="61"/>
      <c r="CV667" s="6"/>
      <c r="CW667" s="6"/>
      <c r="CX667" s="61"/>
      <c r="CY667" s="61"/>
      <c r="CZ667" s="59"/>
      <c r="DA667" s="59"/>
      <c r="DB667" s="59"/>
      <c r="DC667" s="59"/>
      <c r="DD667" s="59"/>
      <c r="DE667" s="59"/>
      <c r="DF667" s="59"/>
      <c r="DG667" s="59"/>
      <c r="DH667" s="59"/>
      <c r="DI667" s="59"/>
      <c r="DJ667" s="59"/>
      <c r="DK667" s="59"/>
      <c r="DL667" s="59"/>
      <c r="DS667" s="71"/>
      <c r="DT667" s="71"/>
      <c r="DU667" s="71"/>
      <c r="DV667" s="71"/>
      <c r="DW667" s="71"/>
      <c r="DX667" s="71"/>
      <c r="DY667" s="71"/>
      <c r="ER667" s="7"/>
      <c r="ES667" s="7"/>
      <c r="ET667" s="7"/>
      <c r="EU667" s="7"/>
      <c r="EV667" s="7"/>
      <c r="EW667" s="7"/>
      <c r="EX667" s="7"/>
      <c r="EY667" s="7"/>
      <c r="EZ667" s="7"/>
      <c r="FA667" s="7"/>
      <c r="FB667" s="7"/>
      <c r="FC667" s="7"/>
      <c r="FD667" s="7"/>
      <c r="FE667" s="7"/>
      <c r="FO667" s="7"/>
      <c r="FP667" s="7"/>
      <c r="FQ667" s="7"/>
      <c r="FR667" s="7"/>
      <c r="FS667" s="7"/>
      <c r="FT667" s="7"/>
      <c r="FU667" s="7"/>
      <c r="FV667" s="7"/>
      <c r="FW667" s="7"/>
      <c r="FX667" s="7"/>
      <c r="FY667" s="7"/>
      <c r="FZ667" s="7"/>
      <c r="GA667" s="7"/>
      <c r="GB667" s="7"/>
      <c r="GC667" s="7"/>
      <c r="GD667" s="65"/>
      <c r="GE667" s="7"/>
      <c r="GF667" s="7"/>
      <c r="GG667" s="7"/>
      <c r="GH667" s="7"/>
      <c r="GI667" s="65"/>
      <c r="GJ667" s="65"/>
      <c r="GK667" s="7"/>
      <c r="GL667" s="7"/>
      <c r="GM667" s="7"/>
      <c r="GN667" s="7"/>
      <c r="GO667" s="7"/>
      <c r="GP667" s="7"/>
      <c r="GQ667" s="7"/>
      <c r="GR667" s="7"/>
      <c r="GS667" s="7"/>
      <c r="GT667" s="7"/>
      <c r="GU667" s="7"/>
      <c r="GV667" s="7"/>
      <c r="GW667" s="7"/>
      <c r="GX667" s="7"/>
      <c r="GY667" s="7"/>
      <c r="GZ667" s="7"/>
      <c r="HA667" s="7"/>
      <c r="HB667" s="7"/>
      <c r="HC667" s="7"/>
      <c r="HD667" s="7"/>
      <c r="HE667" s="7"/>
      <c r="HF667" s="7"/>
      <c r="HG667" s="7"/>
      <c r="HH667" s="7"/>
      <c r="HI667" s="7"/>
      <c r="HJ667" s="7"/>
      <c r="HK667" s="7"/>
      <c r="HL667" s="7"/>
      <c r="HM667" s="7"/>
      <c r="HN667" s="7"/>
      <c r="HO667" s="7"/>
      <c r="HP667" s="7"/>
      <c r="HQ667" s="7"/>
      <c r="HR667" s="7"/>
      <c r="HS667" s="7"/>
      <c r="HT667" s="7"/>
    </row>
    <row r="668" spans="27:228" s="66" customFormat="1" x14ac:dyDescent="0.25">
      <c r="AA668" s="59"/>
      <c r="AE668" s="8"/>
      <c r="AF668" s="8"/>
      <c r="AG668" s="7"/>
      <c r="AH668" s="8"/>
      <c r="AI668" s="8"/>
      <c r="AJ668" s="8"/>
      <c r="AK668" s="8"/>
      <c r="AL668" s="8"/>
      <c r="AM668" s="8"/>
      <c r="AO668" s="8"/>
      <c r="AQ668" s="8"/>
      <c r="AR668" s="7"/>
      <c r="AS668" s="8"/>
      <c r="AT668" s="8"/>
      <c r="AU668" s="7"/>
      <c r="AV668" s="8"/>
      <c r="AW668" s="8"/>
      <c r="AX668" s="8"/>
      <c r="AY668" s="8"/>
      <c r="AZ668" s="8"/>
      <c r="BA668" s="8"/>
      <c r="BB668" s="7"/>
      <c r="BC668" s="8"/>
      <c r="BE668" s="8"/>
      <c r="BF668" s="7"/>
      <c r="BG668" s="8"/>
      <c r="BH668" s="8"/>
      <c r="BI668" s="7"/>
      <c r="BJ668" s="8"/>
      <c r="BK668" s="8"/>
      <c r="BL668" s="8"/>
      <c r="BM668" s="8"/>
      <c r="BN668" s="8"/>
      <c r="BO668" s="8"/>
      <c r="BP668" s="7"/>
      <c r="BQ668" s="8"/>
      <c r="BS668" s="8"/>
      <c r="BT668" s="7"/>
      <c r="BU668" s="8"/>
      <c r="BV668" s="8"/>
      <c r="BX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61"/>
      <c r="CS668" s="61"/>
      <c r="CT668" s="61"/>
      <c r="CU668" s="61"/>
      <c r="CV668" s="6"/>
      <c r="CW668" s="6"/>
      <c r="CX668" s="61"/>
      <c r="CY668" s="61"/>
      <c r="CZ668" s="59"/>
      <c r="DA668" s="59"/>
      <c r="DB668" s="59"/>
      <c r="DC668" s="59"/>
      <c r="DD668" s="59"/>
      <c r="DE668" s="59"/>
      <c r="DF668" s="59"/>
      <c r="DG668" s="59"/>
      <c r="DH668" s="59"/>
      <c r="DI668" s="59"/>
      <c r="DJ668" s="59"/>
      <c r="DK668" s="59"/>
      <c r="DL668" s="59"/>
      <c r="DS668" s="71"/>
      <c r="DT668" s="71"/>
      <c r="DU668" s="71"/>
      <c r="DV668" s="71"/>
      <c r="DW668" s="71"/>
      <c r="DX668" s="71"/>
      <c r="DY668" s="71"/>
      <c r="ER668" s="7"/>
      <c r="ES668" s="7"/>
      <c r="ET668" s="7"/>
      <c r="EU668" s="7"/>
      <c r="EV668" s="7"/>
      <c r="EW668" s="7"/>
      <c r="EX668" s="7"/>
      <c r="EY668" s="7"/>
      <c r="EZ668" s="7"/>
      <c r="FA668" s="7"/>
      <c r="FB668" s="7"/>
      <c r="FC668" s="7"/>
      <c r="FD668" s="7"/>
      <c r="FE668" s="7"/>
      <c r="FO668" s="7"/>
      <c r="FP668" s="7"/>
      <c r="FQ668" s="7"/>
      <c r="FR668" s="7"/>
      <c r="FS668" s="7"/>
      <c r="FT668" s="7"/>
      <c r="FU668" s="7"/>
      <c r="FV668" s="7"/>
      <c r="FW668" s="7"/>
      <c r="FX668" s="7"/>
      <c r="FY668" s="7"/>
      <c r="FZ668" s="7"/>
      <c r="GA668" s="7"/>
      <c r="GB668" s="7"/>
      <c r="GC668" s="7"/>
      <c r="GD668" s="65"/>
      <c r="GE668" s="7"/>
      <c r="GF668" s="7"/>
      <c r="GG668" s="7"/>
      <c r="GH668" s="7"/>
      <c r="GI668" s="65"/>
      <c r="GJ668" s="65"/>
      <c r="GK668" s="7"/>
      <c r="GL668" s="7"/>
      <c r="GM668" s="7"/>
      <c r="GN668" s="7"/>
      <c r="GO668" s="7"/>
      <c r="GP668" s="7"/>
      <c r="GQ668" s="7"/>
      <c r="GR668" s="7"/>
      <c r="GS668" s="7"/>
      <c r="GT668" s="7"/>
      <c r="GU668" s="7"/>
      <c r="GV668" s="7"/>
      <c r="GW668" s="7"/>
      <c r="GX668" s="7"/>
      <c r="GY668" s="7"/>
      <c r="GZ668" s="7"/>
      <c r="HA668" s="7"/>
      <c r="HB668" s="7"/>
      <c r="HC668" s="7"/>
      <c r="HD668" s="7"/>
      <c r="HE668" s="7"/>
      <c r="HF668" s="7"/>
      <c r="HG668" s="7"/>
      <c r="HH668" s="7"/>
      <c r="HI668" s="7"/>
      <c r="HJ668" s="7"/>
      <c r="HK668" s="7"/>
      <c r="HL668" s="7"/>
      <c r="HM668" s="7"/>
      <c r="HN668" s="7"/>
      <c r="HO668" s="7"/>
      <c r="HP668" s="7"/>
      <c r="HQ668" s="7"/>
      <c r="HR668" s="7"/>
      <c r="HS668" s="7"/>
      <c r="HT668" s="7"/>
    </row>
    <row r="669" spans="27:228" s="66" customFormat="1" x14ac:dyDescent="0.25">
      <c r="AA669" s="59"/>
      <c r="AE669" s="8"/>
      <c r="AF669" s="8"/>
      <c r="AG669" s="7"/>
      <c r="AH669" s="8"/>
      <c r="AI669" s="8"/>
      <c r="AJ669" s="8"/>
      <c r="AK669" s="8"/>
      <c r="AL669" s="8"/>
      <c r="AM669" s="8"/>
      <c r="AO669" s="8"/>
      <c r="AQ669" s="8"/>
      <c r="AR669" s="7"/>
      <c r="AS669" s="8"/>
      <c r="AT669" s="8"/>
      <c r="AU669" s="7"/>
      <c r="AV669" s="8"/>
      <c r="AW669" s="8"/>
      <c r="AX669" s="8"/>
      <c r="AY669" s="8"/>
      <c r="AZ669" s="8"/>
      <c r="BA669" s="8"/>
      <c r="BB669" s="7"/>
      <c r="BC669" s="8"/>
      <c r="BE669" s="8"/>
      <c r="BF669" s="7"/>
      <c r="BG669" s="8"/>
      <c r="BH669" s="8"/>
      <c r="BI669" s="7"/>
      <c r="BJ669" s="8"/>
      <c r="BK669" s="8"/>
      <c r="BL669" s="8"/>
      <c r="BM669" s="8"/>
      <c r="BN669" s="8"/>
      <c r="BO669" s="8"/>
      <c r="BP669" s="7"/>
      <c r="BQ669" s="8"/>
      <c r="BS669" s="8"/>
      <c r="BT669" s="7"/>
      <c r="BU669" s="8"/>
      <c r="BV669" s="8"/>
      <c r="BX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61"/>
      <c r="CS669" s="61"/>
      <c r="CT669" s="61"/>
      <c r="CU669" s="61"/>
      <c r="CV669" s="6"/>
      <c r="CW669" s="6"/>
      <c r="CX669" s="61"/>
      <c r="CY669" s="61"/>
      <c r="CZ669" s="59"/>
      <c r="DA669" s="59"/>
      <c r="DB669" s="59"/>
      <c r="DC669" s="59"/>
      <c r="DD669" s="59"/>
      <c r="DE669" s="59"/>
      <c r="DF669" s="59"/>
      <c r="DG669" s="59"/>
      <c r="DH669" s="59"/>
      <c r="DI669" s="59"/>
      <c r="DJ669" s="59"/>
      <c r="DK669" s="59"/>
      <c r="DL669" s="59"/>
      <c r="DS669" s="71"/>
      <c r="DT669" s="71"/>
      <c r="DU669" s="71"/>
      <c r="DV669" s="71"/>
      <c r="DW669" s="71"/>
      <c r="DX669" s="71"/>
      <c r="DY669" s="71"/>
      <c r="ER669" s="7"/>
      <c r="ES669" s="7"/>
      <c r="ET669" s="7"/>
      <c r="EU669" s="7"/>
      <c r="EV669" s="7"/>
      <c r="EW669" s="7"/>
      <c r="EX669" s="7"/>
      <c r="EY669" s="7"/>
      <c r="EZ669" s="7"/>
      <c r="FA669" s="7"/>
      <c r="FB669" s="7"/>
      <c r="FC669" s="7"/>
      <c r="FD669" s="7"/>
      <c r="FE669" s="7"/>
      <c r="FO669" s="7"/>
      <c r="FP669" s="7"/>
      <c r="FQ669" s="7"/>
      <c r="FR669" s="7"/>
      <c r="FS669" s="7"/>
      <c r="FT669" s="7"/>
      <c r="FU669" s="7"/>
      <c r="FV669" s="7"/>
      <c r="FW669" s="7"/>
      <c r="FX669" s="7"/>
      <c r="FY669" s="7"/>
      <c r="FZ669" s="7"/>
      <c r="GA669" s="7"/>
      <c r="GB669" s="7"/>
      <c r="GC669" s="7"/>
      <c r="GD669" s="65"/>
      <c r="GE669" s="7"/>
      <c r="GF669" s="7"/>
      <c r="GG669" s="7"/>
      <c r="GH669" s="7"/>
      <c r="GI669" s="65"/>
      <c r="GJ669" s="65"/>
      <c r="GK669" s="7"/>
      <c r="GL669" s="7"/>
      <c r="GM669" s="7"/>
      <c r="GN669" s="7"/>
      <c r="GO669" s="7"/>
      <c r="GP669" s="7"/>
      <c r="GQ669" s="7"/>
      <c r="GR669" s="7"/>
      <c r="GS669" s="7"/>
      <c r="GT669" s="7"/>
      <c r="GU669" s="7"/>
      <c r="GV669" s="7"/>
      <c r="GW669" s="7"/>
      <c r="GX669" s="7"/>
      <c r="GY669" s="7"/>
      <c r="GZ669" s="7"/>
      <c r="HA669" s="7"/>
      <c r="HB669" s="7"/>
      <c r="HC669" s="7"/>
      <c r="HD669" s="7"/>
      <c r="HE669" s="7"/>
      <c r="HF669" s="7"/>
      <c r="HG669" s="7"/>
      <c r="HH669" s="7"/>
      <c r="HI669" s="7"/>
      <c r="HJ669" s="7"/>
      <c r="HK669" s="7"/>
      <c r="HL669" s="7"/>
      <c r="HM669" s="7"/>
      <c r="HN669" s="7"/>
      <c r="HO669" s="7"/>
      <c r="HP669" s="7"/>
      <c r="HQ669" s="7"/>
      <c r="HR669" s="7"/>
      <c r="HS669" s="7"/>
      <c r="HT669" s="7"/>
    </row>
    <row r="670" spans="27:228" s="66" customFormat="1" x14ac:dyDescent="0.25">
      <c r="AA670" s="59"/>
      <c r="AE670" s="8"/>
      <c r="AF670" s="8"/>
      <c r="AG670" s="7"/>
      <c r="AH670" s="8"/>
      <c r="AI670" s="8"/>
      <c r="AJ670" s="8"/>
      <c r="AK670" s="8"/>
      <c r="AL670" s="8"/>
      <c r="AM670" s="8"/>
      <c r="AO670" s="8"/>
      <c r="AQ670" s="8"/>
      <c r="AR670" s="7"/>
      <c r="AS670" s="8"/>
      <c r="AT670" s="8"/>
      <c r="AU670" s="7"/>
      <c r="AV670" s="8"/>
      <c r="AW670" s="8"/>
      <c r="AX670" s="8"/>
      <c r="AY670" s="8"/>
      <c r="AZ670" s="8"/>
      <c r="BA670" s="8"/>
      <c r="BB670" s="7"/>
      <c r="BC670" s="8"/>
      <c r="BE670" s="8"/>
      <c r="BF670" s="7"/>
      <c r="BG670" s="8"/>
      <c r="BH670" s="8"/>
      <c r="BI670" s="7"/>
      <c r="BJ670" s="8"/>
      <c r="BK670" s="8"/>
      <c r="BL670" s="8"/>
      <c r="BM670" s="8"/>
      <c r="BN670" s="8"/>
      <c r="BO670" s="8"/>
      <c r="BP670" s="7"/>
      <c r="BQ670" s="8"/>
      <c r="BS670" s="8"/>
      <c r="BT670" s="7"/>
      <c r="BU670" s="8"/>
      <c r="BV670" s="8"/>
      <c r="BX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61"/>
      <c r="CS670" s="61"/>
      <c r="CT670" s="61"/>
      <c r="CU670" s="61"/>
      <c r="CV670" s="6"/>
      <c r="CW670" s="6"/>
      <c r="CX670" s="61"/>
      <c r="CY670" s="61"/>
      <c r="CZ670" s="59"/>
      <c r="DA670" s="59"/>
      <c r="DB670" s="59"/>
      <c r="DC670" s="59"/>
      <c r="DD670" s="59"/>
      <c r="DE670" s="59"/>
      <c r="DF670" s="59"/>
      <c r="DG670" s="59"/>
      <c r="DH670" s="59"/>
      <c r="DI670" s="59"/>
      <c r="DJ670" s="59"/>
      <c r="DK670" s="59"/>
      <c r="DL670" s="59"/>
      <c r="DS670" s="71"/>
      <c r="DT670" s="71"/>
      <c r="DU670" s="71"/>
      <c r="DV670" s="71"/>
      <c r="DW670" s="71"/>
      <c r="DX670" s="71"/>
      <c r="DY670" s="71"/>
      <c r="ER670" s="7"/>
      <c r="ES670" s="7"/>
      <c r="ET670" s="7"/>
      <c r="EU670" s="7"/>
      <c r="EV670" s="7"/>
      <c r="EW670" s="7"/>
      <c r="EX670" s="7"/>
      <c r="EY670" s="7"/>
      <c r="EZ670" s="7"/>
      <c r="FA670" s="7"/>
      <c r="FB670" s="7"/>
      <c r="FC670" s="7"/>
      <c r="FD670" s="7"/>
      <c r="FE670" s="7"/>
      <c r="FO670" s="7"/>
      <c r="FP670" s="7"/>
      <c r="FQ670" s="7"/>
      <c r="FR670" s="7"/>
      <c r="FS670" s="7"/>
      <c r="FT670" s="7"/>
      <c r="FU670" s="7"/>
      <c r="FV670" s="7"/>
      <c r="FW670" s="7"/>
      <c r="FX670" s="7"/>
      <c r="FY670" s="7"/>
      <c r="FZ670" s="7"/>
      <c r="GA670" s="7"/>
      <c r="GB670" s="7"/>
      <c r="GC670" s="7"/>
      <c r="GD670" s="65"/>
      <c r="GE670" s="7"/>
      <c r="GF670" s="7"/>
      <c r="GG670" s="7"/>
      <c r="GH670" s="7"/>
      <c r="GI670" s="65"/>
      <c r="GJ670" s="65"/>
      <c r="GK670" s="7"/>
      <c r="GL670" s="7"/>
      <c r="GM670" s="7"/>
      <c r="GN670" s="7"/>
      <c r="GO670" s="7"/>
      <c r="GP670" s="7"/>
      <c r="GQ670" s="7"/>
      <c r="GR670" s="7"/>
      <c r="GS670" s="7"/>
      <c r="GT670" s="7"/>
      <c r="GU670" s="7"/>
      <c r="GV670" s="7"/>
      <c r="GW670" s="7"/>
      <c r="GX670" s="7"/>
      <c r="GY670" s="7"/>
      <c r="GZ670" s="7"/>
      <c r="HA670" s="7"/>
      <c r="HB670" s="7"/>
      <c r="HC670" s="7"/>
      <c r="HD670" s="7"/>
      <c r="HE670" s="7"/>
      <c r="HF670" s="7"/>
      <c r="HG670" s="7"/>
      <c r="HH670" s="7"/>
      <c r="HI670" s="7"/>
      <c r="HJ670" s="7"/>
      <c r="HK670" s="7"/>
      <c r="HL670" s="7"/>
      <c r="HM670" s="7"/>
      <c r="HN670" s="7"/>
      <c r="HO670" s="7"/>
      <c r="HP670" s="7"/>
      <c r="HQ670" s="7"/>
      <c r="HR670" s="7"/>
      <c r="HS670" s="7"/>
      <c r="HT670" s="7"/>
    </row>
    <row r="671" spans="27:228" s="66" customFormat="1" x14ac:dyDescent="0.25">
      <c r="AA671" s="59"/>
      <c r="AE671" s="8"/>
      <c r="AF671" s="8"/>
      <c r="AG671" s="7"/>
      <c r="AH671" s="8"/>
      <c r="AI671" s="8"/>
      <c r="AJ671" s="8"/>
      <c r="AK671" s="8"/>
      <c r="AL671" s="8"/>
      <c r="AM671" s="8"/>
      <c r="AO671" s="8"/>
      <c r="AQ671" s="8"/>
      <c r="AR671" s="7"/>
      <c r="AS671" s="8"/>
      <c r="AT671" s="8"/>
      <c r="AU671" s="7"/>
      <c r="AV671" s="8"/>
      <c r="AW671" s="8"/>
      <c r="AX671" s="8"/>
      <c r="AY671" s="8"/>
      <c r="AZ671" s="8"/>
      <c r="BA671" s="8"/>
      <c r="BB671" s="7"/>
      <c r="BC671" s="8"/>
      <c r="BE671" s="8"/>
      <c r="BF671" s="7"/>
      <c r="BG671" s="8"/>
      <c r="BH671" s="8"/>
      <c r="BI671" s="7"/>
      <c r="BJ671" s="8"/>
      <c r="BK671" s="8"/>
      <c r="BL671" s="8"/>
      <c r="BM671" s="8"/>
      <c r="BN671" s="8"/>
      <c r="BO671" s="8"/>
      <c r="BP671" s="7"/>
      <c r="BQ671" s="8"/>
      <c r="BS671" s="8"/>
      <c r="BT671" s="7"/>
      <c r="BU671" s="8"/>
      <c r="BV671" s="8"/>
      <c r="BX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61"/>
      <c r="CS671" s="61"/>
      <c r="CT671" s="61"/>
      <c r="CU671" s="61"/>
      <c r="CV671" s="6"/>
      <c r="CW671" s="6"/>
      <c r="CX671" s="61"/>
      <c r="CY671" s="61"/>
      <c r="CZ671" s="59"/>
      <c r="DA671" s="59"/>
      <c r="DB671" s="59"/>
      <c r="DC671" s="59"/>
      <c r="DD671" s="59"/>
      <c r="DE671" s="59"/>
      <c r="DF671" s="59"/>
      <c r="DG671" s="59"/>
      <c r="DH671" s="59"/>
      <c r="DI671" s="59"/>
      <c r="DJ671" s="59"/>
      <c r="DK671" s="59"/>
      <c r="DL671" s="59"/>
      <c r="DS671" s="71"/>
      <c r="DT671" s="71"/>
      <c r="DU671" s="71"/>
      <c r="DV671" s="71"/>
      <c r="DW671" s="71"/>
      <c r="DX671" s="71"/>
      <c r="DY671" s="71"/>
      <c r="ER671" s="7"/>
      <c r="ES671" s="7"/>
      <c r="ET671" s="7"/>
      <c r="EU671" s="7"/>
      <c r="EV671" s="7"/>
      <c r="EW671" s="7"/>
      <c r="EX671" s="7"/>
      <c r="EY671" s="7"/>
      <c r="EZ671" s="7"/>
      <c r="FA671" s="7"/>
      <c r="FB671" s="7"/>
      <c r="FC671" s="7"/>
      <c r="FD671" s="7"/>
      <c r="FE671" s="7"/>
      <c r="FO671" s="7"/>
      <c r="FP671" s="7"/>
      <c r="FQ671" s="7"/>
      <c r="FR671" s="7"/>
      <c r="FS671" s="7"/>
      <c r="FT671" s="7"/>
      <c r="FU671" s="7"/>
      <c r="FV671" s="7"/>
      <c r="FW671" s="7"/>
      <c r="FX671" s="7"/>
      <c r="FY671" s="7"/>
      <c r="FZ671" s="7"/>
      <c r="GA671" s="7"/>
      <c r="GB671" s="7"/>
      <c r="GC671" s="7"/>
      <c r="GD671" s="65"/>
      <c r="GE671" s="7"/>
      <c r="GF671" s="7"/>
      <c r="GG671" s="7"/>
      <c r="GH671" s="7"/>
      <c r="GI671" s="65"/>
      <c r="GJ671" s="65"/>
      <c r="GK671" s="7"/>
      <c r="GL671" s="7"/>
      <c r="GM671" s="7"/>
      <c r="GN671" s="7"/>
      <c r="GO671" s="7"/>
      <c r="GP671" s="7"/>
      <c r="GQ671" s="7"/>
      <c r="GR671" s="7"/>
      <c r="GS671" s="7"/>
      <c r="GT671" s="7"/>
      <c r="GU671" s="7"/>
      <c r="GV671" s="7"/>
      <c r="GW671" s="7"/>
      <c r="GX671" s="7"/>
      <c r="GY671" s="7"/>
      <c r="GZ671" s="7"/>
      <c r="HA671" s="7"/>
      <c r="HB671" s="7"/>
      <c r="HC671" s="7"/>
      <c r="HD671" s="7"/>
      <c r="HE671" s="7"/>
      <c r="HF671" s="7"/>
      <c r="HG671" s="7"/>
      <c r="HH671" s="7"/>
      <c r="HI671" s="7"/>
      <c r="HJ671" s="7"/>
      <c r="HK671" s="7"/>
      <c r="HL671" s="7"/>
      <c r="HM671" s="7"/>
      <c r="HN671" s="7"/>
      <c r="HO671" s="7"/>
      <c r="HP671" s="7"/>
      <c r="HQ671" s="7"/>
      <c r="HR671" s="7"/>
      <c r="HS671" s="7"/>
      <c r="HT671" s="7"/>
    </row>
    <row r="672" spans="27:228" s="66" customFormat="1" x14ac:dyDescent="0.25">
      <c r="AA672" s="59"/>
      <c r="AE672" s="8"/>
      <c r="AF672" s="8"/>
      <c r="AG672" s="7"/>
      <c r="AH672" s="8"/>
      <c r="AI672" s="8"/>
      <c r="AJ672" s="8"/>
      <c r="AK672" s="8"/>
      <c r="AL672" s="8"/>
      <c r="AM672" s="8"/>
      <c r="AO672" s="8"/>
      <c r="AQ672" s="8"/>
      <c r="AR672" s="7"/>
      <c r="AS672" s="8"/>
      <c r="AT672" s="8"/>
      <c r="AU672" s="7"/>
      <c r="AV672" s="8"/>
      <c r="AW672" s="8"/>
      <c r="AX672" s="8"/>
      <c r="AY672" s="8"/>
      <c r="AZ672" s="8"/>
      <c r="BA672" s="8"/>
      <c r="BB672" s="7"/>
      <c r="BC672" s="8"/>
      <c r="BE672" s="8"/>
      <c r="BF672" s="7"/>
      <c r="BG672" s="8"/>
      <c r="BH672" s="8"/>
      <c r="BI672" s="7"/>
      <c r="BJ672" s="8"/>
      <c r="BK672" s="8"/>
      <c r="BL672" s="8"/>
      <c r="BM672" s="8"/>
      <c r="BN672" s="8"/>
      <c r="BO672" s="8"/>
      <c r="BP672" s="7"/>
      <c r="BQ672" s="8"/>
      <c r="BS672" s="8"/>
      <c r="BT672" s="7"/>
      <c r="BU672" s="8"/>
      <c r="BV672" s="8"/>
      <c r="BX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61"/>
      <c r="CS672" s="61"/>
      <c r="CT672" s="61"/>
      <c r="CU672" s="61"/>
      <c r="CV672" s="6"/>
      <c r="CW672" s="6"/>
      <c r="CX672" s="61"/>
      <c r="CY672" s="61"/>
      <c r="CZ672" s="59"/>
      <c r="DA672" s="59"/>
      <c r="DB672" s="59"/>
      <c r="DC672" s="59"/>
      <c r="DD672" s="59"/>
      <c r="DE672" s="59"/>
      <c r="DF672" s="59"/>
      <c r="DG672" s="59"/>
      <c r="DH672" s="59"/>
      <c r="DI672" s="59"/>
      <c r="DJ672" s="59"/>
      <c r="DK672" s="59"/>
      <c r="DL672" s="59"/>
      <c r="DS672" s="71"/>
      <c r="DT672" s="71"/>
      <c r="DU672" s="71"/>
      <c r="DV672" s="71"/>
      <c r="DW672" s="71"/>
      <c r="DX672" s="71"/>
      <c r="DY672" s="71"/>
      <c r="ER672" s="7"/>
      <c r="ES672" s="7"/>
      <c r="ET672" s="7"/>
      <c r="EU672" s="7"/>
      <c r="EV672" s="7"/>
      <c r="EW672" s="7"/>
      <c r="EX672" s="7"/>
      <c r="EY672" s="7"/>
      <c r="EZ672" s="7"/>
      <c r="FA672" s="7"/>
      <c r="FB672" s="7"/>
      <c r="FC672" s="7"/>
      <c r="FD672" s="7"/>
      <c r="FE672" s="7"/>
      <c r="FO672" s="7"/>
      <c r="FP672" s="7"/>
      <c r="FQ672" s="7"/>
      <c r="FR672" s="7"/>
      <c r="FS672" s="7"/>
      <c r="FT672" s="7"/>
      <c r="FU672" s="7"/>
      <c r="FV672" s="7"/>
      <c r="FW672" s="7"/>
      <c r="FX672" s="7"/>
      <c r="FY672" s="7"/>
      <c r="FZ672" s="7"/>
      <c r="GA672" s="7"/>
      <c r="GB672" s="7"/>
      <c r="GC672" s="7"/>
      <c r="GD672" s="65"/>
      <c r="GE672" s="7"/>
      <c r="GF672" s="7"/>
      <c r="GG672" s="7"/>
      <c r="GH672" s="7"/>
      <c r="GI672" s="65"/>
      <c r="GJ672" s="65"/>
      <c r="GK672" s="7"/>
      <c r="GL672" s="7"/>
      <c r="GM672" s="7"/>
      <c r="GN672" s="7"/>
      <c r="GO672" s="7"/>
      <c r="GP672" s="7"/>
      <c r="GQ672" s="7"/>
      <c r="GR672" s="7"/>
      <c r="GS672" s="7"/>
      <c r="GT672" s="7"/>
      <c r="GU672" s="7"/>
      <c r="GV672" s="7"/>
      <c r="GW672" s="7"/>
      <c r="GX672" s="7"/>
      <c r="GY672" s="7"/>
      <c r="GZ672" s="7"/>
      <c r="HA672" s="7"/>
      <c r="HB672" s="7"/>
      <c r="HC672" s="7"/>
      <c r="HD672" s="7"/>
      <c r="HE672" s="7"/>
      <c r="HF672" s="7"/>
      <c r="HG672" s="7"/>
      <c r="HH672" s="7"/>
      <c r="HI672" s="7"/>
      <c r="HJ672" s="7"/>
      <c r="HK672" s="7"/>
      <c r="HL672" s="7"/>
      <c r="HM672" s="7"/>
      <c r="HN672" s="7"/>
      <c r="HO672" s="7"/>
      <c r="HP672" s="7"/>
      <c r="HQ672" s="7"/>
      <c r="HR672" s="7"/>
      <c r="HS672" s="7"/>
      <c r="HT672" s="7"/>
    </row>
    <row r="673" spans="27:228" s="66" customFormat="1" x14ac:dyDescent="0.25">
      <c r="AA673" s="59"/>
      <c r="AE673" s="8"/>
      <c r="AF673" s="8"/>
      <c r="AG673" s="7"/>
      <c r="AH673" s="8"/>
      <c r="AI673" s="8"/>
      <c r="AJ673" s="8"/>
      <c r="AK673" s="8"/>
      <c r="AL673" s="8"/>
      <c r="AM673" s="8"/>
      <c r="AO673" s="8"/>
      <c r="AQ673" s="8"/>
      <c r="AR673" s="7"/>
      <c r="AS673" s="8"/>
      <c r="AT673" s="8"/>
      <c r="AU673" s="7"/>
      <c r="AV673" s="8"/>
      <c r="AW673" s="8"/>
      <c r="AX673" s="8"/>
      <c r="AY673" s="8"/>
      <c r="AZ673" s="8"/>
      <c r="BA673" s="8"/>
      <c r="BB673" s="7"/>
      <c r="BC673" s="8"/>
      <c r="BE673" s="8"/>
      <c r="BF673" s="7"/>
      <c r="BG673" s="8"/>
      <c r="BH673" s="8"/>
      <c r="BI673" s="7"/>
      <c r="BJ673" s="8"/>
      <c r="BK673" s="8"/>
      <c r="BL673" s="8"/>
      <c r="BM673" s="8"/>
      <c r="BN673" s="8"/>
      <c r="BO673" s="8"/>
      <c r="BP673" s="7"/>
      <c r="BQ673" s="8"/>
      <c r="BS673" s="8"/>
      <c r="BT673" s="7"/>
      <c r="BU673" s="8"/>
      <c r="BV673" s="8"/>
      <c r="BX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61"/>
      <c r="CS673" s="61"/>
      <c r="CT673" s="61"/>
      <c r="CU673" s="61"/>
      <c r="CV673" s="6"/>
      <c r="CW673" s="6"/>
      <c r="CX673" s="61"/>
      <c r="CY673" s="61"/>
      <c r="CZ673" s="59"/>
      <c r="DA673" s="59"/>
      <c r="DB673" s="59"/>
      <c r="DC673" s="59"/>
      <c r="DD673" s="59"/>
      <c r="DE673" s="59"/>
      <c r="DF673" s="59"/>
      <c r="DG673" s="59"/>
      <c r="DH673" s="59"/>
      <c r="DI673" s="59"/>
      <c r="DJ673" s="59"/>
      <c r="DK673" s="59"/>
      <c r="DL673" s="59"/>
      <c r="DS673" s="71"/>
      <c r="DT673" s="71"/>
      <c r="DU673" s="71"/>
      <c r="DV673" s="71"/>
      <c r="DW673" s="71"/>
      <c r="DX673" s="71"/>
      <c r="DY673" s="71"/>
      <c r="ER673" s="7"/>
      <c r="ES673" s="7"/>
      <c r="ET673" s="7"/>
      <c r="EU673" s="7"/>
      <c r="EV673" s="7"/>
      <c r="EW673" s="7"/>
      <c r="EX673" s="7"/>
      <c r="EY673" s="7"/>
      <c r="EZ673" s="7"/>
      <c r="FA673" s="7"/>
      <c r="FB673" s="7"/>
      <c r="FC673" s="7"/>
      <c r="FD673" s="7"/>
      <c r="FE673" s="7"/>
      <c r="FO673" s="7"/>
      <c r="FP673" s="7"/>
      <c r="FQ673" s="7"/>
      <c r="FR673" s="7"/>
      <c r="FS673" s="7"/>
      <c r="FT673" s="7"/>
      <c r="FU673" s="7"/>
      <c r="FV673" s="7"/>
      <c r="FW673" s="7"/>
      <c r="FX673" s="7"/>
      <c r="FY673" s="7"/>
      <c r="FZ673" s="7"/>
      <c r="GA673" s="7"/>
      <c r="GB673" s="7"/>
      <c r="GC673" s="7"/>
      <c r="GD673" s="65"/>
      <c r="GE673" s="7"/>
      <c r="GF673" s="7"/>
      <c r="GG673" s="7"/>
      <c r="GH673" s="7"/>
      <c r="GI673" s="65"/>
      <c r="GJ673" s="65"/>
      <c r="GK673" s="7"/>
      <c r="GL673" s="7"/>
      <c r="GM673" s="7"/>
      <c r="GN673" s="7"/>
      <c r="GO673" s="7"/>
      <c r="GP673" s="7"/>
      <c r="GQ673" s="7"/>
      <c r="GR673" s="7"/>
      <c r="GS673" s="7"/>
      <c r="GT673" s="7"/>
      <c r="GU673" s="7"/>
      <c r="GV673" s="7"/>
      <c r="GW673" s="7"/>
      <c r="GX673" s="7"/>
      <c r="GY673" s="7"/>
      <c r="GZ673" s="7"/>
      <c r="HA673" s="7"/>
      <c r="HB673" s="7"/>
      <c r="HC673" s="7"/>
      <c r="HD673" s="7"/>
      <c r="HE673" s="7"/>
      <c r="HF673" s="7"/>
      <c r="HG673" s="7"/>
      <c r="HH673" s="7"/>
      <c r="HI673" s="7"/>
      <c r="HJ673" s="7"/>
      <c r="HK673" s="7"/>
      <c r="HL673" s="7"/>
      <c r="HM673" s="7"/>
      <c r="HN673" s="7"/>
      <c r="HO673" s="7"/>
      <c r="HP673" s="7"/>
      <c r="HQ673" s="7"/>
      <c r="HR673" s="7"/>
      <c r="HS673" s="7"/>
      <c r="HT673" s="7"/>
    </row>
    <row r="674" spans="27:228" s="66" customFormat="1" x14ac:dyDescent="0.25">
      <c r="AA674" s="59"/>
      <c r="AE674" s="8"/>
      <c r="AF674" s="8"/>
      <c r="AG674" s="7"/>
      <c r="AH674" s="8"/>
      <c r="AI674" s="8"/>
      <c r="AJ674" s="8"/>
      <c r="AK674" s="8"/>
      <c r="AL674" s="8"/>
      <c r="AM674" s="8"/>
      <c r="AO674" s="8"/>
      <c r="AQ674" s="8"/>
      <c r="AR674" s="7"/>
      <c r="AS674" s="8"/>
      <c r="AT674" s="8"/>
      <c r="AU674" s="7"/>
      <c r="AV674" s="8"/>
      <c r="AW674" s="8"/>
      <c r="AX674" s="8"/>
      <c r="AY674" s="8"/>
      <c r="AZ674" s="8"/>
      <c r="BA674" s="8"/>
      <c r="BB674" s="7"/>
      <c r="BC674" s="8"/>
      <c r="BE674" s="8"/>
      <c r="BF674" s="7"/>
      <c r="BG674" s="8"/>
      <c r="BH674" s="8"/>
      <c r="BI674" s="7"/>
      <c r="BJ674" s="8"/>
      <c r="BK674" s="8"/>
      <c r="BL674" s="8"/>
      <c r="BM674" s="8"/>
      <c r="BN674" s="8"/>
      <c r="BO674" s="8"/>
      <c r="BP674" s="7"/>
      <c r="BQ674" s="8"/>
      <c r="BS674" s="8"/>
      <c r="BT674" s="7"/>
      <c r="BU674" s="8"/>
      <c r="BV674" s="8"/>
      <c r="BX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61"/>
      <c r="CS674" s="61"/>
      <c r="CT674" s="61"/>
      <c r="CU674" s="61"/>
      <c r="CV674" s="6"/>
      <c r="CW674" s="6"/>
      <c r="CX674" s="61"/>
      <c r="CY674" s="61"/>
      <c r="CZ674" s="59"/>
      <c r="DA674" s="59"/>
      <c r="DB674" s="59"/>
      <c r="DC674" s="59"/>
      <c r="DD674" s="59"/>
      <c r="DE674" s="59"/>
      <c r="DF674" s="59"/>
      <c r="DG674" s="59"/>
      <c r="DH674" s="59"/>
      <c r="DI674" s="59"/>
      <c r="DJ674" s="59"/>
      <c r="DK674" s="59"/>
      <c r="DL674" s="59"/>
      <c r="DS674" s="71"/>
      <c r="DT674" s="71"/>
      <c r="DU674" s="71"/>
      <c r="DV674" s="71"/>
      <c r="DW674" s="71"/>
      <c r="DX674" s="71"/>
      <c r="DY674" s="71"/>
      <c r="ER674" s="7"/>
      <c r="ES674" s="7"/>
      <c r="ET674" s="7"/>
      <c r="EU674" s="7"/>
      <c r="EV674" s="7"/>
      <c r="EW674" s="7"/>
      <c r="EX674" s="7"/>
      <c r="EY674" s="7"/>
      <c r="EZ674" s="7"/>
      <c r="FA674" s="7"/>
      <c r="FB674" s="7"/>
      <c r="FC674" s="7"/>
      <c r="FD674" s="7"/>
      <c r="FE674" s="7"/>
      <c r="FO674" s="7"/>
      <c r="FP674" s="7"/>
      <c r="FQ674" s="7"/>
      <c r="FR674" s="7"/>
      <c r="FS674" s="7"/>
      <c r="FT674" s="7"/>
      <c r="FU674" s="7"/>
      <c r="FV674" s="7"/>
      <c r="FW674" s="7"/>
      <c r="FX674" s="7"/>
      <c r="FY674" s="7"/>
      <c r="FZ674" s="7"/>
      <c r="GA674" s="7"/>
      <c r="GB674" s="7"/>
      <c r="GC674" s="7"/>
      <c r="GD674" s="65"/>
      <c r="GE674" s="7"/>
      <c r="GF674" s="7"/>
      <c r="GG674" s="7"/>
      <c r="GH674" s="7"/>
      <c r="GI674" s="65"/>
      <c r="GJ674" s="65"/>
      <c r="GK674" s="7"/>
      <c r="GL674" s="7"/>
      <c r="GM674" s="7"/>
      <c r="GN674" s="7"/>
      <c r="GO674" s="7"/>
      <c r="GP674" s="7"/>
      <c r="GQ674" s="7"/>
      <c r="GR674" s="7"/>
      <c r="GS674" s="7"/>
      <c r="GT674" s="7"/>
      <c r="GU674" s="7"/>
      <c r="GV674" s="7"/>
      <c r="GW674" s="7"/>
      <c r="GX674" s="7"/>
      <c r="GY674" s="7"/>
      <c r="GZ674" s="7"/>
      <c r="HA674" s="7"/>
      <c r="HB674" s="7"/>
      <c r="HC674" s="7"/>
      <c r="HD674" s="7"/>
      <c r="HE674" s="7"/>
      <c r="HF674" s="7"/>
      <c r="HG674" s="7"/>
      <c r="HH674" s="7"/>
      <c r="HI674" s="7"/>
      <c r="HJ674" s="7"/>
      <c r="HK674" s="7"/>
      <c r="HL674" s="7"/>
      <c r="HM674" s="7"/>
      <c r="HN674" s="7"/>
      <c r="HO674" s="7"/>
      <c r="HP674" s="7"/>
      <c r="HQ674" s="7"/>
      <c r="HR674" s="7"/>
      <c r="HS674" s="7"/>
      <c r="HT674" s="7"/>
    </row>
    <row r="675" spans="27:228" s="66" customFormat="1" x14ac:dyDescent="0.25">
      <c r="AA675" s="59"/>
      <c r="AE675" s="8"/>
      <c r="AF675" s="8"/>
      <c r="AG675" s="7"/>
      <c r="AH675" s="8"/>
      <c r="AI675" s="8"/>
      <c r="AJ675" s="8"/>
      <c r="AK675" s="8"/>
      <c r="AL675" s="8"/>
      <c r="AM675" s="8"/>
      <c r="AO675" s="8"/>
      <c r="AQ675" s="8"/>
      <c r="AR675" s="7"/>
      <c r="AS675" s="8"/>
      <c r="AT675" s="8"/>
      <c r="AU675" s="7"/>
      <c r="AV675" s="8"/>
      <c r="AW675" s="8"/>
      <c r="AX675" s="8"/>
      <c r="AY675" s="8"/>
      <c r="AZ675" s="8"/>
      <c r="BA675" s="8"/>
      <c r="BB675" s="7"/>
      <c r="BC675" s="8"/>
      <c r="BE675" s="8"/>
      <c r="BF675" s="7"/>
      <c r="BG675" s="8"/>
      <c r="BH675" s="8"/>
      <c r="BI675" s="7"/>
      <c r="BJ675" s="8"/>
      <c r="BK675" s="8"/>
      <c r="BL675" s="8"/>
      <c r="BM675" s="8"/>
      <c r="BN675" s="8"/>
      <c r="BO675" s="8"/>
      <c r="BP675" s="7"/>
      <c r="BQ675" s="8"/>
      <c r="BS675" s="8"/>
      <c r="BT675" s="7"/>
      <c r="BU675" s="8"/>
      <c r="BV675" s="8"/>
      <c r="BX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61"/>
      <c r="CS675" s="61"/>
      <c r="CT675" s="61"/>
      <c r="CU675" s="61"/>
      <c r="CV675" s="6"/>
      <c r="CW675" s="6"/>
      <c r="CX675" s="61"/>
      <c r="CY675" s="61"/>
      <c r="CZ675" s="59"/>
      <c r="DA675" s="59"/>
      <c r="DB675" s="59"/>
      <c r="DC675" s="59"/>
      <c r="DD675" s="59"/>
      <c r="DE675" s="59"/>
      <c r="DF675" s="59"/>
      <c r="DG675" s="59"/>
      <c r="DH675" s="59"/>
      <c r="DI675" s="59"/>
      <c r="DJ675" s="59"/>
      <c r="DK675" s="59"/>
      <c r="DL675" s="59"/>
      <c r="DS675" s="71"/>
      <c r="DT675" s="71"/>
      <c r="DU675" s="71"/>
      <c r="DV675" s="71"/>
      <c r="DW675" s="71"/>
      <c r="DX675" s="71"/>
      <c r="DY675" s="71"/>
      <c r="ER675" s="7"/>
      <c r="ES675" s="7"/>
      <c r="ET675" s="7"/>
      <c r="EU675" s="7"/>
      <c r="EV675" s="7"/>
      <c r="EW675" s="7"/>
      <c r="EX675" s="7"/>
      <c r="EY675" s="7"/>
      <c r="EZ675" s="7"/>
      <c r="FA675" s="7"/>
      <c r="FB675" s="7"/>
      <c r="FC675" s="7"/>
      <c r="FD675" s="7"/>
      <c r="FE675" s="7"/>
      <c r="FO675" s="7"/>
      <c r="FP675" s="7"/>
      <c r="FQ675" s="7"/>
      <c r="FR675" s="7"/>
      <c r="FS675" s="7"/>
      <c r="FT675" s="7"/>
      <c r="FU675" s="7"/>
      <c r="FV675" s="7"/>
      <c r="FW675" s="7"/>
      <c r="FX675" s="7"/>
      <c r="FY675" s="7"/>
      <c r="FZ675" s="7"/>
      <c r="GA675" s="7"/>
      <c r="GB675" s="7"/>
      <c r="GC675" s="7"/>
      <c r="GD675" s="65"/>
      <c r="GE675" s="7"/>
      <c r="GF675" s="7"/>
      <c r="GG675" s="7"/>
      <c r="GH675" s="7"/>
      <c r="GI675" s="65"/>
      <c r="GJ675" s="65"/>
      <c r="GK675" s="7"/>
      <c r="GL675" s="7"/>
      <c r="GM675" s="7"/>
      <c r="GN675" s="7"/>
      <c r="GO675" s="7"/>
      <c r="GP675" s="7"/>
      <c r="GQ675" s="7"/>
      <c r="GR675" s="7"/>
      <c r="GS675" s="7"/>
      <c r="GT675" s="7"/>
      <c r="GU675" s="7"/>
      <c r="GV675" s="7"/>
      <c r="GW675" s="7"/>
      <c r="GX675" s="7"/>
      <c r="GY675" s="7"/>
      <c r="GZ675" s="7"/>
      <c r="HA675" s="7"/>
      <c r="HB675" s="7"/>
      <c r="HC675" s="7"/>
      <c r="HD675" s="7"/>
      <c r="HE675" s="7"/>
      <c r="HF675" s="7"/>
      <c r="HG675" s="7"/>
      <c r="HH675" s="7"/>
      <c r="HI675" s="7"/>
      <c r="HJ675" s="7"/>
      <c r="HK675" s="7"/>
      <c r="HL675" s="7"/>
      <c r="HM675" s="7"/>
      <c r="HN675" s="7"/>
      <c r="HO675" s="7"/>
      <c r="HP675" s="7"/>
      <c r="HQ675" s="7"/>
      <c r="HR675" s="7"/>
      <c r="HS675" s="7"/>
      <c r="HT675" s="7"/>
    </row>
    <row r="676" spans="27:228" s="66" customFormat="1" x14ac:dyDescent="0.25">
      <c r="AA676" s="59"/>
      <c r="AE676" s="8"/>
      <c r="AF676" s="8"/>
      <c r="AG676" s="7"/>
      <c r="AH676" s="8"/>
      <c r="AI676" s="8"/>
      <c r="AJ676" s="8"/>
      <c r="AK676" s="8"/>
      <c r="AL676" s="8"/>
      <c r="AM676" s="8"/>
      <c r="AO676" s="8"/>
      <c r="AQ676" s="8"/>
      <c r="AR676" s="7"/>
      <c r="AS676" s="8"/>
      <c r="AT676" s="8"/>
      <c r="AU676" s="7"/>
      <c r="AV676" s="8"/>
      <c r="AW676" s="8"/>
      <c r="AX676" s="8"/>
      <c r="AY676" s="8"/>
      <c r="AZ676" s="8"/>
      <c r="BA676" s="8"/>
      <c r="BB676" s="7"/>
      <c r="BC676" s="8"/>
      <c r="BE676" s="8"/>
      <c r="BF676" s="7"/>
      <c r="BG676" s="8"/>
      <c r="BH676" s="8"/>
      <c r="BI676" s="7"/>
      <c r="BJ676" s="8"/>
      <c r="BK676" s="8"/>
      <c r="BL676" s="8"/>
      <c r="BM676" s="8"/>
      <c r="BN676" s="8"/>
      <c r="BO676" s="8"/>
      <c r="BP676" s="7"/>
      <c r="BQ676" s="8"/>
      <c r="BS676" s="8"/>
      <c r="BT676" s="7"/>
      <c r="BU676" s="8"/>
      <c r="BV676" s="8"/>
      <c r="BX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61"/>
      <c r="CS676" s="61"/>
      <c r="CT676" s="61"/>
      <c r="CU676" s="61"/>
      <c r="CV676" s="6"/>
      <c r="CW676" s="6"/>
      <c r="CX676" s="61"/>
      <c r="CY676" s="61"/>
      <c r="CZ676" s="59"/>
      <c r="DA676" s="59"/>
      <c r="DB676" s="59"/>
      <c r="DC676" s="59"/>
      <c r="DD676" s="59"/>
      <c r="DE676" s="59"/>
      <c r="DF676" s="59"/>
      <c r="DG676" s="59"/>
      <c r="DH676" s="59"/>
      <c r="DI676" s="59"/>
      <c r="DJ676" s="59"/>
      <c r="DK676" s="59"/>
      <c r="DL676" s="59"/>
      <c r="DS676" s="71"/>
      <c r="DT676" s="71"/>
      <c r="DU676" s="71"/>
      <c r="DV676" s="71"/>
      <c r="DW676" s="71"/>
      <c r="DX676" s="71"/>
      <c r="DY676" s="71"/>
      <c r="ER676" s="7"/>
      <c r="ES676" s="7"/>
      <c r="ET676" s="7"/>
      <c r="EU676" s="7"/>
      <c r="EV676" s="7"/>
      <c r="EW676" s="7"/>
      <c r="EX676" s="7"/>
      <c r="EY676" s="7"/>
      <c r="EZ676" s="7"/>
      <c r="FA676" s="7"/>
      <c r="FB676" s="7"/>
      <c r="FC676" s="7"/>
      <c r="FD676" s="7"/>
      <c r="FE676" s="7"/>
      <c r="FO676" s="7"/>
      <c r="FP676" s="7"/>
      <c r="FQ676" s="7"/>
      <c r="FR676" s="7"/>
      <c r="FS676" s="7"/>
      <c r="FT676" s="7"/>
      <c r="FU676" s="7"/>
      <c r="FV676" s="7"/>
      <c r="FW676" s="7"/>
      <c r="FX676" s="7"/>
      <c r="FY676" s="7"/>
      <c r="FZ676" s="7"/>
      <c r="GA676" s="7"/>
      <c r="GB676" s="7"/>
      <c r="GC676" s="7"/>
      <c r="GD676" s="65"/>
      <c r="GE676" s="7"/>
      <c r="GF676" s="7"/>
      <c r="GG676" s="7"/>
      <c r="GH676" s="7"/>
      <c r="GI676" s="65"/>
      <c r="GJ676" s="65"/>
      <c r="GK676" s="7"/>
      <c r="GL676" s="7"/>
      <c r="GM676" s="7"/>
      <c r="GN676" s="7"/>
      <c r="GO676" s="7"/>
      <c r="GP676" s="7"/>
      <c r="GQ676" s="7"/>
      <c r="GR676" s="7"/>
      <c r="GS676" s="7"/>
      <c r="GT676" s="7"/>
      <c r="GU676" s="7"/>
      <c r="GV676" s="7"/>
      <c r="GW676" s="7"/>
      <c r="GX676" s="7"/>
      <c r="GY676" s="7"/>
      <c r="GZ676" s="7"/>
      <c r="HA676" s="7"/>
      <c r="HB676" s="7"/>
      <c r="HC676" s="7"/>
      <c r="HD676" s="7"/>
      <c r="HE676" s="7"/>
      <c r="HF676" s="7"/>
      <c r="HG676" s="7"/>
      <c r="HH676" s="7"/>
      <c r="HI676" s="7"/>
      <c r="HJ676" s="7"/>
      <c r="HK676" s="7"/>
      <c r="HL676" s="7"/>
      <c r="HM676" s="7"/>
      <c r="HN676" s="7"/>
      <c r="HO676" s="7"/>
      <c r="HP676" s="7"/>
      <c r="HQ676" s="7"/>
      <c r="HR676" s="7"/>
      <c r="HS676" s="7"/>
      <c r="HT676" s="7"/>
    </row>
    <row r="677" spans="27:228" s="66" customFormat="1" x14ac:dyDescent="0.25">
      <c r="AA677" s="59"/>
      <c r="AE677" s="8"/>
      <c r="AF677" s="8"/>
      <c r="AG677" s="7"/>
      <c r="AH677" s="8"/>
      <c r="AI677" s="8"/>
      <c r="AJ677" s="8"/>
      <c r="AK677" s="8"/>
      <c r="AL677" s="8"/>
      <c r="AM677" s="8"/>
      <c r="AO677" s="8"/>
      <c r="AQ677" s="8"/>
      <c r="AR677" s="7"/>
      <c r="AS677" s="8"/>
      <c r="AT677" s="8"/>
      <c r="AU677" s="7"/>
      <c r="AV677" s="8"/>
      <c r="AW677" s="8"/>
      <c r="AX677" s="8"/>
      <c r="AY677" s="8"/>
      <c r="AZ677" s="8"/>
      <c r="BA677" s="8"/>
      <c r="BB677" s="7"/>
      <c r="BC677" s="8"/>
      <c r="BE677" s="8"/>
      <c r="BF677" s="7"/>
      <c r="BG677" s="8"/>
      <c r="BH677" s="8"/>
      <c r="BI677" s="7"/>
      <c r="BJ677" s="8"/>
      <c r="BK677" s="8"/>
      <c r="BL677" s="8"/>
      <c r="BM677" s="8"/>
      <c r="BN677" s="8"/>
      <c r="BO677" s="8"/>
      <c r="BP677" s="7"/>
      <c r="BQ677" s="8"/>
      <c r="BS677" s="8"/>
      <c r="BT677" s="7"/>
      <c r="BU677" s="8"/>
      <c r="BV677" s="8"/>
      <c r="BX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61"/>
      <c r="CS677" s="61"/>
      <c r="CT677" s="61"/>
      <c r="CU677" s="61"/>
      <c r="CV677" s="6"/>
      <c r="CW677" s="6"/>
      <c r="CX677" s="61"/>
      <c r="CY677" s="61"/>
      <c r="CZ677" s="59"/>
      <c r="DA677" s="59"/>
      <c r="DB677" s="59"/>
      <c r="DC677" s="59"/>
      <c r="DD677" s="59"/>
      <c r="DE677" s="59"/>
      <c r="DF677" s="59"/>
      <c r="DG677" s="59"/>
      <c r="DH677" s="59"/>
      <c r="DI677" s="59"/>
      <c r="DJ677" s="59"/>
      <c r="DK677" s="59"/>
      <c r="DL677" s="59"/>
      <c r="DS677" s="71"/>
      <c r="DT677" s="71"/>
      <c r="DU677" s="71"/>
      <c r="DV677" s="71"/>
      <c r="DW677" s="71"/>
      <c r="DX677" s="71"/>
      <c r="DY677" s="71"/>
      <c r="ER677" s="7"/>
      <c r="ES677" s="7"/>
      <c r="ET677" s="7"/>
      <c r="EU677" s="7"/>
      <c r="EV677" s="7"/>
      <c r="EW677" s="7"/>
      <c r="EX677" s="7"/>
      <c r="EY677" s="7"/>
      <c r="EZ677" s="7"/>
      <c r="FA677" s="7"/>
      <c r="FB677" s="7"/>
      <c r="FC677" s="7"/>
      <c r="FD677" s="7"/>
      <c r="FE677" s="7"/>
      <c r="FO677" s="7"/>
      <c r="FP677" s="7"/>
      <c r="FQ677" s="7"/>
      <c r="FR677" s="7"/>
      <c r="FS677" s="7"/>
      <c r="FT677" s="7"/>
      <c r="FU677" s="7"/>
      <c r="FV677" s="7"/>
      <c r="FW677" s="7"/>
      <c r="FX677" s="7"/>
      <c r="FY677" s="7"/>
      <c r="FZ677" s="7"/>
      <c r="GA677" s="7"/>
      <c r="GB677" s="7"/>
      <c r="GC677" s="7"/>
      <c r="GD677" s="65"/>
      <c r="GE677" s="7"/>
      <c r="GF677" s="7"/>
      <c r="GG677" s="7"/>
      <c r="GH677" s="7"/>
      <c r="GI677" s="65"/>
      <c r="GJ677" s="65"/>
      <c r="GK677" s="7"/>
      <c r="GL677" s="7"/>
      <c r="GM677" s="7"/>
      <c r="GN677" s="7"/>
      <c r="GO677" s="7"/>
      <c r="GP677" s="7"/>
      <c r="GQ677" s="7"/>
      <c r="GR677" s="7"/>
      <c r="GS677" s="7"/>
      <c r="GT677" s="7"/>
      <c r="GU677" s="7"/>
      <c r="GV677" s="7"/>
      <c r="GW677" s="7"/>
      <c r="GX677" s="7"/>
      <c r="GY677" s="7"/>
      <c r="GZ677" s="7"/>
      <c r="HA677" s="7"/>
      <c r="HB677" s="7"/>
      <c r="HC677" s="7"/>
      <c r="HD677" s="7"/>
      <c r="HE677" s="7"/>
      <c r="HF677" s="7"/>
      <c r="HG677" s="7"/>
      <c r="HH677" s="7"/>
      <c r="HI677" s="7"/>
      <c r="HJ677" s="7"/>
      <c r="HK677" s="7"/>
      <c r="HL677" s="7"/>
      <c r="HM677" s="7"/>
      <c r="HN677" s="7"/>
      <c r="HO677" s="7"/>
      <c r="HP677" s="7"/>
      <c r="HQ677" s="7"/>
      <c r="HR677" s="7"/>
      <c r="HS677" s="7"/>
      <c r="HT677" s="7"/>
    </row>
    <row r="678" spans="27:228" s="66" customFormat="1" x14ac:dyDescent="0.25">
      <c r="AA678" s="59"/>
      <c r="AE678" s="8"/>
      <c r="AF678" s="8"/>
      <c r="AG678" s="7"/>
      <c r="AH678" s="8"/>
      <c r="AI678" s="8"/>
      <c r="AJ678" s="8"/>
      <c r="AK678" s="8"/>
      <c r="AL678" s="8"/>
      <c r="AM678" s="8"/>
      <c r="AO678" s="8"/>
      <c r="AQ678" s="8"/>
      <c r="AR678" s="7"/>
      <c r="AS678" s="8"/>
      <c r="AT678" s="8"/>
      <c r="AU678" s="7"/>
      <c r="AV678" s="8"/>
      <c r="AW678" s="8"/>
      <c r="AX678" s="8"/>
      <c r="AY678" s="8"/>
      <c r="AZ678" s="8"/>
      <c r="BA678" s="8"/>
      <c r="BB678" s="7"/>
      <c r="BC678" s="8"/>
      <c r="BE678" s="8"/>
      <c r="BF678" s="7"/>
      <c r="BG678" s="8"/>
      <c r="BH678" s="8"/>
      <c r="BI678" s="7"/>
      <c r="BJ678" s="8"/>
      <c r="BK678" s="8"/>
      <c r="BL678" s="8"/>
      <c r="BM678" s="8"/>
      <c r="BN678" s="8"/>
      <c r="BO678" s="8"/>
      <c r="BP678" s="7"/>
      <c r="BQ678" s="8"/>
      <c r="BS678" s="8"/>
      <c r="BT678" s="7"/>
      <c r="BU678" s="8"/>
      <c r="BV678" s="8"/>
      <c r="BX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61"/>
      <c r="CS678" s="61"/>
      <c r="CT678" s="61"/>
      <c r="CU678" s="61"/>
      <c r="CV678" s="6"/>
      <c r="CW678" s="6"/>
      <c r="CX678" s="61"/>
      <c r="CY678" s="61"/>
      <c r="CZ678" s="59"/>
      <c r="DA678" s="59"/>
      <c r="DB678" s="59"/>
      <c r="DC678" s="59"/>
      <c r="DD678" s="59"/>
      <c r="DE678" s="59"/>
      <c r="DF678" s="59"/>
      <c r="DG678" s="59"/>
      <c r="DH678" s="59"/>
      <c r="DI678" s="59"/>
      <c r="DJ678" s="59"/>
      <c r="DK678" s="59"/>
      <c r="DL678" s="59"/>
      <c r="DS678" s="71"/>
      <c r="DT678" s="71"/>
      <c r="DU678" s="71"/>
      <c r="DV678" s="71"/>
      <c r="DW678" s="71"/>
      <c r="DX678" s="71"/>
      <c r="DY678" s="71"/>
      <c r="ER678" s="7"/>
      <c r="ES678" s="7"/>
      <c r="ET678" s="7"/>
      <c r="EU678" s="7"/>
      <c r="EV678" s="7"/>
      <c r="EW678" s="7"/>
      <c r="EX678" s="7"/>
      <c r="EY678" s="7"/>
      <c r="EZ678" s="7"/>
      <c r="FA678" s="7"/>
      <c r="FB678" s="7"/>
      <c r="FC678" s="7"/>
      <c r="FD678" s="7"/>
      <c r="FE678" s="7"/>
      <c r="FO678" s="7"/>
      <c r="FP678" s="7"/>
      <c r="FQ678" s="7"/>
      <c r="FR678" s="7"/>
      <c r="FS678" s="7"/>
      <c r="FT678" s="7"/>
      <c r="FU678" s="7"/>
      <c r="FV678" s="7"/>
      <c r="FW678" s="7"/>
      <c r="FX678" s="7"/>
      <c r="FY678" s="7"/>
      <c r="FZ678" s="7"/>
      <c r="GA678" s="7"/>
      <c r="GB678" s="7"/>
      <c r="GC678" s="7"/>
      <c r="GD678" s="65"/>
      <c r="GE678" s="7"/>
      <c r="GF678" s="7"/>
      <c r="GG678" s="7"/>
      <c r="GH678" s="7"/>
      <c r="GI678" s="65"/>
      <c r="GJ678" s="65"/>
      <c r="GK678" s="7"/>
      <c r="GL678" s="7"/>
      <c r="GM678" s="7"/>
      <c r="GN678" s="7"/>
      <c r="GO678" s="7"/>
      <c r="GP678" s="7"/>
      <c r="GQ678" s="7"/>
      <c r="GR678" s="7"/>
      <c r="GS678" s="7"/>
      <c r="GT678" s="7"/>
      <c r="GU678" s="7"/>
      <c r="GV678" s="7"/>
      <c r="GW678" s="7"/>
      <c r="GX678" s="7"/>
      <c r="GY678" s="7"/>
      <c r="GZ678" s="7"/>
      <c r="HA678" s="7"/>
      <c r="HB678" s="7"/>
      <c r="HC678" s="7"/>
      <c r="HD678" s="7"/>
      <c r="HE678" s="7"/>
      <c r="HF678" s="7"/>
      <c r="HG678" s="7"/>
      <c r="HH678" s="7"/>
      <c r="HI678" s="7"/>
      <c r="HJ678" s="7"/>
      <c r="HK678" s="7"/>
      <c r="HL678" s="7"/>
      <c r="HM678" s="7"/>
      <c r="HN678" s="7"/>
      <c r="HO678" s="7"/>
      <c r="HP678" s="7"/>
      <c r="HQ678" s="7"/>
      <c r="HR678" s="7"/>
      <c r="HS678" s="7"/>
      <c r="HT678" s="7"/>
    </row>
    <row r="679" spans="27:228" s="66" customFormat="1" x14ac:dyDescent="0.25">
      <c r="AA679" s="59"/>
      <c r="AE679" s="8"/>
      <c r="AF679" s="8"/>
      <c r="AG679" s="7"/>
      <c r="AH679" s="8"/>
      <c r="AI679" s="8"/>
      <c r="AJ679" s="8"/>
      <c r="AK679" s="8"/>
      <c r="AL679" s="8"/>
      <c r="AM679" s="8"/>
      <c r="AO679" s="8"/>
      <c r="AQ679" s="8"/>
      <c r="AR679" s="7"/>
      <c r="AS679" s="8"/>
      <c r="AT679" s="8"/>
      <c r="AU679" s="7"/>
      <c r="AV679" s="8"/>
      <c r="AW679" s="8"/>
      <c r="AX679" s="8"/>
      <c r="AY679" s="8"/>
      <c r="AZ679" s="8"/>
      <c r="BA679" s="8"/>
      <c r="BB679" s="7"/>
      <c r="BC679" s="8"/>
      <c r="BE679" s="8"/>
      <c r="BF679" s="7"/>
      <c r="BG679" s="8"/>
      <c r="BH679" s="8"/>
      <c r="BI679" s="7"/>
      <c r="BJ679" s="8"/>
      <c r="BK679" s="8"/>
      <c r="BL679" s="8"/>
      <c r="BM679" s="8"/>
      <c r="BN679" s="8"/>
      <c r="BO679" s="8"/>
      <c r="BP679" s="7"/>
      <c r="BQ679" s="8"/>
      <c r="BS679" s="8"/>
      <c r="BT679" s="7"/>
      <c r="BU679" s="8"/>
      <c r="BV679" s="8"/>
      <c r="BX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61"/>
      <c r="CS679" s="61"/>
      <c r="CT679" s="61"/>
      <c r="CU679" s="61"/>
      <c r="CV679" s="6"/>
      <c r="CW679" s="6"/>
      <c r="CX679" s="61"/>
      <c r="CY679" s="61"/>
      <c r="CZ679" s="59"/>
      <c r="DA679" s="59"/>
      <c r="DB679" s="59"/>
      <c r="DC679" s="59"/>
      <c r="DD679" s="59"/>
      <c r="DE679" s="59"/>
      <c r="DF679" s="59"/>
      <c r="DG679" s="59"/>
      <c r="DH679" s="59"/>
      <c r="DI679" s="59"/>
      <c r="DJ679" s="59"/>
      <c r="DK679" s="59"/>
      <c r="DL679" s="59"/>
      <c r="DS679" s="71"/>
      <c r="DT679" s="71"/>
      <c r="DU679" s="71"/>
      <c r="DV679" s="71"/>
      <c r="DW679" s="71"/>
      <c r="DX679" s="71"/>
      <c r="DY679" s="71"/>
      <c r="ER679" s="7"/>
      <c r="ES679" s="7"/>
      <c r="ET679" s="7"/>
      <c r="EU679" s="7"/>
      <c r="EV679" s="7"/>
      <c r="EW679" s="7"/>
      <c r="EX679" s="7"/>
      <c r="EY679" s="7"/>
      <c r="EZ679" s="7"/>
      <c r="FA679" s="7"/>
      <c r="FB679" s="7"/>
      <c r="FC679" s="7"/>
      <c r="FD679" s="7"/>
      <c r="FE679" s="7"/>
      <c r="FO679" s="7"/>
      <c r="FP679" s="7"/>
      <c r="FQ679" s="7"/>
      <c r="FR679" s="7"/>
      <c r="FS679" s="7"/>
      <c r="FT679" s="7"/>
      <c r="FU679" s="7"/>
      <c r="FV679" s="7"/>
      <c r="FW679" s="7"/>
      <c r="FX679" s="7"/>
      <c r="FY679" s="7"/>
      <c r="FZ679" s="7"/>
      <c r="GA679" s="7"/>
      <c r="GB679" s="7"/>
      <c r="GC679" s="7"/>
      <c r="GD679" s="65"/>
      <c r="GE679" s="7"/>
      <c r="GF679" s="7"/>
      <c r="GG679" s="7"/>
      <c r="GH679" s="7"/>
      <c r="GI679" s="65"/>
      <c r="GJ679" s="65"/>
      <c r="GK679" s="7"/>
      <c r="GL679" s="7"/>
      <c r="GM679" s="7"/>
      <c r="GN679" s="7"/>
      <c r="GO679" s="7"/>
      <c r="GP679" s="7"/>
      <c r="GQ679" s="7"/>
      <c r="GR679" s="7"/>
      <c r="GS679" s="7"/>
      <c r="GT679" s="7"/>
      <c r="GU679" s="7"/>
      <c r="GV679" s="7"/>
      <c r="GW679" s="7"/>
      <c r="GX679" s="7"/>
      <c r="GY679" s="7"/>
      <c r="GZ679" s="7"/>
      <c r="HA679" s="7"/>
      <c r="HB679" s="7"/>
      <c r="HC679" s="7"/>
      <c r="HD679" s="7"/>
      <c r="HE679" s="7"/>
      <c r="HF679" s="7"/>
      <c r="HG679" s="7"/>
      <c r="HH679" s="7"/>
      <c r="HI679" s="7"/>
      <c r="HJ679" s="7"/>
      <c r="HK679" s="7"/>
      <c r="HL679" s="7"/>
      <c r="HM679" s="7"/>
      <c r="HN679" s="7"/>
      <c r="HO679" s="7"/>
      <c r="HP679" s="7"/>
      <c r="HQ679" s="7"/>
      <c r="HR679" s="7"/>
      <c r="HS679" s="7"/>
      <c r="HT679" s="7"/>
    </row>
    <row r="680" spans="27:228" s="66" customFormat="1" x14ac:dyDescent="0.25">
      <c r="AA680" s="59"/>
      <c r="AE680" s="8"/>
      <c r="AF680" s="8"/>
      <c r="AG680" s="7"/>
      <c r="AH680" s="8"/>
      <c r="AI680" s="8"/>
      <c r="AJ680" s="8"/>
      <c r="AK680" s="8"/>
      <c r="AL680" s="8"/>
      <c r="AM680" s="8"/>
      <c r="AO680" s="8"/>
      <c r="AQ680" s="8"/>
      <c r="AR680" s="7"/>
      <c r="AS680" s="8"/>
      <c r="AT680" s="8"/>
      <c r="AU680" s="7"/>
      <c r="AV680" s="8"/>
      <c r="AW680" s="8"/>
      <c r="AX680" s="8"/>
      <c r="AY680" s="8"/>
      <c r="AZ680" s="8"/>
      <c r="BA680" s="8"/>
      <c r="BB680" s="7"/>
      <c r="BC680" s="8"/>
      <c r="BE680" s="8"/>
      <c r="BF680" s="7"/>
      <c r="BG680" s="8"/>
      <c r="BH680" s="8"/>
      <c r="BI680" s="7"/>
      <c r="BJ680" s="8"/>
      <c r="BK680" s="8"/>
      <c r="BL680" s="8"/>
      <c r="BM680" s="8"/>
      <c r="BN680" s="8"/>
      <c r="BO680" s="8"/>
      <c r="BP680" s="7"/>
      <c r="BQ680" s="8"/>
      <c r="BS680" s="8"/>
      <c r="BT680" s="7"/>
      <c r="BU680" s="8"/>
      <c r="BV680" s="8"/>
      <c r="BX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61"/>
      <c r="CS680" s="61"/>
      <c r="CT680" s="61"/>
      <c r="CU680" s="61"/>
      <c r="CV680" s="6"/>
      <c r="CW680" s="6"/>
      <c r="CX680" s="61"/>
      <c r="CY680" s="61"/>
      <c r="CZ680" s="59"/>
      <c r="DA680" s="59"/>
      <c r="DB680" s="59"/>
      <c r="DC680" s="59"/>
      <c r="DD680" s="59"/>
      <c r="DE680" s="59"/>
      <c r="DF680" s="59"/>
      <c r="DG680" s="59"/>
      <c r="DH680" s="59"/>
      <c r="DI680" s="59"/>
      <c r="DJ680" s="59"/>
      <c r="DK680" s="59"/>
      <c r="DL680" s="59"/>
      <c r="DS680" s="71"/>
      <c r="DT680" s="71"/>
      <c r="DU680" s="71"/>
      <c r="DV680" s="71"/>
      <c r="DW680" s="71"/>
      <c r="DX680" s="71"/>
      <c r="DY680" s="71"/>
      <c r="ER680" s="7"/>
      <c r="ES680" s="7"/>
      <c r="ET680" s="7"/>
      <c r="EU680" s="7"/>
      <c r="EV680" s="7"/>
      <c r="EW680" s="7"/>
      <c r="EX680" s="7"/>
      <c r="EY680" s="7"/>
      <c r="EZ680" s="7"/>
      <c r="FA680" s="7"/>
      <c r="FB680" s="7"/>
      <c r="FC680" s="7"/>
      <c r="FD680" s="7"/>
      <c r="FE680" s="7"/>
      <c r="FO680" s="7"/>
      <c r="FP680" s="7"/>
      <c r="FQ680" s="7"/>
      <c r="FR680" s="7"/>
      <c r="FS680" s="7"/>
      <c r="FT680" s="7"/>
      <c r="FU680" s="7"/>
      <c r="FV680" s="7"/>
      <c r="FW680" s="7"/>
      <c r="FX680" s="7"/>
      <c r="FY680" s="7"/>
      <c r="FZ680" s="7"/>
      <c r="GA680" s="7"/>
      <c r="GB680" s="7"/>
      <c r="GC680" s="7"/>
      <c r="GD680" s="65"/>
      <c r="GE680" s="7"/>
      <c r="GF680" s="7"/>
      <c r="GG680" s="7"/>
      <c r="GH680" s="7"/>
      <c r="GI680" s="65"/>
      <c r="GJ680" s="65"/>
      <c r="GK680" s="7"/>
      <c r="GL680" s="7"/>
      <c r="GM680" s="7"/>
      <c r="GN680" s="7"/>
      <c r="GO680" s="7"/>
      <c r="GP680" s="7"/>
      <c r="GQ680" s="7"/>
      <c r="GR680" s="7"/>
      <c r="GS680" s="7"/>
      <c r="GT680" s="7"/>
      <c r="GU680" s="7"/>
      <c r="GV680" s="7"/>
      <c r="GW680" s="7"/>
      <c r="GX680" s="7"/>
      <c r="GY680" s="7"/>
      <c r="GZ680" s="7"/>
      <c r="HA680" s="7"/>
      <c r="HB680" s="7"/>
      <c r="HC680" s="7"/>
      <c r="HD680" s="7"/>
      <c r="HE680" s="7"/>
      <c r="HF680" s="7"/>
      <c r="HG680" s="7"/>
      <c r="HH680" s="7"/>
      <c r="HI680" s="7"/>
      <c r="HJ680" s="7"/>
      <c r="HK680" s="7"/>
      <c r="HL680" s="7"/>
      <c r="HM680" s="7"/>
      <c r="HN680" s="7"/>
      <c r="HO680" s="7"/>
      <c r="HP680" s="7"/>
      <c r="HQ680" s="7"/>
      <c r="HR680" s="7"/>
      <c r="HS680" s="7"/>
      <c r="HT680" s="7"/>
    </row>
    <row r="681" spans="27:228" s="66" customFormat="1" x14ac:dyDescent="0.25">
      <c r="AA681" s="59"/>
      <c r="AE681" s="8"/>
      <c r="AF681" s="8"/>
      <c r="AG681" s="7"/>
      <c r="AH681" s="8"/>
      <c r="AI681" s="8"/>
      <c r="AJ681" s="8"/>
      <c r="AK681" s="8"/>
      <c r="AL681" s="8"/>
      <c r="AM681" s="8"/>
      <c r="AO681" s="8"/>
      <c r="AQ681" s="8"/>
      <c r="AR681" s="7"/>
      <c r="AS681" s="8"/>
      <c r="AT681" s="8"/>
      <c r="AU681" s="7"/>
      <c r="AV681" s="8"/>
      <c r="AW681" s="8"/>
      <c r="AX681" s="8"/>
      <c r="AY681" s="8"/>
      <c r="AZ681" s="8"/>
      <c r="BA681" s="8"/>
      <c r="BB681" s="7"/>
      <c r="BC681" s="8"/>
      <c r="BE681" s="8"/>
      <c r="BF681" s="7"/>
      <c r="BG681" s="8"/>
      <c r="BH681" s="8"/>
      <c r="BI681" s="7"/>
      <c r="BJ681" s="8"/>
      <c r="BK681" s="8"/>
      <c r="BL681" s="8"/>
      <c r="BM681" s="8"/>
      <c r="BN681" s="8"/>
      <c r="BO681" s="8"/>
      <c r="BP681" s="7"/>
      <c r="BQ681" s="8"/>
      <c r="BS681" s="8"/>
      <c r="BT681" s="7"/>
      <c r="BU681" s="8"/>
      <c r="BV681" s="8"/>
      <c r="BX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61"/>
      <c r="CS681" s="61"/>
      <c r="CT681" s="61"/>
      <c r="CU681" s="61"/>
      <c r="CV681" s="6"/>
      <c r="CW681" s="6"/>
      <c r="CX681" s="61"/>
      <c r="CY681" s="61"/>
      <c r="CZ681" s="59"/>
      <c r="DA681" s="59"/>
      <c r="DB681" s="59"/>
      <c r="DC681" s="59"/>
      <c r="DD681" s="59"/>
      <c r="DE681" s="59"/>
      <c r="DF681" s="59"/>
      <c r="DG681" s="59"/>
      <c r="DH681" s="59"/>
      <c r="DI681" s="59"/>
      <c r="DJ681" s="59"/>
      <c r="DK681" s="59"/>
      <c r="DL681" s="59"/>
      <c r="DS681" s="71"/>
      <c r="DT681" s="71"/>
      <c r="DU681" s="71"/>
      <c r="DV681" s="71"/>
      <c r="DW681" s="71"/>
      <c r="DX681" s="71"/>
      <c r="DY681" s="71"/>
      <c r="ER681" s="7"/>
      <c r="ES681" s="7"/>
      <c r="ET681" s="7"/>
      <c r="EU681" s="7"/>
      <c r="EV681" s="7"/>
      <c r="EW681" s="7"/>
      <c r="EX681" s="7"/>
      <c r="EY681" s="7"/>
      <c r="EZ681" s="7"/>
      <c r="FA681" s="7"/>
      <c r="FB681" s="7"/>
      <c r="FC681" s="7"/>
      <c r="FD681" s="7"/>
      <c r="FE681" s="7"/>
      <c r="FO681" s="7"/>
      <c r="FP681" s="7"/>
      <c r="FQ681" s="7"/>
      <c r="FR681" s="7"/>
      <c r="FS681" s="7"/>
      <c r="FT681" s="7"/>
      <c r="FU681" s="7"/>
      <c r="FV681" s="7"/>
      <c r="FW681" s="7"/>
      <c r="FX681" s="7"/>
      <c r="FY681" s="7"/>
      <c r="FZ681" s="7"/>
      <c r="GA681" s="7"/>
      <c r="GB681" s="7"/>
      <c r="GC681" s="7"/>
      <c r="GD681" s="65"/>
      <c r="GE681" s="7"/>
      <c r="GF681" s="7"/>
      <c r="GG681" s="7"/>
      <c r="GH681" s="7"/>
      <c r="GI681" s="65"/>
      <c r="GJ681" s="65"/>
      <c r="GK681" s="7"/>
      <c r="GL681" s="7"/>
      <c r="GM681" s="7"/>
      <c r="GN681" s="7"/>
      <c r="GO681" s="7"/>
      <c r="GP681" s="7"/>
      <c r="GQ681" s="7"/>
      <c r="GR681" s="7"/>
      <c r="GS681" s="7"/>
      <c r="GT681" s="7"/>
      <c r="GU681" s="7"/>
      <c r="GV681" s="7"/>
      <c r="GW681" s="7"/>
      <c r="GX681" s="7"/>
      <c r="GY681" s="7"/>
      <c r="GZ681" s="7"/>
      <c r="HA681" s="7"/>
      <c r="HB681" s="7"/>
      <c r="HC681" s="7"/>
      <c r="HD681" s="7"/>
      <c r="HE681" s="7"/>
      <c r="HF681" s="7"/>
      <c r="HG681" s="7"/>
      <c r="HH681" s="7"/>
      <c r="HI681" s="7"/>
      <c r="HJ681" s="7"/>
      <c r="HK681" s="7"/>
      <c r="HL681" s="7"/>
      <c r="HM681" s="7"/>
      <c r="HN681" s="7"/>
      <c r="HO681" s="7"/>
      <c r="HP681" s="7"/>
      <c r="HQ681" s="7"/>
      <c r="HR681" s="7"/>
      <c r="HS681" s="7"/>
      <c r="HT681" s="7"/>
    </row>
    <row r="682" spans="27:228" s="66" customFormat="1" x14ac:dyDescent="0.25">
      <c r="AA682" s="59"/>
      <c r="AE682" s="8"/>
      <c r="AF682" s="8"/>
      <c r="AG682" s="7"/>
      <c r="AH682" s="8"/>
      <c r="AI682" s="8"/>
      <c r="AJ682" s="8"/>
      <c r="AK682" s="8"/>
      <c r="AL682" s="8"/>
      <c r="AM682" s="8"/>
      <c r="AO682" s="8"/>
      <c r="AQ682" s="8"/>
      <c r="AR682" s="7"/>
      <c r="AS682" s="8"/>
      <c r="AT682" s="8"/>
      <c r="AU682" s="7"/>
      <c r="AV682" s="8"/>
      <c r="AW682" s="8"/>
      <c r="AX682" s="8"/>
      <c r="AY682" s="8"/>
      <c r="AZ682" s="8"/>
      <c r="BA682" s="8"/>
      <c r="BB682" s="7"/>
      <c r="BC682" s="8"/>
      <c r="BE682" s="8"/>
      <c r="BF682" s="7"/>
      <c r="BG682" s="8"/>
      <c r="BH682" s="8"/>
      <c r="BI682" s="7"/>
      <c r="BJ682" s="8"/>
      <c r="BK682" s="8"/>
      <c r="BL682" s="8"/>
      <c r="BM682" s="8"/>
      <c r="BN682" s="8"/>
      <c r="BO682" s="8"/>
      <c r="BP682" s="7"/>
      <c r="BQ682" s="8"/>
      <c r="BS682" s="8"/>
      <c r="BT682" s="7"/>
      <c r="BU682" s="8"/>
      <c r="BV682" s="8"/>
      <c r="BX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61"/>
      <c r="CS682" s="61"/>
      <c r="CT682" s="61"/>
      <c r="CU682" s="61"/>
      <c r="CV682" s="6"/>
      <c r="CW682" s="6"/>
      <c r="CX682" s="61"/>
      <c r="CY682" s="61"/>
      <c r="CZ682" s="59"/>
      <c r="DA682" s="59"/>
      <c r="DB682" s="59"/>
      <c r="DC682" s="59"/>
      <c r="DD682" s="59"/>
      <c r="DE682" s="59"/>
      <c r="DF682" s="59"/>
      <c r="DG682" s="59"/>
      <c r="DH682" s="59"/>
      <c r="DI682" s="59"/>
      <c r="DJ682" s="59"/>
      <c r="DK682" s="59"/>
      <c r="DL682" s="59"/>
      <c r="DS682" s="71"/>
      <c r="DT682" s="71"/>
      <c r="DU682" s="71"/>
      <c r="DV682" s="71"/>
      <c r="DW682" s="71"/>
      <c r="DX682" s="71"/>
      <c r="DY682" s="71"/>
      <c r="ER682" s="7"/>
      <c r="ES682" s="7"/>
      <c r="ET682" s="7"/>
      <c r="EU682" s="7"/>
      <c r="EV682" s="7"/>
      <c r="EW682" s="7"/>
      <c r="EX682" s="7"/>
      <c r="EY682" s="7"/>
      <c r="EZ682" s="7"/>
      <c r="FA682" s="7"/>
      <c r="FB682" s="7"/>
      <c r="FC682" s="7"/>
      <c r="FD682" s="7"/>
      <c r="FE682" s="7"/>
      <c r="FO682" s="7"/>
      <c r="FP682" s="7"/>
      <c r="FQ682" s="7"/>
      <c r="FR682" s="7"/>
      <c r="FS682" s="7"/>
      <c r="FT682" s="7"/>
      <c r="FU682" s="7"/>
      <c r="FV682" s="7"/>
      <c r="FW682" s="7"/>
      <c r="FX682" s="7"/>
      <c r="FY682" s="7"/>
      <c r="FZ682" s="7"/>
      <c r="GA682" s="7"/>
      <c r="GB682" s="7"/>
      <c r="GC682" s="7"/>
      <c r="GD682" s="65"/>
      <c r="GE682" s="7"/>
      <c r="GF682" s="7"/>
      <c r="GG682" s="7"/>
      <c r="GH682" s="7"/>
      <c r="GI682" s="65"/>
      <c r="GJ682" s="65"/>
      <c r="GK682" s="7"/>
      <c r="GL682" s="7"/>
      <c r="GM682" s="7"/>
      <c r="GN682" s="7"/>
      <c r="GO682" s="7"/>
      <c r="GP682" s="7"/>
      <c r="GQ682" s="7"/>
      <c r="GR682" s="7"/>
      <c r="GS682" s="7"/>
      <c r="GT682" s="7"/>
      <c r="GU682" s="7"/>
      <c r="GV682" s="7"/>
      <c r="GW682" s="7"/>
      <c r="GX682" s="7"/>
      <c r="GY682" s="7"/>
      <c r="GZ682" s="7"/>
      <c r="HA682" s="7"/>
      <c r="HB682" s="7"/>
      <c r="HC682" s="7"/>
      <c r="HD682" s="7"/>
      <c r="HE682" s="7"/>
      <c r="HF682" s="7"/>
      <c r="HG682" s="7"/>
      <c r="HH682" s="7"/>
      <c r="HI682" s="7"/>
      <c r="HJ682" s="7"/>
      <c r="HK682" s="7"/>
      <c r="HL682" s="7"/>
      <c r="HM682" s="7"/>
      <c r="HN682" s="7"/>
      <c r="HO682" s="7"/>
      <c r="HP682" s="7"/>
      <c r="HQ682" s="7"/>
      <c r="HR682" s="7"/>
      <c r="HS682" s="7"/>
      <c r="HT682" s="7"/>
    </row>
    <row r="683" spans="27:228" s="66" customFormat="1" x14ac:dyDescent="0.25">
      <c r="AA683" s="59"/>
      <c r="AE683" s="8"/>
      <c r="AF683" s="8"/>
      <c r="AG683" s="7"/>
      <c r="AH683" s="8"/>
      <c r="AI683" s="8"/>
      <c r="AJ683" s="8"/>
      <c r="AK683" s="8"/>
      <c r="AL683" s="8"/>
      <c r="AM683" s="8"/>
      <c r="AO683" s="8"/>
      <c r="AQ683" s="8"/>
      <c r="AR683" s="7"/>
      <c r="AS683" s="8"/>
      <c r="AT683" s="8"/>
      <c r="AU683" s="7"/>
      <c r="AV683" s="8"/>
      <c r="AW683" s="8"/>
      <c r="AX683" s="8"/>
      <c r="AY683" s="8"/>
      <c r="AZ683" s="8"/>
      <c r="BA683" s="8"/>
      <c r="BB683" s="7"/>
      <c r="BC683" s="8"/>
      <c r="BE683" s="8"/>
      <c r="BF683" s="7"/>
      <c r="BG683" s="8"/>
      <c r="BH683" s="8"/>
      <c r="BI683" s="7"/>
      <c r="BJ683" s="8"/>
      <c r="BK683" s="8"/>
      <c r="BL683" s="8"/>
      <c r="BM683" s="8"/>
      <c r="BN683" s="8"/>
      <c r="BO683" s="8"/>
      <c r="BP683" s="7"/>
      <c r="BQ683" s="8"/>
      <c r="BS683" s="8"/>
      <c r="BT683" s="7"/>
      <c r="BU683" s="8"/>
      <c r="BV683" s="8"/>
      <c r="BX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61"/>
      <c r="CS683" s="61"/>
      <c r="CT683" s="61"/>
      <c r="CU683" s="61"/>
      <c r="CV683" s="6"/>
      <c r="CW683" s="6"/>
      <c r="CX683" s="61"/>
      <c r="CY683" s="61"/>
      <c r="CZ683" s="59"/>
      <c r="DA683" s="59"/>
      <c r="DB683" s="59"/>
      <c r="DC683" s="59"/>
      <c r="DD683" s="59"/>
      <c r="DE683" s="59"/>
      <c r="DF683" s="59"/>
      <c r="DG683" s="59"/>
      <c r="DH683" s="59"/>
      <c r="DI683" s="59"/>
      <c r="DJ683" s="59"/>
      <c r="DK683" s="59"/>
      <c r="DL683" s="59"/>
      <c r="DS683" s="71"/>
      <c r="DT683" s="71"/>
      <c r="DU683" s="71"/>
      <c r="DV683" s="71"/>
      <c r="DW683" s="71"/>
      <c r="DX683" s="71"/>
      <c r="DY683" s="71"/>
      <c r="ER683" s="7"/>
      <c r="ES683" s="7"/>
      <c r="ET683" s="7"/>
      <c r="EU683" s="7"/>
      <c r="EV683" s="7"/>
      <c r="EW683" s="7"/>
      <c r="EX683" s="7"/>
      <c r="EY683" s="7"/>
      <c r="EZ683" s="7"/>
      <c r="FA683" s="7"/>
      <c r="FB683" s="7"/>
      <c r="FC683" s="7"/>
      <c r="FD683" s="7"/>
      <c r="FE683" s="7"/>
      <c r="FO683" s="7"/>
      <c r="FP683" s="7"/>
      <c r="FQ683" s="7"/>
      <c r="FR683" s="7"/>
      <c r="FS683" s="7"/>
      <c r="FT683" s="7"/>
      <c r="FU683" s="7"/>
      <c r="FV683" s="7"/>
      <c r="FW683" s="7"/>
      <c r="FX683" s="7"/>
      <c r="FY683" s="7"/>
      <c r="FZ683" s="7"/>
      <c r="GA683" s="7"/>
      <c r="GB683" s="7"/>
      <c r="GC683" s="7"/>
      <c r="GD683" s="65"/>
      <c r="GE683" s="7"/>
      <c r="GF683" s="7"/>
      <c r="GG683" s="7"/>
      <c r="GH683" s="7"/>
      <c r="GI683" s="65"/>
      <c r="GJ683" s="65"/>
      <c r="GK683" s="7"/>
      <c r="GL683" s="7"/>
      <c r="GM683" s="7"/>
      <c r="GN683" s="7"/>
      <c r="GO683" s="7"/>
      <c r="GP683" s="7"/>
      <c r="GQ683" s="7"/>
      <c r="GR683" s="7"/>
      <c r="GS683" s="7"/>
      <c r="GT683" s="7"/>
      <c r="GU683" s="7"/>
      <c r="GV683" s="7"/>
      <c r="GW683" s="7"/>
      <c r="GX683" s="7"/>
      <c r="GY683" s="7"/>
      <c r="GZ683" s="7"/>
      <c r="HA683" s="7"/>
      <c r="HB683" s="7"/>
      <c r="HC683" s="7"/>
      <c r="HD683" s="7"/>
      <c r="HE683" s="7"/>
      <c r="HF683" s="7"/>
      <c r="HG683" s="7"/>
      <c r="HH683" s="7"/>
      <c r="HI683" s="7"/>
      <c r="HJ683" s="7"/>
      <c r="HK683" s="7"/>
      <c r="HL683" s="7"/>
      <c r="HM683" s="7"/>
      <c r="HN683" s="7"/>
      <c r="HO683" s="7"/>
      <c r="HP683" s="7"/>
      <c r="HQ683" s="7"/>
      <c r="HR683" s="7"/>
      <c r="HS683" s="7"/>
      <c r="HT683" s="7"/>
    </row>
    <row r="684" spans="27:228" s="66" customFormat="1" x14ac:dyDescent="0.25">
      <c r="AA684" s="59"/>
      <c r="AE684" s="8"/>
      <c r="AF684" s="8"/>
      <c r="AG684" s="7"/>
      <c r="AH684" s="8"/>
      <c r="AI684" s="8"/>
      <c r="AJ684" s="8"/>
      <c r="AK684" s="8"/>
      <c r="AL684" s="8"/>
      <c r="AM684" s="8"/>
      <c r="AO684" s="8"/>
      <c r="AQ684" s="8"/>
      <c r="AR684" s="7"/>
      <c r="AS684" s="8"/>
      <c r="AT684" s="8"/>
      <c r="AU684" s="7"/>
      <c r="AV684" s="8"/>
      <c r="AW684" s="8"/>
      <c r="AX684" s="8"/>
      <c r="AY684" s="8"/>
      <c r="AZ684" s="8"/>
      <c r="BA684" s="8"/>
      <c r="BB684" s="7"/>
      <c r="BC684" s="8"/>
      <c r="BE684" s="8"/>
      <c r="BF684" s="7"/>
      <c r="BG684" s="8"/>
      <c r="BH684" s="8"/>
      <c r="BI684" s="7"/>
      <c r="BJ684" s="8"/>
      <c r="BK684" s="8"/>
      <c r="BL684" s="8"/>
      <c r="BM684" s="8"/>
      <c r="BN684" s="8"/>
      <c r="BO684" s="8"/>
      <c r="BP684" s="7"/>
      <c r="BQ684" s="8"/>
      <c r="BS684" s="8"/>
      <c r="BT684" s="7"/>
      <c r="BU684" s="8"/>
      <c r="BV684" s="8"/>
      <c r="BX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61"/>
      <c r="CS684" s="61"/>
      <c r="CT684" s="61"/>
      <c r="CU684" s="61"/>
      <c r="CV684" s="6"/>
      <c r="CW684" s="6"/>
      <c r="CX684" s="61"/>
      <c r="CY684" s="61"/>
      <c r="CZ684" s="59"/>
      <c r="DA684" s="59"/>
      <c r="DB684" s="59"/>
      <c r="DC684" s="59"/>
      <c r="DD684" s="59"/>
      <c r="DE684" s="59"/>
      <c r="DF684" s="59"/>
      <c r="DG684" s="59"/>
      <c r="DH684" s="59"/>
      <c r="DI684" s="59"/>
      <c r="DJ684" s="59"/>
      <c r="DK684" s="59"/>
      <c r="DL684" s="59"/>
      <c r="DS684" s="71"/>
      <c r="DT684" s="71"/>
      <c r="DU684" s="71"/>
      <c r="DV684" s="71"/>
      <c r="DW684" s="71"/>
      <c r="DX684" s="71"/>
      <c r="DY684" s="71"/>
      <c r="ER684" s="7"/>
      <c r="ES684" s="7"/>
      <c r="ET684" s="7"/>
      <c r="EU684" s="7"/>
      <c r="EV684" s="7"/>
      <c r="EW684" s="7"/>
      <c r="EX684" s="7"/>
      <c r="EY684" s="7"/>
      <c r="EZ684" s="7"/>
      <c r="FA684" s="7"/>
      <c r="FB684" s="7"/>
      <c r="FC684" s="7"/>
      <c r="FD684" s="7"/>
      <c r="FE684" s="7"/>
      <c r="FO684" s="7"/>
      <c r="FP684" s="7"/>
      <c r="FQ684" s="7"/>
      <c r="FR684" s="7"/>
      <c r="FS684" s="7"/>
      <c r="FT684" s="7"/>
      <c r="FU684" s="7"/>
      <c r="FV684" s="7"/>
      <c r="FW684" s="7"/>
      <c r="FX684" s="7"/>
      <c r="FY684" s="7"/>
      <c r="FZ684" s="7"/>
      <c r="GA684" s="7"/>
      <c r="GB684" s="7"/>
      <c r="GC684" s="7"/>
      <c r="GD684" s="65"/>
      <c r="GE684" s="7"/>
      <c r="GF684" s="7"/>
      <c r="GG684" s="7"/>
      <c r="GH684" s="7"/>
      <c r="GI684" s="65"/>
      <c r="GJ684" s="65"/>
      <c r="GK684" s="7"/>
      <c r="GL684" s="7"/>
      <c r="GM684" s="7"/>
      <c r="GN684" s="7"/>
      <c r="GO684" s="7"/>
      <c r="GP684" s="7"/>
      <c r="GQ684" s="7"/>
      <c r="GR684" s="7"/>
      <c r="GS684" s="7"/>
      <c r="GT684" s="7"/>
      <c r="GU684" s="7"/>
      <c r="GV684" s="7"/>
      <c r="GW684" s="7"/>
      <c r="GX684" s="7"/>
      <c r="GY684" s="7"/>
      <c r="GZ684" s="7"/>
      <c r="HA684" s="7"/>
      <c r="HB684" s="7"/>
      <c r="HC684" s="7"/>
      <c r="HD684" s="7"/>
      <c r="HE684" s="7"/>
      <c r="HF684" s="7"/>
      <c r="HG684" s="7"/>
      <c r="HH684" s="7"/>
      <c r="HI684" s="7"/>
      <c r="HJ684" s="7"/>
      <c r="HK684" s="7"/>
      <c r="HL684" s="7"/>
      <c r="HM684" s="7"/>
      <c r="HN684" s="7"/>
      <c r="HO684" s="7"/>
      <c r="HP684" s="7"/>
      <c r="HQ684" s="7"/>
      <c r="HR684" s="7"/>
      <c r="HS684" s="7"/>
      <c r="HT684" s="7"/>
    </row>
    <row r="685" spans="27:228" s="66" customFormat="1" x14ac:dyDescent="0.25">
      <c r="AA685" s="59"/>
      <c r="AE685" s="8"/>
      <c r="AF685" s="8"/>
      <c r="AG685" s="7"/>
      <c r="AH685" s="8"/>
      <c r="AI685" s="8"/>
      <c r="AJ685" s="8"/>
      <c r="AK685" s="8"/>
      <c r="AL685" s="8"/>
      <c r="AM685" s="8"/>
      <c r="AO685" s="8"/>
      <c r="AQ685" s="8"/>
      <c r="AR685" s="7"/>
      <c r="AS685" s="8"/>
      <c r="AT685" s="8"/>
      <c r="AU685" s="7"/>
      <c r="AV685" s="8"/>
      <c r="AW685" s="8"/>
      <c r="AX685" s="8"/>
      <c r="AY685" s="8"/>
      <c r="AZ685" s="8"/>
      <c r="BA685" s="8"/>
      <c r="BB685" s="7"/>
      <c r="BC685" s="8"/>
      <c r="BE685" s="8"/>
      <c r="BF685" s="7"/>
      <c r="BG685" s="8"/>
      <c r="BH685" s="8"/>
      <c r="BI685" s="7"/>
      <c r="BJ685" s="8"/>
      <c r="BK685" s="8"/>
      <c r="BL685" s="8"/>
      <c r="BM685" s="8"/>
      <c r="BN685" s="8"/>
      <c r="BO685" s="8"/>
      <c r="BP685" s="7"/>
      <c r="BQ685" s="8"/>
      <c r="BS685" s="8"/>
      <c r="BT685" s="7"/>
      <c r="BU685" s="8"/>
      <c r="BV685" s="8"/>
      <c r="BX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61"/>
      <c r="CS685" s="61"/>
      <c r="CT685" s="61"/>
      <c r="CU685" s="61"/>
      <c r="CV685" s="6"/>
      <c r="CW685" s="6"/>
      <c r="CX685" s="61"/>
      <c r="CY685" s="61"/>
      <c r="CZ685" s="59"/>
      <c r="DA685" s="59"/>
      <c r="DB685" s="59"/>
      <c r="DC685" s="59"/>
      <c r="DD685" s="59"/>
      <c r="DE685" s="59"/>
      <c r="DF685" s="59"/>
      <c r="DG685" s="59"/>
      <c r="DH685" s="59"/>
      <c r="DI685" s="59"/>
      <c r="DJ685" s="59"/>
      <c r="DK685" s="59"/>
      <c r="DL685" s="59"/>
      <c r="DS685" s="71"/>
      <c r="DT685" s="71"/>
      <c r="DU685" s="71"/>
      <c r="DV685" s="71"/>
      <c r="DW685" s="71"/>
      <c r="DX685" s="71"/>
      <c r="DY685" s="71"/>
      <c r="ER685" s="7"/>
      <c r="ES685" s="7"/>
      <c r="ET685" s="7"/>
      <c r="EU685" s="7"/>
      <c r="EV685" s="7"/>
      <c r="EW685" s="7"/>
      <c r="EX685" s="7"/>
      <c r="EY685" s="7"/>
      <c r="EZ685" s="7"/>
      <c r="FA685" s="7"/>
      <c r="FB685" s="7"/>
      <c r="FC685" s="7"/>
      <c r="FD685" s="7"/>
      <c r="FE685" s="7"/>
      <c r="FO685" s="7"/>
      <c r="FP685" s="7"/>
      <c r="FQ685" s="7"/>
      <c r="FR685" s="7"/>
      <c r="FS685" s="7"/>
      <c r="FT685" s="7"/>
      <c r="FU685" s="7"/>
      <c r="FV685" s="7"/>
      <c r="FW685" s="7"/>
      <c r="FX685" s="7"/>
      <c r="FY685" s="7"/>
      <c r="FZ685" s="7"/>
      <c r="GA685" s="7"/>
      <c r="GB685" s="7"/>
      <c r="GC685" s="7"/>
      <c r="GD685" s="65"/>
      <c r="GE685" s="7"/>
      <c r="GF685" s="7"/>
      <c r="GG685" s="7"/>
      <c r="GH685" s="7"/>
      <c r="GI685" s="65"/>
      <c r="GJ685" s="65"/>
      <c r="GK685" s="7"/>
      <c r="GL685" s="7"/>
      <c r="GM685" s="7"/>
      <c r="GN685" s="7"/>
      <c r="GO685" s="7"/>
      <c r="GP685" s="7"/>
      <c r="GQ685" s="7"/>
      <c r="GR685" s="7"/>
      <c r="GS685" s="7"/>
      <c r="GT685" s="7"/>
      <c r="GU685" s="7"/>
      <c r="GV685" s="7"/>
      <c r="GW685" s="7"/>
      <c r="GX685" s="7"/>
      <c r="GY685" s="7"/>
      <c r="GZ685" s="7"/>
      <c r="HA685" s="7"/>
      <c r="HB685" s="7"/>
      <c r="HC685" s="7"/>
      <c r="HD685" s="7"/>
      <c r="HE685" s="7"/>
      <c r="HF685" s="7"/>
      <c r="HG685" s="7"/>
      <c r="HH685" s="7"/>
      <c r="HI685" s="7"/>
      <c r="HJ685" s="7"/>
      <c r="HK685" s="7"/>
      <c r="HL685" s="7"/>
      <c r="HM685" s="7"/>
      <c r="HN685" s="7"/>
      <c r="HO685" s="7"/>
      <c r="HP685" s="7"/>
      <c r="HQ685" s="7"/>
      <c r="HR685" s="7"/>
      <c r="HS685" s="7"/>
      <c r="HT685" s="7"/>
    </row>
    <row r="686" spans="27:228" s="66" customFormat="1" x14ac:dyDescent="0.25">
      <c r="AA686" s="59"/>
      <c r="AE686" s="8"/>
      <c r="AF686" s="8"/>
      <c r="AG686" s="7"/>
      <c r="AH686" s="8"/>
      <c r="AI686" s="8"/>
      <c r="AJ686" s="8"/>
      <c r="AK686" s="8"/>
      <c r="AL686" s="8"/>
      <c r="AM686" s="8"/>
      <c r="AO686" s="8"/>
      <c r="AQ686" s="8"/>
      <c r="AR686" s="7"/>
      <c r="AS686" s="8"/>
      <c r="AT686" s="8"/>
      <c r="AU686" s="7"/>
      <c r="AV686" s="8"/>
      <c r="AW686" s="8"/>
      <c r="AX686" s="8"/>
      <c r="AY686" s="8"/>
      <c r="AZ686" s="8"/>
      <c r="BA686" s="8"/>
      <c r="BB686" s="7"/>
      <c r="BC686" s="8"/>
      <c r="BE686" s="8"/>
      <c r="BF686" s="7"/>
      <c r="BG686" s="8"/>
      <c r="BH686" s="8"/>
      <c r="BI686" s="7"/>
      <c r="BJ686" s="8"/>
      <c r="BK686" s="8"/>
      <c r="BL686" s="8"/>
      <c r="BM686" s="8"/>
      <c r="BN686" s="8"/>
      <c r="BO686" s="8"/>
      <c r="BP686" s="7"/>
      <c r="BQ686" s="8"/>
      <c r="BS686" s="8"/>
      <c r="BT686" s="7"/>
      <c r="BU686" s="8"/>
      <c r="BV686" s="8"/>
      <c r="BX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61"/>
      <c r="CS686" s="61"/>
      <c r="CT686" s="61"/>
      <c r="CU686" s="61"/>
      <c r="CV686" s="6"/>
      <c r="CW686" s="6"/>
      <c r="CX686" s="61"/>
      <c r="CY686" s="61"/>
      <c r="CZ686" s="59"/>
      <c r="DA686" s="59"/>
      <c r="DB686" s="59"/>
      <c r="DC686" s="59"/>
      <c r="DD686" s="59"/>
      <c r="DE686" s="59"/>
      <c r="DF686" s="59"/>
      <c r="DG686" s="59"/>
      <c r="DH686" s="59"/>
      <c r="DI686" s="59"/>
      <c r="DJ686" s="59"/>
      <c r="DK686" s="59"/>
      <c r="DL686" s="59"/>
      <c r="DS686" s="71"/>
      <c r="DT686" s="71"/>
      <c r="DU686" s="71"/>
      <c r="DV686" s="71"/>
      <c r="DW686" s="71"/>
      <c r="DX686" s="71"/>
      <c r="DY686" s="71"/>
      <c r="ER686" s="7"/>
      <c r="ES686" s="7"/>
      <c r="ET686" s="7"/>
      <c r="EU686" s="7"/>
      <c r="EV686" s="7"/>
      <c r="EW686" s="7"/>
      <c r="EX686" s="7"/>
      <c r="EY686" s="7"/>
      <c r="EZ686" s="7"/>
      <c r="FA686" s="7"/>
      <c r="FB686" s="7"/>
      <c r="FC686" s="7"/>
      <c r="FD686" s="7"/>
      <c r="FE686" s="7"/>
      <c r="FO686" s="7"/>
      <c r="FP686" s="7"/>
      <c r="FQ686" s="7"/>
      <c r="FR686" s="7"/>
      <c r="FS686" s="7"/>
      <c r="FT686" s="7"/>
      <c r="FU686" s="7"/>
      <c r="FV686" s="7"/>
      <c r="FW686" s="7"/>
      <c r="FX686" s="7"/>
      <c r="FY686" s="7"/>
      <c r="FZ686" s="7"/>
      <c r="GA686" s="7"/>
      <c r="GB686" s="7"/>
      <c r="GC686" s="7"/>
      <c r="GD686" s="65"/>
      <c r="GE686" s="7"/>
      <c r="GF686" s="7"/>
      <c r="GG686" s="7"/>
      <c r="GH686" s="7"/>
      <c r="GI686" s="65"/>
      <c r="GJ686" s="65"/>
      <c r="GK686" s="7"/>
      <c r="GL686" s="7"/>
      <c r="GM686" s="7"/>
      <c r="GN686" s="7"/>
      <c r="GO686" s="7"/>
      <c r="GP686" s="7"/>
      <c r="GQ686" s="7"/>
      <c r="GR686" s="7"/>
      <c r="GS686" s="7"/>
      <c r="GT686" s="7"/>
      <c r="GU686" s="7"/>
      <c r="GV686" s="7"/>
      <c r="GW686" s="7"/>
      <c r="GX686" s="7"/>
      <c r="GY686" s="7"/>
      <c r="GZ686" s="7"/>
      <c r="HA686" s="7"/>
      <c r="HB686" s="7"/>
      <c r="HC686" s="7"/>
      <c r="HD686" s="7"/>
      <c r="HE686" s="7"/>
      <c r="HF686" s="7"/>
      <c r="HG686" s="7"/>
      <c r="HH686" s="7"/>
      <c r="HI686" s="7"/>
      <c r="HJ686" s="7"/>
      <c r="HK686" s="7"/>
      <c r="HL686" s="7"/>
      <c r="HM686" s="7"/>
      <c r="HN686" s="7"/>
      <c r="HO686" s="7"/>
      <c r="HP686" s="7"/>
      <c r="HQ686" s="7"/>
      <c r="HR686" s="7"/>
      <c r="HS686" s="7"/>
      <c r="HT686" s="7"/>
    </row>
    <row r="687" spans="27:228" s="66" customFormat="1" x14ac:dyDescent="0.25">
      <c r="AA687" s="59"/>
      <c r="AE687" s="8"/>
      <c r="AF687" s="8"/>
      <c r="AG687" s="7"/>
      <c r="AH687" s="8"/>
      <c r="AI687" s="8"/>
      <c r="AJ687" s="8"/>
      <c r="AK687" s="8"/>
      <c r="AL687" s="8"/>
      <c r="AM687" s="8"/>
      <c r="AO687" s="8"/>
      <c r="AQ687" s="8"/>
      <c r="AR687" s="7"/>
      <c r="AS687" s="8"/>
      <c r="AT687" s="8"/>
      <c r="AU687" s="7"/>
      <c r="AV687" s="8"/>
      <c r="AW687" s="8"/>
      <c r="AX687" s="8"/>
      <c r="AY687" s="8"/>
      <c r="AZ687" s="8"/>
      <c r="BA687" s="8"/>
      <c r="BB687" s="7"/>
      <c r="BC687" s="8"/>
      <c r="BE687" s="8"/>
      <c r="BF687" s="7"/>
      <c r="BG687" s="8"/>
      <c r="BH687" s="8"/>
      <c r="BI687" s="7"/>
      <c r="BJ687" s="8"/>
      <c r="BK687" s="8"/>
      <c r="BL687" s="8"/>
      <c r="BM687" s="8"/>
      <c r="BN687" s="8"/>
      <c r="BO687" s="8"/>
      <c r="BP687" s="7"/>
      <c r="BQ687" s="8"/>
      <c r="BS687" s="8"/>
      <c r="BT687" s="7"/>
      <c r="BU687" s="8"/>
      <c r="BV687" s="8"/>
      <c r="BX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61"/>
      <c r="CS687" s="61"/>
      <c r="CT687" s="61"/>
      <c r="CU687" s="61"/>
      <c r="CV687" s="6"/>
      <c r="CW687" s="6"/>
      <c r="CX687" s="61"/>
      <c r="CY687" s="61"/>
      <c r="CZ687" s="59"/>
      <c r="DA687" s="59"/>
      <c r="DB687" s="59"/>
      <c r="DC687" s="59"/>
      <c r="DD687" s="59"/>
      <c r="DE687" s="59"/>
      <c r="DF687" s="59"/>
      <c r="DG687" s="59"/>
      <c r="DH687" s="59"/>
      <c r="DI687" s="59"/>
      <c r="DJ687" s="59"/>
      <c r="DK687" s="59"/>
      <c r="DL687" s="59"/>
      <c r="DS687" s="71"/>
      <c r="DT687" s="71"/>
      <c r="DU687" s="71"/>
      <c r="DV687" s="71"/>
      <c r="DW687" s="71"/>
      <c r="DX687" s="71"/>
      <c r="DY687" s="71"/>
      <c r="ER687" s="7"/>
      <c r="ES687" s="7"/>
      <c r="ET687" s="7"/>
      <c r="EU687" s="7"/>
      <c r="EV687" s="7"/>
      <c r="EW687" s="7"/>
      <c r="EX687" s="7"/>
      <c r="EY687" s="7"/>
      <c r="EZ687" s="7"/>
      <c r="FA687" s="7"/>
      <c r="FB687" s="7"/>
      <c r="FC687" s="7"/>
      <c r="FD687" s="7"/>
      <c r="FE687" s="7"/>
      <c r="FO687" s="7"/>
      <c r="FP687" s="7"/>
      <c r="FQ687" s="7"/>
      <c r="FR687" s="7"/>
      <c r="FS687" s="7"/>
      <c r="FT687" s="7"/>
      <c r="FU687" s="7"/>
      <c r="FV687" s="7"/>
      <c r="FW687" s="7"/>
      <c r="FX687" s="7"/>
      <c r="FY687" s="7"/>
      <c r="FZ687" s="7"/>
      <c r="GA687" s="7"/>
      <c r="GB687" s="7"/>
      <c r="GC687" s="7"/>
      <c r="GD687" s="65"/>
      <c r="GE687" s="7"/>
      <c r="GF687" s="7"/>
      <c r="GG687" s="7"/>
      <c r="GH687" s="7"/>
      <c r="GI687" s="65"/>
      <c r="GJ687" s="65"/>
      <c r="GK687" s="7"/>
      <c r="GL687" s="7"/>
      <c r="GM687" s="7"/>
      <c r="GN687" s="7"/>
      <c r="GO687" s="7"/>
      <c r="GP687" s="7"/>
      <c r="GQ687" s="7"/>
      <c r="GR687" s="7"/>
      <c r="GS687" s="7"/>
      <c r="GT687" s="7"/>
      <c r="GU687" s="7"/>
      <c r="GV687" s="7"/>
      <c r="GW687" s="7"/>
      <c r="GX687" s="7"/>
      <c r="GY687" s="7"/>
      <c r="GZ687" s="7"/>
      <c r="HA687" s="7"/>
      <c r="HB687" s="7"/>
      <c r="HC687" s="7"/>
      <c r="HD687" s="7"/>
      <c r="HE687" s="7"/>
      <c r="HF687" s="7"/>
      <c r="HG687" s="7"/>
      <c r="HH687" s="7"/>
      <c r="HI687" s="7"/>
      <c r="HJ687" s="7"/>
      <c r="HK687" s="7"/>
      <c r="HL687" s="7"/>
      <c r="HM687" s="7"/>
      <c r="HN687" s="7"/>
      <c r="HO687" s="7"/>
      <c r="HP687" s="7"/>
      <c r="HQ687" s="7"/>
      <c r="HR687" s="7"/>
      <c r="HS687" s="7"/>
      <c r="HT687" s="7"/>
    </row>
    <row r="688" spans="27:228" s="66" customFormat="1" x14ac:dyDescent="0.25">
      <c r="AA688" s="59"/>
      <c r="AE688" s="8"/>
      <c r="AF688" s="8"/>
      <c r="AG688" s="7"/>
      <c r="AH688" s="8"/>
      <c r="AI688" s="8"/>
      <c r="AJ688" s="8"/>
      <c r="AK688" s="8"/>
      <c r="AL688" s="8"/>
      <c r="AM688" s="8"/>
      <c r="AO688" s="8"/>
      <c r="AQ688" s="8"/>
      <c r="AR688" s="7"/>
      <c r="AS688" s="8"/>
      <c r="AT688" s="8"/>
      <c r="AU688" s="7"/>
      <c r="AV688" s="8"/>
      <c r="AW688" s="8"/>
      <c r="AX688" s="8"/>
      <c r="AY688" s="8"/>
      <c r="AZ688" s="8"/>
      <c r="BA688" s="8"/>
      <c r="BB688" s="7"/>
      <c r="BC688" s="8"/>
      <c r="BE688" s="8"/>
      <c r="BF688" s="7"/>
      <c r="BG688" s="8"/>
      <c r="BH688" s="8"/>
      <c r="BI688" s="7"/>
      <c r="BJ688" s="8"/>
      <c r="BK688" s="8"/>
      <c r="BL688" s="8"/>
      <c r="BM688" s="8"/>
      <c r="BN688" s="8"/>
      <c r="BO688" s="8"/>
      <c r="BP688" s="7"/>
      <c r="BQ688" s="8"/>
      <c r="BS688" s="8"/>
      <c r="BT688" s="7"/>
      <c r="BU688" s="8"/>
      <c r="BV688" s="8"/>
      <c r="BX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61"/>
      <c r="CS688" s="61"/>
      <c r="CT688" s="61"/>
      <c r="CU688" s="61"/>
      <c r="CV688" s="6"/>
      <c r="CW688" s="6"/>
      <c r="CX688" s="61"/>
      <c r="CY688" s="61"/>
      <c r="CZ688" s="59"/>
      <c r="DA688" s="59"/>
      <c r="DB688" s="59"/>
      <c r="DC688" s="59"/>
      <c r="DD688" s="59"/>
      <c r="DE688" s="59"/>
      <c r="DF688" s="59"/>
      <c r="DG688" s="59"/>
      <c r="DH688" s="59"/>
      <c r="DI688" s="59"/>
      <c r="DJ688" s="59"/>
      <c r="DK688" s="59"/>
      <c r="DL688" s="59"/>
      <c r="DS688" s="71"/>
      <c r="DT688" s="71"/>
      <c r="DU688" s="71"/>
      <c r="DV688" s="71"/>
      <c r="DW688" s="71"/>
      <c r="DX688" s="71"/>
      <c r="DY688" s="71"/>
      <c r="ER688" s="7"/>
      <c r="ES688" s="7"/>
      <c r="ET688" s="7"/>
      <c r="EU688" s="7"/>
      <c r="EV688" s="7"/>
      <c r="EW688" s="7"/>
      <c r="EX688" s="7"/>
      <c r="EY688" s="7"/>
      <c r="EZ688" s="7"/>
      <c r="FA688" s="7"/>
      <c r="FB688" s="7"/>
      <c r="FC688" s="7"/>
      <c r="FD688" s="7"/>
      <c r="FE688" s="7"/>
      <c r="FO688" s="7"/>
      <c r="FP688" s="7"/>
      <c r="FQ688" s="7"/>
      <c r="FR688" s="7"/>
      <c r="FS688" s="7"/>
      <c r="FT688" s="7"/>
      <c r="FU688" s="7"/>
      <c r="FV688" s="7"/>
      <c r="FW688" s="7"/>
      <c r="FX688" s="7"/>
      <c r="FY688" s="7"/>
      <c r="FZ688" s="7"/>
      <c r="GA688" s="7"/>
      <c r="GB688" s="7"/>
      <c r="GC688" s="7"/>
      <c r="GD688" s="65"/>
      <c r="GE688" s="7"/>
      <c r="GF688" s="7"/>
      <c r="GG688" s="7"/>
      <c r="GH688" s="7"/>
      <c r="GI688" s="65"/>
      <c r="GJ688" s="65"/>
      <c r="GK688" s="7"/>
      <c r="GL688" s="7"/>
      <c r="GM688" s="7"/>
      <c r="GN688" s="7"/>
      <c r="GO688" s="7"/>
      <c r="GP688" s="7"/>
      <c r="GQ688" s="7"/>
      <c r="GR688" s="7"/>
      <c r="GS688" s="7"/>
      <c r="GT688" s="7"/>
      <c r="GU688" s="7"/>
      <c r="GV688" s="7"/>
      <c r="GW688" s="7"/>
      <c r="GX688" s="7"/>
      <c r="GY688" s="7"/>
      <c r="GZ688" s="7"/>
      <c r="HA688" s="7"/>
      <c r="HB688" s="7"/>
      <c r="HC688" s="7"/>
      <c r="HD688" s="7"/>
      <c r="HE688" s="7"/>
      <c r="HF688" s="7"/>
      <c r="HG688" s="7"/>
      <c r="HH688" s="7"/>
      <c r="HI688" s="7"/>
      <c r="HJ688" s="7"/>
      <c r="HK688" s="7"/>
      <c r="HL688" s="7"/>
      <c r="HM688" s="7"/>
      <c r="HN688" s="7"/>
      <c r="HO688" s="7"/>
      <c r="HP688" s="7"/>
      <c r="HQ688" s="7"/>
      <c r="HR688" s="7"/>
      <c r="HS688" s="7"/>
      <c r="HT688" s="7"/>
    </row>
    <row r="689" spans="27:228" s="66" customFormat="1" x14ac:dyDescent="0.25">
      <c r="AA689" s="59"/>
      <c r="AE689" s="8"/>
      <c r="AF689" s="8"/>
      <c r="AG689" s="7"/>
      <c r="AH689" s="8"/>
      <c r="AI689" s="8"/>
      <c r="AJ689" s="8"/>
      <c r="AK689" s="8"/>
      <c r="AL689" s="8"/>
      <c r="AM689" s="8"/>
      <c r="AO689" s="8"/>
      <c r="AQ689" s="8"/>
      <c r="AR689" s="7"/>
      <c r="AS689" s="8"/>
      <c r="AT689" s="8"/>
      <c r="AU689" s="7"/>
      <c r="AV689" s="8"/>
      <c r="AW689" s="8"/>
      <c r="AX689" s="8"/>
      <c r="AY689" s="8"/>
      <c r="AZ689" s="8"/>
      <c r="BA689" s="8"/>
      <c r="BB689" s="7"/>
      <c r="BC689" s="8"/>
      <c r="BE689" s="8"/>
      <c r="BF689" s="7"/>
      <c r="BG689" s="8"/>
      <c r="BH689" s="8"/>
      <c r="BI689" s="7"/>
      <c r="BJ689" s="8"/>
      <c r="BK689" s="8"/>
      <c r="BL689" s="8"/>
      <c r="BM689" s="8"/>
      <c r="BN689" s="8"/>
      <c r="BO689" s="8"/>
      <c r="BP689" s="7"/>
      <c r="BQ689" s="8"/>
      <c r="BS689" s="8"/>
      <c r="BT689" s="7"/>
      <c r="BU689" s="8"/>
      <c r="BV689" s="8"/>
      <c r="BX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61"/>
      <c r="CS689" s="61"/>
      <c r="CT689" s="61"/>
      <c r="CU689" s="61"/>
      <c r="CV689" s="6"/>
      <c r="CW689" s="6"/>
      <c r="CX689" s="61"/>
      <c r="CY689" s="61"/>
      <c r="CZ689" s="59"/>
      <c r="DA689" s="59"/>
      <c r="DB689" s="59"/>
      <c r="DC689" s="59"/>
      <c r="DD689" s="59"/>
      <c r="DE689" s="59"/>
      <c r="DF689" s="59"/>
      <c r="DG689" s="59"/>
      <c r="DH689" s="59"/>
      <c r="DI689" s="59"/>
      <c r="DJ689" s="59"/>
      <c r="DK689" s="59"/>
      <c r="DL689" s="59"/>
      <c r="DS689" s="71"/>
      <c r="DT689" s="71"/>
      <c r="DU689" s="71"/>
      <c r="DV689" s="71"/>
      <c r="DW689" s="71"/>
      <c r="DX689" s="71"/>
      <c r="DY689" s="71"/>
      <c r="ER689" s="7"/>
      <c r="ES689" s="7"/>
      <c r="ET689" s="7"/>
      <c r="EU689" s="7"/>
      <c r="EV689" s="7"/>
      <c r="EW689" s="7"/>
      <c r="EX689" s="7"/>
      <c r="EY689" s="7"/>
      <c r="EZ689" s="7"/>
      <c r="FA689" s="7"/>
      <c r="FB689" s="7"/>
      <c r="FC689" s="7"/>
      <c r="FD689" s="7"/>
      <c r="FE689" s="7"/>
      <c r="FO689" s="7"/>
      <c r="FP689" s="7"/>
      <c r="FQ689" s="7"/>
      <c r="FR689" s="7"/>
      <c r="FS689" s="7"/>
      <c r="FT689" s="7"/>
      <c r="FU689" s="7"/>
      <c r="FV689" s="7"/>
      <c r="FW689" s="7"/>
      <c r="FX689" s="7"/>
      <c r="FY689" s="7"/>
      <c r="FZ689" s="7"/>
      <c r="GA689" s="7"/>
      <c r="GB689" s="7"/>
      <c r="GC689" s="7"/>
      <c r="GD689" s="65"/>
      <c r="GE689" s="7"/>
      <c r="GF689" s="7"/>
      <c r="GG689" s="7"/>
      <c r="GH689" s="7"/>
      <c r="GI689" s="65"/>
      <c r="GJ689" s="65"/>
      <c r="GK689" s="7"/>
      <c r="GL689" s="7"/>
      <c r="GM689" s="7"/>
      <c r="GN689" s="7"/>
      <c r="GO689" s="7"/>
      <c r="GP689" s="7"/>
      <c r="GQ689" s="7"/>
      <c r="GR689" s="7"/>
      <c r="GS689" s="7"/>
      <c r="GT689" s="7"/>
      <c r="GU689" s="7"/>
      <c r="GV689" s="7"/>
      <c r="GW689" s="7"/>
      <c r="GX689" s="7"/>
      <c r="GY689" s="7"/>
      <c r="GZ689" s="7"/>
      <c r="HA689" s="7"/>
      <c r="HB689" s="7"/>
      <c r="HC689" s="7"/>
      <c r="HD689" s="7"/>
      <c r="HE689" s="7"/>
      <c r="HF689" s="7"/>
      <c r="HG689" s="7"/>
      <c r="HH689" s="7"/>
      <c r="HI689" s="7"/>
      <c r="HJ689" s="7"/>
      <c r="HK689" s="7"/>
      <c r="HL689" s="7"/>
      <c r="HM689" s="7"/>
      <c r="HN689" s="7"/>
      <c r="HO689" s="7"/>
      <c r="HP689" s="7"/>
      <c r="HQ689" s="7"/>
      <c r="HR689" s="7"/>
      <c r="HS689" s="7"/>
      <c r="HT689" s="7"/>
    </row>
    <row r="690" spans="27:228" s="66" customFormat="1" x14ac:dyDescent="0.25">
      <c r="AA690" s="59"/>
      <c r="AE690" s="8"/>
      <c r="AF690" s="8"/>
      <c r="AG690" s="7"/>
      <c r="AH690" s="8"/>
      <c r="AI690" s="8"/>
      <c r="AJ690" s="8"/>
      <c r="AK690" s="8"/>
      <c r="AL690" s="8"/>
      <c r="AM690" s="8"/>
      <c r="AO690" s="8"/>
      <c r="AQ690" s="8"/>
      <c r="AR690" s="7"/>
      <c r="AS690" s="8"/>
      <c r="AT690" s="8"/>
      <c r="AU690" s="7"/>
      <c r="AV690" s="8"/>
      <c r="AW690" s="8"/>
      <c r="AX690" s="8"/>
      <c r="AY690" s="8"/>
      <c r="AZ690" s="8"/>
      <c r="BA690" s="8"/>
      <c r="BB690" s="7"/>
      <c r="BC690" s="8"/>
      <c r="BE690" s="8"/>
      <c r="BF690" s="7"/>
      <c r="BG690" s="8"/>
      <c r="BH690" s="8"/>
      <c r="BI690" s="7"/>
      <c r="BJ690" s="8"/>
      <c r="BK690" s="8"/>
      <c r="BL690" s="8"/>
      <c r="BM690" s="8"/>
      <c r="BN690" s="8"/>
      <c r="BO690" s="8"/>
      <c r="BP690" s="7"/>
      <c r="BQ690" s="8"/>
      <c r="BS690" s="8"/>
      <c r="BT690" s="7"/>
      <c r="BU690" s="8"/>
      <c r="BV690" s="8"/>
      <c r="BX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61"/>
      <c r="CS690" s="61"/>
      <c r="CT690" s="61"/>
      <c r="CU690" s="61"/>
      <c r="CV690" s="6"/>
      <c r="CW690" s="6"/>
      <c r="CX690" s="61"/>
      <c r="CY690" s="61"/>
      <c r="CZ690" s="59"/>
      <c r="DA690" s="59"/>
      <c r="DB690" s="59"/>
      <c r="DC690" s="59"/>
      <c r="DD690" s="59"/>
      <c r="DE690" s="59"/>
      <c r="DF690" s="59"/>
      <c r="DG690" s="59"/>
      <c r="DH690" s="59"/>
      <c r="DI690" s="59"/>
      <c r="DJ690" s="59"/>
      <c r="DK690" s="59"/>
      <c r="DL690" s="59"/>
      <c r="DS690" s="71"/>
      <c r="DT690" s="71"/>
      <c r="DU690" s="71"/>
      <c r="DV690" s="71"/>
      <c r="DW690" s="71"/>
      <c r="DX690" s="71"/>
      <c r="DY690" s="71"/>
      <c r="ER690" s="7"/>
      <c r="ES690" s="7"/>
      <c r="ET690" s="7"/>
      <c r="EU690" s="7"/>
      <c r="EV690" s="7"/>
      <c r="EW690" s="7"/>
      <c r="EX690" s="7"/>
      <c r="EY690" s="7"/>
      <c r="EZ690" s="7"/>
      <c r="FA690" s="7"/>
      <c r="FB690" s="7"/>
      <c r="FC690" s="7"/>
      <c r="FD690" s="7"/>
      <c r="FE690" s="7"/>
      <c r="FO690" s="7"/>
      <c r="FP690" s="7"/>
      <c r="FQ690" s="7"/>
      <c r="FR690" s="7"/>
      <c r="FS690" s="7"/>
      <c r="FT690" s="7"/>
      <c r="FU690" s="7"/>
      <c r="FV690" s="7"/>
      <c r="FW690" s="7"/>
      <c r="FX690" s="7"/>
      <c r="FY690" s="7"/>
      <c r="FZ690" s="7"/>
      <c r="GA690" s="7"/>
      <c r="GB690" s="7"/>
      <c r="GC690" s="7"/>
      <c r="GD690" s="65"/>
      <c r="GE690" s="7"/>
      <c r="GF690" s="7"/>
      <c r="GG690" s="7"/>
      <c r="GH690" s="7"/>
      <c r="GI690" s="65"/>
      <c r="GJ690" s="65"/>
      <c r="GK690" s="7"/>
      <c r="GL690" s="7"/>
      <c r="GM690" s="7"/>
      <c r="GN690" s="7"/>
      <c r="GO690" s="7"/>
      <c r="GP690" s="7"/>
      <c r="GQ690" s="7"/>
      <c r="GR690" s="7"/>
      <c r="GS690" s="7"/>
      <c r="GT690" s="7"/>
      <c r="GU690" s="7"/>
      <c r="GV690" s="7"/>
      <c r="GW690" s="7"/>
      <c r="GX690" s="7"/>
      <c r="GY690" s="7"/>
      <c r="GZ690" s="7"/>
      <c r="HA690" s="7"/>
      <c r="HB690" s="7"/>
      <c r="HC690" s="7"/>
      <c r="HD690" s="7"/>
      <c r="HE690" s="7"/>
      <c r="HF690" s="7"/>
      <c r="HG690" s="7"/>
      <c r="HH690" s="7"/>
      <c r="HI690" s="7"/>
      <c r="HJ690" s="7"/>
      <c r="HK690" s="7"/>
      <c r="HL690" s="7"/>
      <c r="HM690" s="7"/>
      <c r="HN690" s="7"/>
      <c r="HO690" s="7"/>
      <c r="HP690" s="7"/>
      <c r="HQ690" s="7"/>
      <c r="HR690" s="7"/>
      <c r="HS690" s="7"/>
      <c r="HT690" s="7"/>
    </row>
    <row r="691" spans="27:228" s="66" customFormat="1" x14ac:dyDescent="0.25">
      <c r="AA691" s="59"/>
      <c r="AE691" s="8"/>
      <c r="AF691" s="8"/>
      <c r="AG691" s="7"/>
      <c r="AH691" s="8"/>
      <c r="AI691" s="8"/>
      <c r="AJ691" s="8"/>
      <c r="AK691" s="8"/>
      <c r="AL691" s="8"/>
      <c r="AM691" s="8"/>
      <c r="AO691" s="8"/>
      <c r="AQ691" s="8"/>
      <c r="AR691" s="7"/>
      <c r="AS691" s="8"/>
      <c r="AT691" s="8"/>
      <c r="AU691" s="7"/>
      <c r="AV691" s="8"/>
      <c r="AW691" s="8"/>
      <c r="AX691" s="8"/>
      <c r="AY691" s="8"/>
      <c r="AZ691" s="8"/>
      <c r="BA691" s="8"/>
      <c r="BB691" s="7"/>
      <c r="BC691" s="8"/>
      <c r="BE691" s="8"/>
      <c r="BF691" s="7"/>
      <c r="BG691" s="8"/>
      <c r="BH691" s="8"/>
      <c r="BI691" s="7"/>
      <c r="BJ691" s="8"/>
      <c r="BK691" s="8"/>
      <c r="BL691" s="8"/>
      <c r="BM691" s="8"/>
      <c r="BN691" s="8"/>
      <c r="BO691" s="8"/>
      <c r="BP691" s="7"/>
      <c r="BQ691" s="8"/>
      <c r="BS691" s="8"/>
      <c r="BT691" s="7"/>
      <c r="BU691" s="8"/>
      <c r="BV691" s="8"/>
      <c r="BX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61"/>
      <c r="CS691" s="61"/>
      <c r="CT691" s="61"/>
      <c r="CU691" s="61"/>
      <c r="CV691" s="6"/>
      <c r="CW691" s="6"/>
      <c r="CX691" s="61"/>
      <c r="CY691" s="61"/>
      <c r="CZ691" s="59"/>
      <c r="DA691" s="59"/>
      <c r="DB691" s="59"/>
      <c r="DC691" s="59"/>
      <c r="DD691" s="59"/>
      <c r="DE691" s="59"/>
      <c r="DF691" s="59"/>
      <c r="DG691" s="59"/>
      <c r="DH691" s="59"/>
      <c r="DI691" s="59"/>
      <c r="DJ691" s="59"/>
      <c r="DK691" s="59"/>
      <c r="DL691" s="59"/>
      <c r="DS691" s="71"/>
      <c r="DT691" s="71"/>
      <c r="DU691" s="71"/>
      <c r="DV691" s="71"/>
      <c r="DW691" s="71"/>
      <c r="DX691" s="71"/>
      <c r="DY691" s="71"/>
      <c r="ER691" s="7"/>
      <c r="ES691" s="7"/>
      <c r="ET691" s="7"/>
      <c r="EU691" s="7"/>
      <c r="EV691" s="7"/>
      <c r="EW691" s="7"/>
      <c r="EX691" s="7"/>
      <c r="EY691" s="7"/>
      <c r="EZ691" s="7"/>
      <c r="FA691" s="7"/>
      <c r="FB691" s="7"/>
      <c r="FC691" s="7"/>
      <c r="FD691" s="7"/>
      <c r="FE691" s="7"/>
      <c r="FO691" s="7"/>
      <c r="FP691" s="7"/>
      <c r="FQ691" s="7"/>
      <c r="FR691" s="7"/>
      <c r="FS691" s="7"/>
      <c r="FT691" s="7"/>
      <c r="FU691" s="7"/>
      <c r="FV691" s="7"/>
      <c r="FW691" s="7"/>
      <c r="FX691" s="7"/>
      <c r="FY691" s="7"/>
      <c r="FZ691" s="7"/>
      <c r="GA691" s="7"/>
      <c r="GB691" s="7"/>
      <c r="GC691" s="7"/>
      <c r="GD691" s="65"/>
      <c r="GE691" s="7"/>
      <c r="GF691" s="7"/>
      <c r="GG691" s="7"/>
      <c r="GH691" s="7"/>
      <c r="GI691" s="65"/>
      <c r="GJ691" s="65"/>
      <c r="GK691" s="7"/>
      <c r="GL691" s="7"/>
      <c r="GM691" s="7"/>
      <c r="GN691" s="7"/>
      <c r="GO691" s="7"/>
      <c r="GP691" s="7"/>
      <c r="GQ691" s="7"/>
      <c r="GR691" s="7"/>
      <c r="GS691" s="7"/>
      <c r="GT691" s="7"/>
      <c r="GU691" s="7"/>
      <c r="GV691" s="7"/>
      <c r="GW691" s="7"/>
      <c r="GX691" s="7"/>
      <c r="GY691" s="7"/>
      <c r="GZ691" s="7"/>
      <c r="HA691" s="7"/>
      <c r="HB691" s="7"/>
      <c r="HC691" s="7"/>
      <c r="HD691" s="7"/>
      <c r="HE691" s="7"/>
      <c r="HF691" s="7"/>
      <c r="HG691" s="7"/>
      <c r="HH691" s="7"/>
      <c r="HI691" s="7"/>
      <c r="HJ691" s="7"/>
      <c r="HK691" s="7"/>
      <c r="HL691" s="7"/>
      <c r="HM691" s="7"/>
      <c r="HN691" s="7"/>
      <c r="HO691" s="7"/>
      <c r="HP691" s="7"/>
      <c r="HQ691" s="7"/>
      <c r="HR691" s="7"/>
      <c r="HS691" s="7"/>
      <c r="HT691" s="7"/>
    </row>
    <row r="692" spans="27:228" s="66" customFormat="1" x14ac:dyDescent="0.25">
      <c r="AA692" s="59"/>
      <c r="AE692" s="8"/>
      <c r="AF692" s="8"/>
      <c r="AG692" s="7"/>
      <c r="AH692" s="8"/>
      <c r="AI692" s="8"/>
      <c r="AJ692" s="8"/>
      <c r="AK692" s="8"/>
      <c r="AL692" s="8"/>
      <c r="AM692" s="8"/>
      <c r="AO692" s="8"/>
      <c r="AQ692" s="8"/>
      <c r="AR692" s="7"/>
      <c r="AS692" s="8"/>
      <c r="AT692" s="8"/>
      <c r="AU692" s="7"/>
      <c r="AV692" s="8"/>
      <c r="AW692" s="8"/>
      <c r="AX692" s="8"/>
      <c r="AY692" s="8"/>
      <c r="AZ692" s="8"/>
      <c r="BA692" s="8"/>
      <c r="BB692" s="7"/>
      <c r="BC692" s="8"/>
      <c r="BE692" s="8"/>
      <c r="BF692" s="7"/>
      <c r="BG692" s="8"/>
      <c r="BH692" s="8"/>
      <c r="BI692" s="7"/>
      <c r="BJ692" s="8"/>
      <c r="BK692" s="8"/>
      <c r="BL692" s="8"/>
      <c r="BM692" s="8"/>
      <c r="BN692" s="8"/>
      <c r="BO692" s="8"/>
      <c r="BP692" s="7"/>
      <c r="BQ692" s="8"/>
      <c r="BS692" s="8"/>
      <c r="BT692" s="7"/>
      <c r="BU692" s="8"/>
      <c r="BV692" s="8"/>
      <c r="BX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61"/>
      <c r="CS692" s="61"/>
      <c r="CT692" s="61"/>
      <c r="CU692" s="61"/>
      <c r="CV692" s="6"/>
      <c r="CW692" s="6"/>
      <c r="CX692" s="61"/>
      <c r="CY692" s="61"/>
      <c r="CZ692" s="59"/>
      <c r="DA692" s="59"/>
      <c r="DB692" s="59"/>
      <c r="DC692" s="59"/>
      <c r="DD692" s="59"/>
      <c r="DE692" s="59"/>
      <c r="DF692" s="59"/>
      <c r="DG692" s="59"/>
      <c r="DH692" s="59"/>
      <c r="DI692" s="59"/>
      <c r="DJ692" s="59"/>
      <c r="DK692" s="59"/>
      <c r="DL692" s="59"/>
      <c r="DS692" s="71"/>
      <c r="DT692" s="71"/>
      <c r="DU692" s="71"/>
      <c r="DV692" s="71"/>
      <c r="DW692" s="71"/>
      <c r="DX692" s="71"/>
      <c r="DY692" s="71"/>
      <c r="ER692" s="7"/>
      <c r="ES692" s="7"/>
      <c r="ET692" s="7"/>
      <c r="EU692" s="7"/>
      <c r="EV692" s="7"/>
      <c r="EW692" s="7"/>
      <c r="EX692" s="7"/>
      <c r="EY692" s="7"/>
      <c r="EZ692" s="7"/>
      <c r="FA692" s="7"/>
      <c r="FB692" s="7"/>
      <c r="FC692" s="7"/>
      <c r="FD692" s="7"/>
      <c r="FE692" s="7"/>
      <c r="FO692" s="7"/>
      <c r="FP692" s="7"/>
      <c r="FQ692" s="7"/>
      <c r="FR692" s="7"/>
      <c r="FS692" s="7"/>
      <c r="FT692" s="7"/>
      <c r="FU692" s="7"/>
      <c r="FV692" s="7"/>
      <c r="FW692" s="7"/>
      <c r="FX692" s="7"/>
      <c r="FY692" s="7"/>
      <c r="FZ692" s="7"/>
      <c r="GA692" s="7"/>
      <c r="GB692" s="7"/>
      <c r="GC692" s="7"/>
      <c r="GD692" s="65"/>
      <c r="GE692" s="7"/>
      <c r="GF692" s="7"/>
      <c r="GG692" s="7"/>
      <c r="GH692" s="7"/>
      <c r="GI692" s="65"/>
      <c r="GJ692" s="65"/>
      <c r="GK692" s="7"/>
      <c r="GL692" s="7"/>
      <c r="GM692" s="7"/>
      <c r="GN692" s="7"/>
      <c r="GO692" s="7"/>
      <c r="GP692" s="7"/>
      <c r="GQ692" s="7"/>
      <c r="GR692" s="7"/>
      <c r="GS692" s="7"/>
      <c r="GT692" s="7"/>
      <c r="GU692" s="7"/>
      <c r="GV692" s="7"/>
      <c r="GW692" s="7"/>
      <c r="GX692" s="7"/>
      <c r="GY692" s="7"/>
      <c r="GZ692" s="7"/>
      <c r="HA692" s="7"/>
      <c r="HB692" s="7"/>
      <c r="HC692" s="7"/>
      <c r="HD692" s="7"/>
      <c r="HE692" s="7"/>
      <c r="HF692" s="7"/>
      <c r="HG692" s="7"/>
      <c r="HH692" s="7"/>
      <c r="HI692" s="7"/>
      <c r="HJ692" s="7"/>
      <c r="HK692" s="7"/>
      <c r="HL692" s="7"/>
      <c r="HM692" s="7"/>
      <c r="HN692" s="7"/>
      <c r="HO692" s="7"/>
      <c r="HP692" s="7"/>
      <c r="HQ692" s="7"/>
      <c r="HR692" s="7"/>
      <c r="HS692" s="7"/>
      <c r="HT692" s="7"/>
    </row>
    <row r="693" spans="27:228" s="66" customFormat="1" x14ac:dyDescent="0.25">
      <c r="AA693" s="59"/>
      <c r="AE693" s="8"/>
      <c r="AF693" s="8"/>
      <c r="AG693" s="7"/>
      <c r="AH693" s="8"/>
      <c r="AI693" s="8"/>
      <c r="AJ693" s="8"/>
      <c r="AK693" s="8"/>
      <c r="AL693" s="8"/>
      <c r="AM693" s="8"/>
      <c r="AO693" s="8"/>
      <c r="AQ693" s="8"/>
      <c r="AR693" s="7"/>
      <c r="AS693" s="8"/>
      <c r="AT693" s="8"/>
      <c r="AU693" s="7"/>
      <c r="AV693" s="8"/>
      <c r="AW693" s="8"/>
      <c r="AX693" s="8"/>
      <c r="AY693" s="8"/>
      <c r="AZ693" s="8"/>
      <c r="BA693" s="8"/>
      <c r="BB693" s="7"/>
      <c r="BC693" s="8"/>
      <c r="BE693" s="8"/>
      <c r="BF693" s="7"/>
      <c r="BG693" s="8"/>
      <c r="BH693" s="8"/>
      <c r="BI693" s="7"/>
      <c r="BJ693" s="8"/>
      <c r="BK693" s="8"/>
      <c r="BL693" s="8"/>
      <c r="BM693" s="8"/>
      <c r="BN693" s="8"/>
      <c r="BO693" s="8"/>
      <c r="BP693" s="7"/>
      <c r="BQ693" s="8"/>
      <c r="BS693" s="8"/>
      <c r="BT693" s="7"/>
      <c r="BU693" s="8"/>
      <c r="BV693" s="8"/>
      <c r="BX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61"/>
      <c r="CS693" s="61"/>
      <c r="CT693" s="61"/>
      <c r="CU693" s="61"/>
      <c r="CV693" s="6"/>
      <c r="CW693" s="6"/>
      <c r="CX693" s="61"/>
      <c r="CY693" s="61"/>
      <c r="CZ693" s="59"/>
      <c r="DA693" s="59"/>
      <c r="DB693" s="59"/>
      <c r="DC693" s="59"/>
      <c r="DD693" s="59"/>
      <c r="DE693" s="59"/>
      <c r="DF693" s="59"/>
      <c r="DG693" s="59"/>
      <c r="DH693" s="59"/>
      <c r="DI693" s="59"/>
      <c r="DJ693" s="59"/>
      <c r="DK693" s="59"/>
      <c r="DL693" s="59"/>
      <c r="DS693" s="71"/>
      <c r="DT693" s="71"/>
      <c r="DU693" s="71"/>
      <c r="DV693" s="71"/>
      <c r="DW693" s="71"/>
      <c r="DX693" s="71"/>
      <c r="DY693" s="71"/>
      <c r="ER693" s="7"/>
      <c r="ES693" s="7"/>
      <c r="ET693" s="7"/>
      <c r="EU693" s="7"/>
      <c r="EV693" s="7"/>
      <c r="EW693" s="7"/>
      <c r="EX693" s="7"/>
      <c r="EY693" s="7"/>
      <c r="EZ693" s="7"/>
      <c r="FA693" s="7"/>
      <c r="FB693" s="7"/>
      <c r="FC693" s="7"/>
      <c r="FD693" s="7"/>
      <c r="FE693" s="7"/>
      <c r="FO693" s="7"/>
      <c r="FP693" s="7"/>
      <c r="FQ693" s="7"/>
      <c r="FR693" s="7"/>
      <c r="FS693" s="7"/>
      <c r="FT693" s="7"/>
      <c r="FU693" s="7"/>
      <c r="FV693" s="7"/>
      <c r="FW693" s="7"/>
      <c r="FX693" s="7"/>
      <c r="FY693" s="7"/>
      <c r="FZ693" s="7"/>
      <c r="GA693" s="7"/>
      <c r="GB693" s="7"/>
      <c r="GC693" s="7"/>
      <c r="GD693" s="65"/>
      <c r="GE693" s="7"/>
      <c r="GF693" s="7"/>
      <c r="GG693" s="7"/>
      <c r="GH693" s="7"/>
      <c r="GI693" s="65"/>
      <c r="GJ693" s="65"/>
      <c r="GK693" s="7"/>
      <c r="GL693" s="7"/>
      <c r="GM693" s="7"/>
      <c r="GN693" s="7"/>
      <c r="GO693" s="7"/>
      <c r="GP693" s="7"/>
      <c r="GQ693" s="7"/>
      <c r="GR693" s="7"/>
      <c r="GS693" s="7"/>
      <c r="GT693" s="7"/>
      <c r="GU693" s="7"/>
      <c r="GV693" s="7"/>
      <c r="GW693" s="7"/>
      <c r="GX693" s="7"/>
      <c r="GY693" s="7"/>
      <c r="GZ693" s="7"/>
      <c r="HA693" s="7"/>
      <c r="HB693" s="7"/>
      <c r="HC693" s="7"/>
      <c r="HD693" s="7"/>
      <c r="HE693" s="7"/>
      <c r="HF693" s="7"/>
      <c r="HG693" s="7"/>
      <c r="HH693" s="7"/>
      <c r="HI693" s="7"/>
      <c r="HJ693" s="7"/>
      <c r="HK693" s="7"/>
      <c r="HL693" s="7"/>
      <c r="HM693" s="7"/>
      <c r="HN693" s="7"/>
      <c r="HO693" s="7"/>
      <c r="HP693" s="7"/>
      <c r="HQ693" s="7"/>
      <c r="HR693" s="7"/>
      <c r="HS693" s="7"/>
      <c r="HT693" s="7"/>
    </row>
    <row r="694" spans="27:228" s="66" customFormat="1" x14ac:dyDescent="0.25">
      <c r="AA694" s="59"/>
      <c r="AE694" s="8"/>
      <c r="AF694" s="8"/>
      <c r="AG694" s="7"/>
      <c r="AH694" s="8"/>
      <c r="AI694" s="8"/>
      <c r="AJ694" s="8"/>
      <c r="AK694" s="8"/>
      <c r="AL694" s="8"/>
      <c r="AM694" s="8"/>
      <c r="AO694" s="8"/>
      <c r="AQ694" s="8"/>
      <c r="AR694" s="7"/>
      <c r="AS694" s="8"/>
      <c r="AT694" s="8"/>
      <c r="AU694" s="7"/>
      <c r="AV694" s="8"/>
      <c r="AW694" s="8"/>
      <c r="AX694" s="8"/>
      <c r="AY694" s="8"/>
      <c r="AZ694" s="8"/>
      <c r="BA694" s="8"/>
      <c r="BB694" s="7"/>
      <c r="BC694" s="8"/>
      <c r="BE694" s="8"/>
      <c r="BF694" s="7"/>
      <c r="BG694" s="8"/>
      <c r="BH694" s="8"/>
      <c r="BI694" s="7"/>
      <c r="BJ694" s="8"/>
      <c r="BK694" s="8"/>
      <c r="BL694" s="8"/>
      <c r="BM694" s="8"/>
      <c r="BN694" s="8"/>
      <c r="BO694" s="8"/>
      <c r="BP694" s="7"/>
      <c r="BQ694" s="8"/>
      <c r="BS694" s="8"/>
      <c r="BT694" s="7"/>
      <c r="BU694" s="8"/>
      <c r="BV694" s="8"/>
      <c r="BX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61"/>
      <c r="CS694" s="61"/>
      <c r="CT694" s="61"/>
      <c r="CU694" s="61"/>
      <c r="CV694" s="6"/>
      <c r="CW694" s="6"/>
      <c r="CX694" s="61"/>
      <c r="CY694" s="61"/>
      <c r="CZ694" s="59"/>
      <c r="DA694" s="59"/>
      <c r="DB694" s="59"/>
      <c r="DC694" s="59"/>
      <c r="DD694" s="59"/>
      <c r="DE694" s="59"/>
      <c r="DF694" s="59"/>
      <c r="DG694" s="59"/>
      <c r="DH694" s="59"/>
      <c r="DI694" s="59"/>
      <c r="DJ694" s="59"/>
      <c r="DK694" s="59"/>
      <c r="DL694" s="59"/>
      <c r="DS694" s="71"/>
      <c r="DT694" s="71"/>
      <c r="DU694" s="71"/>
      <c r="DV694" s="71"/>
      <c r="DW694" s="71"/>
      <c r="DX694" s="71"/>
      <c r="DY694" s="71"/>
      <c r="ER694" s="7"/>
      <c r="ES694" s="7"/>
      <c r="ET694" s="7"/>
      <c r="EU694" s="7"/>
      <c r="EV694" s="7"/>
      <c r="EW694" s="7"/>
      <c r="EX694" s="7"/>
      <c r="EY694" s="7"/>
      <c r="EZ694" s="7"/>
      <c r="FA694" s="7"/>
      <c r="FB694" s="7"/>
      <c r="FC694" s="7"/>
      <c r="FD694" s="7"/>
      <c r="FE694" s="7"/>
      <c r="FO694" s="7"/>
      <c r="FP694" s="7"/>
      <c r="FQ694" s="7"/>
      <c r="FR694" s="7"/>
      <c r="FS694" s="7"/>
      <c r="FT694" s="7"/>
      <c r="FU694" s="7"/>
      <c r="FV694" s="7"/>
      <c r="FW694" s="7"/>
      <c r="FX694" s="7"/>
      <c r="FY694" s="7"/>
      <c r="FZ694" s="7"/>
      <c r="GA694" s="7"/>
      <c r="GB694" s="7"/>
      <c r="GC694" s="7"/>
      <c r="GD694" s="65"/>
      <c r="GE694" s="7"/>
      <c r="GF694" s="7"/>
      <c r="GG694" s="7"/>
      <c r="GH694" s="7"/>
      <c r="GI694" s="65"/>
      <c r="GJ694" s="65"/>
      <c r="GK694" s="7"/>
      <c r="GL694" s="7"/>
      <c r="GM694" s="7"/>
      <c r="GN694" s="7"/>
      <c r="GO694" s="7"/>
      <c r="GP694" s="7"/>
      <c r="GQ694" s="7"/>
      <c r="GR694" s="7"/>
      <c r="GS694" s="7"/>
      <c r="GT694" s="7"/>
      <c r="GU694" s="7"/>
      <c r="GV694" s="7"/>
      <c r="GW694" s="7"/>
      <c r="GX694" s="7"/>
      <c r="GY694" s="7"/>
      <c r="GZ694" s="7"/>
      <c r="HA694" s="7"/>
      <c r="HB694" s="7"/>
      <c r="HC694" s="7"/>
      <c r="HD694" s="7"/>
      <c r="HE694" s="7"/>
      <c r="HF694" s="7"/>
      <c r="HG694" s="7"/>
      <c r="HH694" s="7"/>
      <c r="HI694" s="7"/>
      <c r="HJ694" s="7"/>
      <c r="HK694" s="7"/>
      <c r="HL694" s="7"/>
      <c r="HM694" s="7"/>
      <c r="HN694" s="7"/>
      <c r="HO694" s="7"/>
      <c r="HP694" s="7"/>
      <c r="HQ694" s="7"/>
      <c r="HR694" s="7"/>
      <c r="HS694" s="7"/>
      <c r="HT694" s="7"/>
    </row>
    <row r="695" spans="27:228" s="66" customFormat="1" x14ac:dyDescent="0.25">
      <c r="AA695" s="59"/>
      <c r="AE695" s="8"/>
      <c r="AF695" s="8"/>
      <c r="AG695" s="7"/>
      <c r="AH695" s="8"/>
      <c r="AI695" s="8"/>
      <c r="AJ695" s="8"/>
      <c r="AK695" s="8"/>
      <c r="AL695" s="8"/>
      <c r="AM695" s="8"/>
      <c r="AO695" s="8"/>
      <c r="AQ695" s="8"/>
      <c r="AR695" s="7"/>
      <c r="AS695" s="8"/>
      <c r="AT695" s="8"/>
      <c r="AU695" s="7"/>
      <c r="AV695" s="8"/>
      <c r="AW695" s="8"/>
      <c r="AX695" s="8"/>
      <c r="AY695" s="8"/>
      <c r="AZ695" s="8"/>
      <c r="BA695" s="8"/>
      <c r="BB695" s="7"/>
      <c r="BC695" s="8"/>
      <c r="BE695" s="8"/>
      <c r="BF695" s="7"/>
      <c r="BG695" s="8"/>
      <c r="BH695" s="8"/>
      <c r="BI695" s="7"/>
      <c r="BJ695" s="8"/>
      <c r="BK695" s="8"/>
      <c r="BL695" s="8"/>
      <c r="BM695" s="8"/>
      <c r="BN695" s="8"/>
      <c r="BO695" s="8"/>
      <c r="BP695" s="7"/>
      <c r="BQ695" s="8"/>
      <c r="BS695" s="8"/>
      <c r="BT695" s="7"/>
      <c r="BU695" s="8"/>
      <c r="BV695" s="8"/>
      <c r="BX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61"/>
      <c r="CS695" s="61"/>
      <c r="CT695" s="61"/>
      <c r="CU695" s="61"/>
      <c r="CV695" s="6"/>
      <c r="CW695" s="6"/>
      <c r="CX695" s="61"/>
      <c r="CY695" s="61"/>
      <c r="CZ695" s="59"/>
      <c r="DA695" s="59"/>
      <c r="DB695" s="59"/>
      <c r="DC695" s="59"/>
      <c r="DD695" s="59"/>
      <c r="DE695" s="59"/>
      <c r="DF695" s="59"/>
      <c r="DG695" s="59"/>
      <c r="DH695" s="59"/>
      <c r="DI695" s="59"/>
      <c r="DJ695" s="59"/>
      <c r="DK695" s="59"/>
      <c r="DL695" s="59"/>
      <c r="DS695" s="71"/>
      <c r="DT695" s="71"/>
      <c r="DU695" s="71"/>
      <c r="DV695" s="71"/>
      <c r="DW695" s="71"/>
      <c r="DX695" s="71"/>
      <c r="DY695" s="71"/>
      <c r="ER695" s="7"/>
      <c r="ES695" s="7"/>
      <c r="ET695" s="7"/>
      <c r="EU695" s="7"/>
      <c r="EV695" s="7"/>
      <c r="EW695" s="7"/>
      <c r="EX695" s="7"/>
      <c r="EY695" s="7"/>
      <c r="EZ695" s="7"/>
      <c r="FA695" s="7"/>
      <c r="FB695" s="7"/>
      <c r="FC695" s="7"/>
      <c r="FD695" s="7"/>
      <c r="FE695" s="7"/>
      <c r="FO695" s="7"/>
      <c r="FP695" s="7"/>
      <c r="FQ695" s="7"/>
      <c r="FR695" s="7"/>
      <c r="FS695" s="7"/>
      <c r="FT695" s="7"/>
      <c r="FU695" s="7"/>
      <c r="FV695" s="7"/>
      <c r="FW695" s="7"/>
      <c r="FX695" s="7"/>
      <c r="FY695" s="7"/>
      <c r="FZ695" s="7"/>
      <c r="GA695" s="7"/>
      <c r="GB695" s="7"/>
      <c r="GC695" s="7"/>
      <c r="GD695" s="65"/>
      <c r="GE695" s="7"/>
      <c r="GF695" s="7"/>
      <c r="GG695" s="7"/>
      <c r="GH695" s="7"/>
      <c r="GI695" s="65"/>
      <c r="GJ695" s="65"/>
      <c r="GK695" s="7"/>
      <c r="GL695" s="7"/>
      <c r="GM695" s="7"/>
      <c r="GN695" s="7"/>
      <c r="GO695" s="7"/>
      <c r="GP695" s="7"/>
      <c r="GQ695" s="7"/>
      <c r="GR695" s="7"/>
      <c r="GS695" s="7"/>
      <c r="GT695" s="7"/>
      <c r="GU695" s="7"/>
      <c r="GV695" s="7"/>
      <c r="GW695" s="7"/>
      <c r="GX695" s="7"/>
      <c r="GY695" s="7"/>
      <c r="GZ695" s="7"/>
      <c r="HA695" s="7"/>
      <c r="HB695" s="7"/>
      <c r="HC695" s="7"/>
      <c r="HD695" s="7"/>
      <c r="HE695" s="7"/>
      <c r="HF695" s="7"/>
      <c r="HG695" s="7"/>
      <c r="HH695" s="7"/>
      <c r="HI695" s="7"/>
      <c r="HJ695" s="7"/>
      <c r="HK695" s="7"/>
      <c r="HL695" s="7"/>
      <c r="HM695" s="7"/>
      <c r="HN695" s="7"/>
      <c r="HO695" s="7"/>
      <c r="HP695" s="7"/>
      <c r="HQ695" s="7"/>
      <c r="HR695" s="7"/>
      <c r="HS695" s="7"/>
      <c r="HT695" s="7"/>
    </row>
    <row r="696" spans="27:228" s="66" customFormat="1" x14ac:dyDescent="0.25">
      <c r="AA696" s="59"/>
      <c r="AE696" s="8"/>
      <c r="AF696" s="8"/>
      <c r="AG696" s="7"/>
      <c r="AH696" s="8"/>
      <c r="AI696" s="8"/>
      <c r="AJ696" s="8"/>
      <c r="AK696" s="8"/>
      <c r="AL696" s="8"/>
      <c r="AM696" s="8"/>
      <c r="AO696" s="8"/>
      <c r="AQ696" s="8"/>
      <c r="AR696" s="7"/>
      <c r="AS696" s="8"/>
      <c r="AT696" s="8"/>
      <c r="AU696" s="7"/>
      <c r="AV696" s="8"/>
      <c r="AW696" s="8"/>
      <c r="AX696" s="8"/>
      <c r="AY696" s="8"/>
      <c r="AZ696" s="8"/>
      <c r="BA696" s="8"/>
      <c r="BB696" s="7"/>
      <c r="BC696" s="8"/>
      <c r="BE696" s="8"/>
      <c r="BF696" s="7"/>
      <c r="BG696" s="8"/>
      <c r="BH696" s="8"/>
      <c r="BI696" s="7"/>
      <c r="BJ696" s="8"/>
      <c r="BK696" s="8"/>
      <c r="BL696" s="8"/>
      <c r="BM696" s="8"/>
      <c r="BN696" s="8"/>
      <c r="BO696" s="8"/>
      <c r="BP696" s="7"/>
      <c r="BQ696" s="8"/>
      <c r="BS696" s="8"/>
      <c r="BT696" s="7"/>
      <c r="BU696" s="8"/>
      <c r="BV696" s="8"/>
      <c r="BX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61"/>
      <c r="CS696" s="61"/>
      <c r="CT696" s="61"/>
      <c r="CU696" s="61"/>
      <c r="CV696" s="6"/>
      <c r="CW696" s="6"/>
      <c r="CX696" s="61"/>
      <c r="CY696" s="61"/>
      <c r="CZ696" s="59"/>
      <c r="DA696" s="59"/>
      <c r="DB696" s="59"/>
      <c r="DC696" s="59"/>
      <c r="DD696" s="59"/>
      <c r="DE696" s="59"/>
      <c r="DF696" s="59"/>
      <c r="DG696" s="59"/>
      <c r="DH696" s="59"/>
      <c r="DI696" s="59"/>
      <c r="DJ696" s="59"/>
      <c r="DK696" s="59"/>
      <c r="DL696" s="59"/>
      <c r="DS696" s="71"/>
      <c r="DT696" s="71"/>
      <c r="DU696" s="71"/>
      <c r="DV696" s="71"/>
      <c r="DW696" s="71"/>
      <c r="DX696" s="71"/>
      <c r="DY696" s="71"/>
      <c r="ER696" s="7"/>
      <c r="ES696" s="7"/>
      <c r="ET696" s="7"/>
      <c r="EU696" s="7"/>
      <c r="EV696" s="7"/>
      <c r="EW696" s="7"/>
      <c r="EX696" s="7"/>
      <c r="EY696" s="7"/>
      <c r="EZ696" s="7"/>
      <c r="FA696" s="7"/>
      <c r="FB696" s="7"/>
      <c r="FC696" s="7"/>
      <c r="FD696" s="7"/>
      <c r="FE696" s="7"/>
      <c r="FO696" s="7"/>
      <c r="FP696" s="7"/>
      <c r="FQ696" s="7"/>
      <c r="FR696" s="7"/>
      <c r="FS696" s="7"/>
      <c r="FT696" s="7"/>
      <c r="FU696" s="7"/>
      <c r="FV696" s="7"/>
      <c r="FW696" s="7"/>
      <c r="FX696" s="7"/>
      <c r="FY696" s="7"/>
      <c r="FZ696" s="7"/>
      <c r="GA696" s="7"/>
      <c r="GB696" s="7"/>
      <c r="GC696" s="7"/>
      <c r="GD696" s="65"/>
      <c r="GE696" s="7"/>
      <c r="GF696" s="7"/>
      <c r="GG696" s="7"/>
      <c r="GH696" s="7"/>
      <c r="GI696" s="65"/>
      <c r="GJ696" s="65"/>
      <c r="GK696" s="7"/>
      <c r="GL696" s="7"/>
      <c r="GM696" s="7"/>
      <c r="GN696" s="7"/>
      <c r="GO696" s="7"/>
      <c r="GP696" s="7"/>
      <c r="GQ696" s="7"/>
      <c r="GR696" s="7"/>
      <c r="GS696" s="7"/>
      <c r="GT696" s="7"/>
      <c r="GU696" s="7"/>
      <c r="GV696" s="7"/>
      <c r="GW696" s="7"/>
      <c r="GX696" s="7"/>
      <c r="GY696" s="7"/>
      <c r="GZ696" s="7"/>
      <c r="HA696" s="7"/>
      <c r="HB696" s="7"/>
      <c r="HC696" s="7"/>
      <c r="HD696" s="7"/>
      <c r="HE696" s="7"/>
      <c r="HF696" s="7"/>
      <c r="HG696" s="7"/>
      <c r="HH696" s="7"/>
      <c r="HI696" s="7"/>
      <c r="HJ696" s="7"/>
      <c r="HK696" s="7"/>
      <c r="HL696" s="7"/>
      <c r="HM696" s="7"/>
      <c r="HN696" s="7"/>
      <c r="HO696" s="7"/>
      <c r="HP696" s="7"/>
      <c r="HQ696" s="7"/>
      <c r="HR696" s="7"/>
      <c r="HS696" s="7"/>
      <c r="HT696" s="7"/>
    </row>
    <row r="697" spans="27:228" s="66" customFormat="1" x14ac:dyDescent="0.25">
      <c r="AA697" s="59"/>
      <c r="AE697" s="8"/>
      <c r="AF697" s="8"/>
      <c r="AG697" s="7"/>
      <c r="AH697" s="8"/>
      <c r="AI697" s="8"/>
      <c r="AJ697" s="8"/>
      <c r="AK697" s="8"/>
      <c r="AL697" s="8"/>
      <c r="AM697" s="8"/>
      <c r="AO697" s="8"/>
      <c r="AQ697" s="8"/>
      <c r="AR697" s="7"/>
      <c r="AS697" s="8"/>
      <c r="AT697" s="8"/>
      <c r="AU697" s="7"/>
      <c r="AV697" s="8"/>
      <c r="AW697" s="8"/>
      <c r="AX697" s="8"/>
      <c r="AY697" s="8"/>
      <c r="AZ697" s="8"/>
      <c r="BA697" s="8"/>
      <c r="BB697" s="7"/>
      <c r="BC697" s="8"/>
      <c r="BE697" s="8"/>
      <c r="BF697" s="7"/>
      <c r="BG697" s="8"/>
      <c r="BH697" s="8"/>
      <c r="BI697" s="7"/>
      <c r="BJ697" s="8"/>
      <c r="BK697" s="8"/>
      <c r="BL697" s="8"/>
      <c r="BM697" s="8"/>
      <c r="BN697" s="8"/>
      <c r="BO697" s="8"/>
      <c r="BP697" s="7"/>
      <c r="BQ697" s="8"/>
      <c r="BS697" s="8"/>
      <c r="BT697" s="7"/>
      <c r="BU697" s="8"/>
      <c r="BV697" s="8"/>
      <c r="BX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61"/>
      <c r="CS697" s="61"/>
      <c r="CT697" s="61"/>
      <c r="CU697" s="61"/>
      <c r="CV697" s="6"/>
      <c r="CW697" s="6"/>
      <c r="CX697" s="61"/>
      <c r="CY697" s="61"/>
      <c r="CZ697" s="59"/>
      <c r="DA697" s="59"/>
      <c r="DB697" s="59"/>
      <c r="DC697" s="59"/>
      <c r="DD697" s="59"/>
      <c r="DE697" s="59"/>
      <c r="DF697" s="59"/>
      <c r="DG697" s="59"/>
      <c r="DH697" s="59"/>
      <c r="DI697" s="59"/>
      <c r="DJ697" s="59"/>
      <c r="DK697" s="59"/>
      <c r="DL697" s="59"/>
      <c r="DS697" s="71"/>
      <c r="DT697" s="71"/>
      <c r="DU697" s="71"/>
      <c r="DV697" s="71"/>
      <c r="DW697" s="71"/>
      <c r="DX697" s="71"/>
      <c r="DY697" s="71"/>
      <c r="ER697" s="7"/>
      <c r="ES697" s="7"/>
      <c r="ET697" s="7"/>
      <c r="EU697" s="7"/>
      <c r="EV697" s="7"/>
      <c r="EW697" s="7"/>
      <c r="EX697" s="7"/>
      <c r="EY697" s="7"/>
      <c r="EZ697" s="7"/>
      <c r="FA697" s="7"/>
      <c r="FB697" s="7"/>
      <c r="FC697" s="7"/>
      <c r="FD697" s="7"/>
      <c r="FE697" s="7"/>
      <c r="FO697" s="7"/>
      <c r="FP697" s="7"/>
      <c r="FQ697" s="7"/>
      <c r="FR697" s="7"/>
      <c r="FS697" s="7"/>
      <c r="FT697" s="7"/>
      <c r="FU697" s="7"/>
      <c r="FV697" s="7"/>
      <c r="FW697" s="7"/>
      <c r="FX697" s="7"/>
      <c r="FY697" s="7"/>
      <c r="FZ697" s="7"/>
      <c r="GA697" s="7"/>
      <c r="GB697" s="7"/>
      <c r="GC697" s="7"/>
      <c r="GD697" s="65"/>
      <c r="GE697" s="7"/>
      <c r="GF697" s="7"/>
      <c r="GG697" s="7"/>
      <c r="GH697" s="7"/>
      <c r="GI697" s="65"/>
      <c r="GJ697" s="65"/>
      <c r="GK697" s="7"/>
      <c r="GL697" s="7"/>
      <c r="GM697" s="7"/>
      <c r="GN697" s="7"/>
      <c r="GO697" s="7"/>
      <c r="GP697" s="7"/>
      <c r="GQ697" s="7"/>
      <c r="GR697" s="7"/>
      <c r="GS697" s="7"/>
      <c r="GT697" s="7"/>
      <c r="GU697" s="7"/>
      <c r="GV697" s="7"/>
      <c r="GW697" s="7"/>
      <c r="GX697" s="7"/>
      <c r="GY697" s="7"/>
      <c r="GZ697" s="7"/>
      <c r="HA697" s="7"/>
      <c r="HB697" s="7"/>
      <c r="HC697" s="7"/>
      <c r="HD697" s="7"/>
      <c r="HE697" s="7"/>
      <c r="HF697" s="7"/>
      <c r="HG697" s="7"/>
      <c r="HH697" s="7"/>
      <c r="HI697" s="7"/>
      <c r="HJ697" s="7"/>
      <c r="HK697" s="7"/>
      <c r="HL697" s="7"/>
      <c r="HM697" s="7"/>
      <c r="HN697" s="7"/>
      <c r="HO697" s="7"/>
      <c r="HP697" s="7"/>
      <c r="HQ697" s="7"/>
      <c r="HR697" s="7"/>
      <c r="HS697" s="7"/>
      <c r="HT697" s="7"/>
    </row>
    <row r="698" spans="27:228" s="66" customFormat="1" x14ac:dyDescent="0.25">
      <c r="AA698" s="59"/>
      <c r="AE698" s="8"/>
      <c r="AF698" s="8"/>
      <c r="AG698" s="7"/>
      <c r="AH698" s="8"/>
      <c r="AI698" s="8"/>
      <c r="AJ698" s="8"/>
      <c r="AK698" s="8"/>
      <c r="AL698" s="8"/>
      <c r="AM698" s="8"/>
      <c r="AO698" s="8"/>
      <c r="AQ698" s="8"/>
      <c r="AR698" s="7"/>
      <c r="AS698" s="8"/>
      <c r="AT698" s="8"/>
      <c r="AU698" s="7"/>
      <c r="AV698" s="8"/>
      <c r="AW698" s="8"/>
      <c r="AX698" s="8"/>
      <c r="AY698" s="8"/>
      <c r="AZ698" s="8"/>
      <c r="BA698" s="8"/>
      <c r="BB698" s="7"/>
      <c r="BC698" s="8"/>
      <c r="BE698" s="8"/>
      <c r="BF698" s="7"/>
      <c r="BG698" s="8"/>
      <c r="BH698" s="8"/>
      <c r="BI698" s="7"/>
      <c r="BJ698" s="8"/>
      <c r="BK698" s="8"/>
      <c r="BL698" s="8"/>
      <c r="BM698" s="8"/>
      <c r="BN698" s="8"/>
      <c r="BO698" s="8"/>
      <c r="BP698" s="7"/>
      <c r="BQ698" s="8"/>
      <c r="BS698" s="8"/>
      <c r="BT698" s="7"/>
      <c r="BU698" s="8"/>
      <c r="BV698" s="8"/>
      <c r="BX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61"/>
      <c r="CS698" s="61"/>
      <c r="CT698" s="61"/>
      <c r="CU698" s="61"/>
      <c r="CV698" s="6"/>
      <c r="CW698" s="6"/>
      <c r="CX698" s="61"/>
      <c r="CY698" s="61"/>
      <c r="CZ698" s="59"/>
      <c r="DA698" s="59"/>
      <c r="DB698" s="59"/>
      <c r="DC698" s="59"/>
      <c r="DD698" s="59"/>
      <c r="DE698" s="59"/>
      <c r="DF698" s="59"/>
      <c r="DG698" s="59"/>
      <c r="DH698" s="59"/>
      <c r="DI698" s="59"/>
      <c r="DJ698" s="59"/>
      <c r="DK698" s="59"/>
      <c r="DL698" s="59"/>
      <c r="DS698" s="71"/>
      <c r="DT698" s="71"/>
      <c r="DU698" s="71"/>
      <c r="DV698" s="71"/>
      <c r="DW698" s="71"/>
      <c r="DX698" s="71"/>
      <c r="DY698" s="71"/>
      <c r="ER698" s="7"/>
      <c r="ES698" s="7"/>
      <c r="ET698" s="7"/>
      <c r="EU698" s="7"/>
      <c r="EV698" s="7"/>
      <c r="EW698" s="7"/>
      <c r="EX698" s="7"/>
      <c r="EY698" s="7"/>
      <c r="EZ698" s="7"/>
      <c r="FA698" s="7"/>
      <c r="FB698" s="7"/>
      <c r="FC698" s="7"/>
      <c r="FD698" s="7"/>
      <c r="FE698" s="7"/>
      <c r="FO698" s="7"/>
      <c r="FP698" s="7"/>
      <c r="FQ698" s="7"/>
      <c r="FR698" s="7"/>
      <c r="FS698" s="7"/>
      <c r="FT698" s="7"/>
      <c r="FU698" s="7"/>
      <c r="FV698" s="7"/>
      <c r="FW698" s="7"/>
      <c r="FX698" s="7"/>
      <c r="FY698" s="7"/>
      <c r="FZ698" s="7"/>
      <c r="GA698" s="7"/>
      <c r="GB698" s="7"/>
      <c r="GC698" s="7"/>
      <c r="GD698" s="65"/>
      <c r="GE698" s="7"/>
      <c r="GF698" s="7"/>
      <c r="GG698" s="7"/>
      <c r="GH698" s="7"/>
      <c r="GI698" s="65"/>
      <c r="GJ698" s="65"/>
      <c r="GK698" s="7"/>
      <c r="GL698" s="7"/>
      <c r="GM698" s="7"/>
      <c r="GN698" s="7"/>
      <c r="GO698" s="7"/>
      <c r="GP698" s="7"/>
      <c r="GQ698" s="7"/>
      <c r="GR698" s="7"/>
      <c r="GS698" s="7"/>
      <c r="GT698" s="7"/>
      <c r="GU698" s="7"/>
      <c r="GV698" s="7"/>
      <c r="GW698" s="7"/>
      <c r="GX698" s="7"/>
      <c r="GY698" s="7"/>
      <c r="GZ698" s="7"/>
      <c r="HA698" s="7"/>
      <c r="HB698" s="7"/>
      <c r="HC698" s="7"/>
      <c r="HD698" s="7"/>
      <c r="HE698" s="7"/>
      <c r="HF698" s="7"/>
      <c r="HG698" s="7"/>
      <c r="HH698" s="7"/>
      <c r="HI698" s="7"/>
      <c r="HJ698" s="7"/>
      <c r="HK698" s="7"/>
      <c r="HL698" s="7"/>
      <c r="HM698" s="7"/>
      <c r="HN698" s="7"/>
      <c r="HO698" s="7"/>
      <c r="HP698" s="7"/>
      <c r="HQ698" s="7"/>
      <c r="HR698" s="7"/>
      <c r="HS698" s="7"/>
      <c r="HT698" s="7"/>
    </row>
    <row r="699" spans="27:228" s="66" customFormat="1" x14ac:dyDescent="0.25">
      <c r="AA699" s="59"/>
      <c r="AE699" s="8"/>
      <c r="AF699" s="8"/>
      <c r="AG699" s="7"/>
      <c r="AH699" s="8"/>
      <c r="AI699" s="8"/>
      <c r="AJ699" s="8"/>
      <c r="AK699" s="8"/>
      <c r="AL699" s="8"/>
      <c r="AM699" s="8"/>
      <c r="AO699" s="8"/>
      <c r="AQ699" s="8"/>
      <c r="AR699" s="7"/>
      <c r="AS699" s="8"/>
      <c r="AT699" s="8"/>
      <c r="AU699" s="7"/>
      <c r="AV699" s="8"/>
      <c r="AW699" s="8"/>
      <c r="AX699" s="8"/>
      <c r="AY699" s="8"/>
      <c r="AZ699" s="8"/>
      <c r="BA699" s="8"/>
      <c r="BB699" s="7"/>
      <c r="BC699" s="8"/>
      <c r="BE699" s="8"/>
      <c r="BF699" s="7"/>
      <c r="BG699" s="8"/>
      <c r="BH699" s="8"/>
      <c r="BI699" s="7"/>
      <c r="BJ699" s="8"/>
      <c r="BK699" s="8"/>
      <c r="BL699" s="8"/>
      <c r="BM699" s="8"/>
      <c r="BN699" s="8"/>
      <c r="BO699" s="8"/>
      <c r="BP699" s="7"/>
      <c r="BQ699" s="8"/>
      <c r="BS699" s="8"/>
      <c r="BT699" s="7"/>
      <c r="BU699" s="8"/>
      <c r="BV699" s="8"/>
      <c r="BX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61"/>
      <c r="CS699" s="61"/>
      <c r="CT699" s="61"/>
      <c r="CU699" s="61"/>
      <c r="CV699" s="6"/>
      <c r="CW699" s="6"/>
      <c r="CX699" s="61"/>
      <c r="CY699" s="61"/>
      <c r="CZ699" s="59"/>
      <c r="DA699" s="59"/>
      <c r="DB699" s="59"/>
      <c r="DC699" s="59"/>
      <c r="DD699" s="59"/>
      <c r="DE699" s="59"/>
      <c r="DF699" s="59"/>
      <c r="DG699" s="59"/>
      <c r="DH699" s="59"/>
      <c r="DI699" s="59"/>
      <c r="DJ699" s="59"/>
      <c r="DK699" s="59"/>
      <c r="DL699" s="59"/>
      <c r="DS699" s="71"/>
      <c r="DT699" s="71"/>
      <c r="DU699" s="71"/>
      <c r="DV699" s="71"/>
      <c r="DW699" s="71"/>
      <c r="DX699" s="71"/>
      <c r="DY699" s="71"/>
      <c r="ER699" s="7"/>
      <c r="ES699" s="7"/>
      <c r="ET699" s="7"/>
      <c r="EU699" s="7"/>
      <c r="EV699" s="7"/>
      <c r="EW699" s="7"/>
      <c r="EX699" s="7"/>
      <c r="EY699" s="7"/>
      <c r="EZ699" s="7"/>
      <c r="FA699" s="7"/>
      <c r="FB699" s="7"/>
      <c r="FC699" s="7"/>
      <c r="FD699" s="7"/>
      <c r="FE699" s="7"/>
      <c r="FO699" s="7"/>
      <c r="FP699" s="7"/>
      <c r="FQ699" s="7"/>
      <c r="FR699" s="7"/>
      <c r="FS699" s="7"/>
      <c r="FT699" s="7"/>
      <c r="FU699" s="7"/>
      <c r="FV699" s="7"/>
      <c r="FW699" s="7"/>
      <c r="FX699" s="7"/>
      <c r="FY699" s="7"/>
      <c r="FZ699" s="7"/>
      <c r="GA699" s="7"/>
      <c r="GB699" s="7"/>
      <c r="GC699" s="7"/>
      <c r="GD699" s="65"/>
      <c r="GE699" s="7"/>
      <c r="GF699" s="7"/>
      <c r="GG699" s="7"/>
      <c r="GH699" s="7"/>
      <c r="GI699" s="65"/>
      <c r="GJ699" s="65"/>
      <c r="GK699" s="7"/>
      <c r="GL699" s="7"/>
      <c r="GM699" s="7"/>
      <c r="GN699" s="7"/>
      <c r="GO699" s="7"/>
      <c r="GP699" s="7"/>
      <c r="GQ699" s="7"/>
      <c r="GR699" s="7"/>
      <c r="GS699" s="7"/>
      <c r="GT699" s="7"/>
      <c r="GU699" s="7"/>
      <c r="GV699" s="7"/>
      <c r="GW699" s="7"/>
      <c r="GX699" s="7"/>
      <c r="GY699" s="7"/>
      <c r="GZ699" s="7"/>
      <c r="HA699" s="7"/>
      <c r="HB699" s="7"/>
      <c r="HC699" s="7"/>
      <c r="HD699" s="7"/>
      <c r="HE699" s="7"/>
      <c r="HF699" s="7"/>
      <c r="HG699" s="7"/>
      <c r="HH699" s="7"/>
      <c r="HI699" s="7"/>
      <c r="HJ699" s="7"/>
      <c r="HK699" s="7"/>
      <c r="HL699" s="7"/>
      <c r="HM699" s="7"/>
      <c r="HN699" s="7"/>
      <c r="HO699" s="7"/>
      <c r="HP699" s="7"/>
      <c r="HQ699" s="7"/>
      <c r="HR699" s="7"/>
      <c r="HS699" s="7"/>
      <c r="HT699" s="7"/>
    </row>
    <row r="700" spans="27:228" s="66" customFormat="1" x14ac:dyDescent="0.25">
      <c r="AA700" s="59"/>
      <c r="AE700" s="8"/>
      <c r="AF700" s="8"/>
      <c r="AG700" s="7"/>
      <c r="AH700" s="8"/>
      <c r="AI700" s="8"/>
      <c r="AJ700" s="8"/>
      <c r="AK700" s="8"/>
      <c r="AL700" s="8"/>
      <c r="AM700" s="8"/>
      <c r="AO700" s="8"/>
      <c r="AQ700" s="8"/>
      <c r="AR700" s="7"/>
      <c r="AS700" s="8"/>
      <c r="AT700" s="8"/>
      <c r="AU700" s="7"/>
      <c r="AV700" s="8"/>
      <c r="AW700" s="8"/>
      <c r="AX700" s="8"/>
      <c r="AY700" s="8"/>
      <c r="AZ700" s="8"/>
      <c r="BA700" s="8"/>
      <c r="BB700" s="7"/>
      <c r="BC700" s="8"/>
      <c r="BE700" s="8"/>
      <c r="BF700" s="7"/>
      <c r="BG700" s="8"/>
      <c r="BH700" s="8"/>
      <c r="BI700" s="7"/>
      <c r="BJ700" s="8"/>
      <c r="BK700" s="8"/>
      <c r="BL700" s="8"/>
      <c r="BM700" s="8"/>
      <c r="BN700" s="8"/>
      <c r="BO700" s="8"/>
      <c r="BP700" s="7"/>
      <c r="BQ700" s="8"/>
      <c r="BS700" s="8"/>
      <c r="BT700" s="7"/>
      <c r="BU700" s="8"/>
      <c r="BV700" s="8"/>
      <c r="BX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61"/>
      <c r="CS700" s="61"/>
      <c r="CT700" s="61"/>
      <c r="CU700" s="61"/>
      <c r="CV700" s="6"/>
      <c r="CW700" s="6"/>
      <c r="CX700" s="61"/>
      <c r="CY700" s="61"/>
      <c r="CZ700" s="59"/>
      <c r="DA700" s="59"/>
      <c r="DB700" s="59"/>
      <c r="DC700" s="59"/>
      <c r="DD700" s="59"/>
      <c r="DE700" s="59"/>
      <c r="DF700" s="59"/>
      <c r="DG700" s="59"/>
      <c r="DH700" s="59"/>
      <c r="DI700" s="59"/>
      <c r="DJ700" s="59"/>
      <c r="DK700" s="59"/>
      <c r="DL700" s="59"/>
      <c r="DS700" s="71"/>
      <c r="DT700" s="71"/>
      <c r="DU700" s="71"/>
      <c r="DV700" s="71"/>
      <c r="DW700" s="71"/>
      <c r="DX700" s="71"/>
      <c r="DY700" s="71"/>
      <c r="ER700" s="7"/>
      <c r="ES700" s="7"/>
      <c r="ET700" s="7"/>
      <c r="EU700" s="7"/>
      <c r="EV700" s="7"/>
      <c r="EW700" s="7"/>
      <c r="EX700" s="7"/>
      <c r="EY700" s="7"/>
      <c r="EZ700" s="7"/>
      <c r="FA700" s="7"/>
      <c r="FB700" s="7"/>
      <c r="FC700" s="7"/>
      <c r="FD700" s="7"/>
      <c r="FE700" s="7"/>
      <c r="FO700" s="7"/>
      <c r="FP700" s="7"/>
      <c r="FQ700" s="7"/>
      <c r="FR700" s="7"/>
      <c r="FS700" s="7"/>
      <c r="FT700" s="7"/>
      <c r="FU700" s="7"/>
      <c r="FV700" s="7"/>
      <c r="FW700" s="7"/>
      <c r="FX700" s="7"/>
      <c r="FY700" s="7"/>
      <c r="FZ700" s="7"/>
      <c r="GA700" s="7"/>
      <c r="GB700" s="7"/>
      <c r="GC700" s="7"/>
      <c r="GD700" s="65"/>
      <c r="GE700" s="7"/>
      <c r="GF700" s="7"/>
      <c r="GG700" s="7"/>
      <c r="GH700" s="7"/>
      <c r="GI700" s="65"/>
      <c r="GJ700" s="65"/>
      <c r="GK700" s="7"/>
      <c r="GL700" s="7"/>
      <c r="GM700" s="7"/>
      <c r="GN700" s="7"/>
      <c r="GO700" s="7"/>
      <c r="GP700" s="7"/>
      <c r="GQ700" s="7"/>
      <c r="GR700" s="7"/>
      <c r="GS700" s="7"/>
      <c r="GT700" s="7"/>
      <c r="GU700" s="7"/>
      <c r="GV700" s="7"/>
      <c r="GW700" s="7"/>
      <c r="GX700" s="7"/>
      <c r="GY700" s="7"/>
      <c r="GZ700" s="7"/>
      <c r="HA700" s="7"/>
      <c r="HB700" s="7"/>
      <c r="HC700" s="7"/>
      <c r="HD700" s="7"/>
      <c r="HE700" s="7"/>
      <c r="HF700" s="7"/>
      <c r="HG700" s="7"/>
      <c r="HH700" s="7"/>
      <c r="HI700" s="7"/>
      <c r="HJ700" s="7"/>
      <c r="HK700" s="7"/>
      <c r="HL700" s="7"/>
      <c r="HM700" s="7"/>
      <c r="HN700" s="7"/>
      <c r="HO700" s="7"/>
      <c r="HP700" s="7"/>
      <c r="HQ700" s="7"/>
      <c r="HR700" s="7"/>
      <c r="HS700" s="7"/>
      <c r="HT700" s="7"/>
    </row>
    <row r="701" spans="27:228" s="66" customFormat="1" x14ac:dyDescent="0.25">
      <c r="AA701" s="59"/>
      <c r="AE701" s="8"/>
      <c r="AF701" s="8"/>
      <c r="AG701" s="7"/>
      <c r="AH701" s="8"/>
      <c r="AI701" s="8"/>
      <c r="AJ701" s="8"/>
      <c r="AK701" s="8"/>
      <c r="AL701" s="8"/>
      <c r="AM701" s="8"/>
      <c r="AO701" s="8"/>
      <c r="AQ701" s="8"/>
      <c r="AR701" s="7"/>
      <c r="AS701" s="8"/>
      <c r="AT701" s="8"/>
      <c r="AU701" s="7"/>
      <c r="AV701" s="8"/>
      <c r="AW701" s="8"/>
      <c r="AX701" s="8"/>
      <c r="AY701" s="8"/>
      <c r="AZ701" s="8"/>
      <c r="BA701" s="8"/>
      <c r="BB701" s="7"/>
      <c r="BC701" s="8"/>
      <c r="BE701" s="8"/>
      <c r="BF701" s="7"/>
      <c r="BG701" s="8"/>
      <c r="BH701" s="8"/>
      <c r="BI701" s="7"/>
      <c r="BJ701" s="8"/>
      <c r="BK701" s="8"/>
      <c r="BL701" s="8"/>
      <c r="BM701" s="8"/>
      <c r="BN701" s="8"/>
      <c r="BO701" s="8"/>
      <c r="BP701" s="7"/>
      <c r="BQ701" s="8"/>
      <c r="BS701" s="8"/>
      <c r="BT701" s="7"/>
      <c r="BU701" s="8"/>
      <c r="BV701" s="8"/>
      <c r="BX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61"/>
      <c r="CS701" s="61"/>
      <c r="CT701" s="61"/>
      <c r="CU701" s="61"/>
      <c r="CV701" s="6"/>
      <c r="CW701" s="6"/>
      <c r="CX701" s="61"/>
      <c r="CY701" s="61"/>
      <c r="CZ701" s="59"/>
      <c r="DA701" s="59"/>
      <c r="DB701" s="59"/>
      <c r="DC701" s="59"/>
      <c r="DD701" s="59"/>
      <c r="DE701" s="59"/>
      <c r="DF701" s="59"/>
      <c r="DG701" s="59"/>
      <c r="DH701" s="59"/>
      <c r="DI701" s="59"/>
      <c r="DJ701" s="59"/>
      <c r="DK701" s="59"/>
      <c r="DL701" s="59"/>
      <c r="DS701" s="71"/>
      <c r="DT701" s="71"/>
      <c r="DU701" s="71"/>
      <c r="DV701" s="71"/>
      <c r="DW701" s="71"/>
      <c r="DX701" s="71"/>
      <c r="DY701" s="71"/>
      <c r="ER701" s="7"/>
      <c r="ES701" s="7"/>
      <c r="ET701" s="7"/>
      <c r="EU701" s="7"/>
      <c r="EV701" s="7"/>
      <c r="EW701" s="7"/>
      <c r="EX701" s="7"/>
      <c r="EY701" s="7"/>
      <c r="EZ701" s="7"/>
      <c r="FA701" s="7"/>
      <c r="FB701" s="7"/>
      <c r="FC701" s="7"/>
      <c r="FD701" s="7"/>
      <c r="FE701" s="7"/>
      <c r="FO701" s="7"/>
      <c r="FP701" s="7"/>
      <c r="FQ701" s="7"/>
      <c r="FR701" s="7"/>
      <c r="FS701" s="7"/>
      <c r="FT701" s="7"/>
      <c r="FU701" s="7"/>
      <c r="FV701" s="7"/>
      <c r="FW701" s="7"/>
      <c r="FX701" s="7"/>
      <c r="FY701" s="7"/>
      <c r="FZ701" s="7"/>
      <c r="GA701" s="7"/>
      <c r="GB701" s="7"/>
      <c r="GC701" s="7"/>
      <c r="GD701" s="65"/>
      <c r="GE701" s="7"/>
      <c r="GF701" s="7"/>
      <c r="GG701" s="7"/>
      <c r="GH701" s="7"/>
      <c r="GI701" s="65"/>
      <c r="GJ701" s="65"/>
      <c r="GK701" s="7"/>
      <c r="GL701" s="7"/>
      <c r="GM701" s="7"/>
      <c r="GN701" s="7"/>
      <c r="GO701" s="7"/>
      <c r="GP701" s="7"/>
      <c r="GQ701" s="7"/>
      <c r="GR701" s="7"/>
      <c r="GS701" s="7"/>
      <c r="GT701" s="7"/>
      <c r="GU701" s="7"/>
      <c r="GV701" s="7"/>
      <c r="GW701" s="7"/>
      <c r="GX701" s="7"/>
      <c r="GY701" s="7"/>
      <c r="GZ701" s="7"/>
      <c r="HA701" s="7"/>
      <c r="HB701" s="7"/>
      <c r="HC701" s="7"/>
      <c r="HD701" s="7"/>
      <c r="HE701" s="7"/>
      <c r="HF701" s="7"/>
      <c r="HG701" s="7"/>
      <c r="HH701" s="7"/>
      <c r="HI701" s="7"/>
      <c r="HJ701" s="7"/>
      <c r="HK701" s="7"/>
      <c r="HL701" s="7"/>
      <c r="HM701" s="7"/>
      <c r="HN701" s="7"/>
      <c r="HO701" s="7"/>
      <c r="HP701" s="7"/>
      <c r="HQ701" s="7"/>
      <c r="HR701" s="7"/>
      <c r="HS701" s="7"/>
      <c r="HT701" s="7"/>
    </row>
    <row r="702" spans="27:228" s="66" customFormat="1" x14ac:dyDescent="0.25">
      <c r="AA702" s="59"/>
      <c r="AE702" s="8"/>
      <c r="AF702" s="8"/>
      <c r="AG702" s="7"/>
      <c r="AH702" s="8"/>
      <c r="AI702" s="8"/>
      <c r="AJ702" s="8"/>
      <c r="AK702" s="8"/>
      <c r="AL702" s="8"/>
      <c r="AM702" s="8"/>
      <c r="AO702" s="8"/>
      <c r="AQ702" s="8"/>
      <c r="AR702" s="7"/>
      <c r="AS702" s="8"/>
      <c r="AT702" s="8"/>
      <c r="AU702" s="7"/>
      <c r="AV702" s="8"/>
      <c r="AW702" s="8"/>
      <c r="AX702" s="8"/>
      <c r="AY702" s="8"/>
      <c r="AZ702" s="8"/>
      <c r="BA702" s="8"/>
      <c r="BB702" s="7"/>
      <c r="BC702" s="8"/>
      <c r="BE702" s="8"/>
      <c r="BF702" s="7"/>
      <c r="BG702" s="8"/>
      <c r="BH702" s="8"/>
      <c r="BI702" s="7"/>
      <c r="BJ702" s="8"/>
      <c r="BK702" s="8"/>
      <c r="BL702" s="8"/>
      <c r="BM702" s="8"/>
      <c r="BN702" s="8"/>
      <c r="BO702" s="8"/>
      <c r="BP702" s="7"/>
      <c r="BQ702" s="8"/>
      <c r="BS702" s="8"/>
      <c r="BT702" s="7"/>
      <c r="BU702" s="8"/>
      <c r="BV702" s="8"/>
      <c r="BX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61"/>
      <c r="CS702" s="61"/>
      <c r="CT702" s="61"/>
      <c r="CU702" s="61"/>
      <c r="CV702" s="6"/>
      <c r="CW702" s="6"/>
      <c r="CX702" s="61"/>
      <c r="CY702" s="61"/>
      <c r="CZ702" s="59"/>
      <c r="DA702" s="59"/>
      <c r="DB702" s="59"/>
      <c r="DC702" s="59"/>
      <c r="DD702" s="59"/>
      <c r="DE702" s="59"/>
      <c r="DF702" s="59"/>
      <c r="DG702" s="59"/>
      <c r="DH702" s="59"/>
      <c r="DI702" s="59"/>
      <c r="DJ702" s="59"/>
      <c r="DK702" s="59"/>
      <c r="DL702" s="59"/>
      <c r="DS702" s="71"/>
      <c r="DT702" s="71"/>
      <c r="DU702" s="71"/>
      <c r="DV702" s="71"/>
      <c r="DW702" s="71"/>
      <c r="DX702" s="71"/>
      <c r="DY702" s="71"/>
      <c r="ER702" s="7"/>
      <c r="ES702" s="7"/>
      <c r="ET702" s="7"/>
      <c r="EU702" s="7"/>
      <c r="EV702" s="7"/>
      <c r="EW702" s="7"/>
      <c r="EX702" s="7"/>
      <c r="EY702" s="7"/>
      <c r="EZ702" s="7"/>
      <c r="FA702" s="7"/>
      <c r="FB702" s="7"/>
      <c r="FC702" s="7"/>
      <c r="FD702" s="7"/>
      <c r="FE702" s="7"/>
      <c r="FO702" s="7"/>
      <c r="FP702" s="7"/>
      <c r="FQ702" s="7"/>
      <c r="FR702" s="7"/>
      <c r="FS702" s="7"/>
      <c r="FT702" s="7"/>
      <c r="FU702" s="7"/>
      <c r="FV702" s="7"/>
      <c r="FW702" s="7"/>
      <c r="FX702" s="7"/>
      <c r="FY702" s="7"/>
      <c r="FZ702" s="7"/>
      <c r="GA702" s="7"/>
      <c r="GB702" s="7"/>
      <c r="GC702" s="7"/>
      <c r="GD702" s="65"/>
      <c r="GE702" s="7"/>
      <c r="GF702" s="7"/>
      <c r="GG702" s="7"/>
      <c r="GH702" s="7"/>
      <c r="GI702" s="65"/>
      <c r="GJ702" s="65"/>
      <c r="GK702" s="7"/>
      <c r="GL702" s="7"/>
      <c r="GM702" s="7"/>
      <c r="GN702" s="7"/>
      <c r="GO702" s="7"/>
      <c r="GP702" s="7"/>
      <c r="GQ702" s="7"/>
      <c r="GR702" s="7"/>
      <c r="GS702" s="7"/>
      <c r="GT702" s="7"/>
      <c r="GU702" s="7"/>
      <c r="GV702" s="7"/>
      <c r="GW702" s="7"/>
      <c r="GX702" s="7"/>
      <c r="GY702" s="7"/>
      <c r="GZ702" s="7"/>
      <c r="HA702" s="7"/>
      <c r="HB702" s="7"/>
      <c r="HC702" s="7"/>
      <c r="HD702" s="7"/>
      <c r="HE702" s="7"/>
      <c r="HF702" s="7"/>
      <c r="HG702" s="7"/>
      <c r="HH702" s="7"/>
      <c r="HI702" s="7"/>
      <c r="HJ702" s="7"/>
      <c r="HK702" s="7"/>
      <c r="HL702" s="7"/>
      <c r="HM702" s="7"/>
      <c r="HN702" s="7"/>
      <c r="HO702" s="7"/>
      <c r="HP702" s="7"/>
      <c r="HQ702" s="7"/>
      <c r="HR702" s="7"/>
      <c r="HS702" s="7"/>
      <c r="HT702" s="7"/>
    </row>
    <row r="703" spans="27:228" s="66" customFormat="1" x14ac:dyDescent="0.25">
      <c r="AA703" s="59"/>
      <c r="AE703" s="8"/>
      <c r="AF703" s="8"/>
      <c r="AG703" s="7"/>
      <c r="AH703" s="8"/>
      <c r="AI703" s="8"/>
      <c r="AJ703" s="8"/>
      <c r="AK703" s="8"/>
      <c r="AL703" s="8"/>
      <c r="AM703" s="8"/>
      <c r="AO703" s="8"/>
      <c r="AQ703" s="8"/>
      <c r="AR703" s="7"/>
      <c r="AS703" s="8"/>
      <c r="AT703" s="8"/>
      <c r="AU703" s="7"/>
      <c r="AV703" s="8"/>
      <c r="AW703" s="8"/>
      <c r="AX703" s="8"/>
      <c r="AY703" s="8"/>
      <c r="AZ703" s="8"/>
      <c r="BA703" s="8"/>
      <c r="BB703" s="7"/>
      <c r="BC703" s="8"/>
      <c r="BE703" s="8"/>
      <c r="BF703" s="7"/>
      <c r="BG703" s="8"/>
      <c r="BH703" s="8"/>
      <c r="BI703" s="7"/>
      <c r="BJ703" s="8"/>
      <c r="BK703" s="8"/>
      <c r="BL703" s="8"/>
      <c r="BM703" s="8"/>
      <c r="BN703" s="8"/>
      <c r="BO703" s="8"/>
      <c r="BP703" s="7"/>
      <c r="BQ703" s="8"/>
      <c r="BS703" s="8"/>
      <c r="BT703" s="7"/>
      <c r="BU703" s="8"/>
      <c r="BV703" s="8"/>
      <c r="BX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61"/>
      <c r="CS703" s="61"/>
      <c r="CT703" s="61"/>
      <c r="CU703" s="61"/>
      <c r="CV703" s="6"/>
      <c r="CW703" s="6"/>
      <c r="CX703" s="61"/>
      <c r="CY703" s="61"/>
      <c r="CZ703" s="59"/>
      <c r="DA703" s="59"/>
      <c r="DB703" s="59"/>
      <c r="DC703" s="59"/>
      <c r="DD703" s="59"/>
      <c r="DE703" s="59"/>
      <c r="DF703" s="59"/>
      <c r="DG703" s="59"/>
      <c r="DH703" s="59"/>
      <c r="DI703" s="59"/>
      <c r="DJ703" s="59"/>
      <c r="DK703" s="59"/>
      <c r="DL703" s="59"/>
      <c r="DS703" s="71"/>
      <c r="DT703" s="71"/>
      <c r="DU703" s="71"/>
      <c r="DV703" s="71"/>
      <c r="DW703" s="71"/>
      <c r="DX703" s="71"/>
      <c r="DY703" s="71"/>
      <c r="ER703" s="7"/>
      <c r="ES703" s="7"/>
      <c r="ET703" s="7"/>
      <c r="EU703" s="7"/>
      <c r="EV703" s="7"/>
      <c r="EW703" s="7"/>
      <c r="EX703" s="7"/>
      <c r="EY703" s="7"/>
      <c r="EZ703" s="7"/>
      <c r="FA703" s="7"/>
      <c r="FB703" s="7"/>
      <c r="FC703" s="7"/>
      <c r="FD703" s="7"/>
      <c r="FE703" s="7"/>
      <c r="FO703" s="7"/>
      <c r="FP703" s="7"/>
      <c r="FQ703" s="7"/>
      <c r="FR703" s="7"/>
      <c r="FS703" s="7"/>
      <c r="FT703" s="7"/>
      <c r="FU703" s="7"/>
      <c r="FV703" s="7"/>
      <c r="FW703" s="7"/>
      <c r="FX703" s="7"/>
      <c r="FY703" s="7"/>
      <c r="FZ703" s="7"/>
      <c r="GA703" s="7"/>
      <c r="GB703" s="7"/>
      <c r="GC703" s="7"/>
      <c r="GD703" s="65"/>
      <c r="GE703" s="7"/>
      <c r="GF703" s="7"/>
      <c r="GG703" s="7"/>
      <c r="GH703" s="7"/>
      <c r="GI703" s="65"/>
      <c r="GJ703" s="65"/>
      <c r="GK703" s="7"/>
      <c r="GL703" s="7"/>
      <c r="GM703" s="7"/>
      <c r="GN703" s="7"/>
      <c r="GO703" s="7"/>
      <c r="GP703" s="7"/>
      <c r="GQ703" s="7"/>
      <c r="GR703" s="7"/>
      <c r="GS703" s="7"/>
      <c r="GT703" s="7"/>
      <c r="GU703" s="7"/>
      <c r="GV703" s="7"/>
      <c r="GW703" s="7"/>
      <c r="GX703" s="7"/>
      <c r="GY703" s="7"/>
      <c r="GZ703" s="7"/>
      <c r="HA703" s="7"/>
      <c r="HB703" s="7"/>
      <c r="HC703" s="7"/>
      <c r="HD703" s="7"/>
      <c r="HE703" s="7"/>
      <c r="HF703" s="7"/>
      <c r="HG703" s="7"/>
      <c r="HH703" s="7"/>
      <c r="HI703" s="7"/>
      <c r="HJ703" s="7"/>
      <c r="HK703" s="7"/>
      <c r="HL703" s="7"/>
      <c r="HM703" s="7"/>
      <c r="HN703" s="7"/>
      <c r="HO703" s="7"/>
      <c r="HP703" s="7"/>
      <c r="HQ703" s="7"/>
      <c r="HR703" s="7"/>
      <c r="HS703" s="7"/>
      <c r="HT703" s="7"/>
    </row>
    <row r="704" spans="27:228" s="66" customFormat="1" x14ac:dyDescent="0.25">
      <c r="AA704" s="59"/>
      <c r="AE704" s="8"/>
      <c r="AF704" s="8"/>
      <c r="AG704" s="7"/>
      <c r="AH704" s="8"/>
      <c r="AI704" s="8"/>
      <c r="AJ704" s="8"/>
      <c r="AK704" s="8"/>
      <c r="AL704" s="8"/>
      <c r="AM704" s="8"/>
      <c r="AO704" s="8"/>
      <c r="AQ704" s="8"/>
      <c r="AR704" s="7"/>
      <c r="AS704" s="8"/>
      <c r="AT704" s="8"/>
      <c r="AU704" s="7"/>
      <c r="AV704" s="8"/>
      <c r="AW704" s="8"/>
      <c r="AX704" s="8"/>
      <c r="AY704" s="8"/>
      <c r="AZ704" s="8"/>
      <c r="BA704" s="8"/>
      <c r="BB704" s="7"/>
      <c r="BC704" s="8"/>
      <c r="BE704" s="8"/>
      <c r="BF704" s="7"/>
      <c r="BG704" s="8"/>
      <c r="BH704" s="8"/>
      <c r="BI704" s="7"/>
      <c r="BJ704" s="8"/>
      <c r="BK704" s="8"/>
      <c r="BL704" s="8"/>
      <c r="BM704" s="8"/>
      <c r="BN704" s="8"/>
      <c r="BO704" s="8"/>
      <c r="BP704" s="7"/>
      <c r="BQ704" s="8"/>
      <c r="BS704" s="8"/>
      <c r="BT704" s="7"/>
      <c r="BU704" s="8"/>
      <c r="BV704" s="8"/>
      <c r="BX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61"/>
      <c r="CS704" s="61"/>
      <c r="CT704" s="61"/>
      <c r="CU704" s="61"/>
      <c r="CV704" s="6"/>
      <c r="CW704" s="6"/>
      <c r="CX704" s="61"/>
      <c r="CY704" s="61"/>
      <c r="CZ704" s="59"/>
      <c r="DA704" s="59"/>
      <c r="DB704" s="59"/>
      <c r="DC704" s="59"/>
      <c r="DD704" s="59"/>
      <c r="DE704" s="59"/>
      <c r="DF704" s="59"/>
      <c r="DG704" s="59"/>
      <c r="DH704" s="59"/>
      <c r="DI704" s="59"/>
      <c r="DJ704" s="59"/>
      <c r="DK704" s="59"/>
      <c r="DL704" s="59"/>
      <c r="DS704" s="71"/>
      <c r="DT704" s="71"/>
      <c r="DU704" s="71"/>
      <c r="DV704" s="71"/>
      <c r="DW704" s="71"/>
      <c r="DX704" s="71"/>
      <c r="DY704" s="71"/>
      <c r="ER704" s="7"/>
      <c r="ES704" s="7"/>
      <c r="ET704" s="7"/>
      <c r="EU704" s="7"/>
      <c r="EV704" s="7"/>
      <c r="EW704" s="7"/>
      <c r="EX704" s="7"/>
      <c r="EY704" s="7"/>
      <c r="EZ704" s="7"/>
      <c r="FA704" s="7"/>
      <c r="FB704" s="7"/>
      <c r="FC704" s="7"/>
      <c r="FD704" s="7"/>
      <c r="FE704" s="7"/>
      <c r="FO704" s="7"/>
      <c r="FP704" s="7"/>
      <c r="FQ704" s="7"/>
      <c r="FR704" s="7"/>
      <c r="FS704" s="7"/>
      <c r="FT704" s="7"/>
      <c r="FU704" s="7"/>
      <c r="FV704" s="7"/>
      <c r="FW704" s="7"/>
      <c r="FX704" s="7"/>
      <c r="FY704" s="7"/>
      <c r="FZ704" s="7"/>
      <c r="GA704" s="7"/>
      <c r="GB704" s="7"/>
      <c r="GC704" s="7"/>
      <c r="GD704" s="65"/>
      <c r="GE704" s="7"/>
      <c r="GF704" s="7"/>
      <c r="GG704" s="7"/>
      <c r="GH704" s="7"/>
      <c r="GI704" s="65"/>
      <c r="GJ704" s="65"/>
      <c r="GK704" s="7"/>
      <c r="GL704" s="7"/>
      <c r="GM704" s="7"/>
      <c r="GN704" s="7"/>
      <c r="GO704" s="7"/>
      <c r="GP704" s="7"/>
      <c r="GQ704" s="7"/>
      <c r="GR704" s="7"/>
      <c r="GS704" s="7"/>
      <c r="GT704" s="7"/>
      <c r="GU704" s="7"/>
      <c r="GV704" s="7"/>
      <c r="GW704" s="7"/>
      <c r="GX704" s="7"/>
      <c r="GY704" s="7"/>
      <c r="GZ704" s="7"/>
      <c r="HA704" s="7"/>
      <c r="HB704" s="7"/>
      <c r="HC704" s="7"/>
      <c r="HD704" s="7"/>
      <c r="HE704" s="7"/>
      <c r="HF704" s="7"/>
      <c r="HG704" s="7"/>
      <c r="HH704" s="7"/>
      <c r="HI704" s="7"/>
      <c r="HJ704" s="7"/>
      <c r="HK704" s="7"/>
      <c r="HL704" s="7"/>
      <c r="HM704" s="7"/>
      <c r="HN704" s="7"/>
      <c r="HO704" s="7"/>
      <c r="HP704" s="7"/>
      <c r="HQ704" s="7"/>
      <c r="HR704" s="7"/>
      <c r="HS704" s="7"/>
      <c r="HT704" s="7"/>
    </row>
    <row r="705" spans="27:228" s="66" customFormat="1" x14ac:dyDescent="0.25">
      <c r="AA705" s="59"/>
      <c r="AE705" s="8"/>
      <c r="AF705" s="8"/>
      <c r="AG705" s="7"/>
      <c r="AH705" s="8"/>
      <c r="AI705" s="8"/>
      <c r="AJ705" s="8"/>
      <c r="AK705" s="8"/>
      <c r="AL705" s="8"/>
      <c r="AM705" s="8"/>
      <c r="AO705" s="8"/>
      <c r="AQ705" s="8"/>
      <c r="AR705" s="7"/>
      <c r="AS705" s="8"/>
      <c r="AT705" s="8"/>
      <c r="AU705" s="7"/>
      <c r="AV705" s="8"/>
      <c r="AW705" s="8"/>
      <c r="AX705" s="8"/>
      <c r="AY705" s="8"/>
      <c r="AZ705" s="8"/>
      <c r="BA705" s="8"/>
      <c r="BB705" s="7"/>
      <c r="BC705" s="8"/>
      <c r="BE705" s="8"/>
      <c r="BF705" s="7"/>
      <c r="BG705" s="8"/>
      <c r="BH705" s="8"/>
      <c r="BI705" s="7"/>
      <c r="BJ705" s="8"/>
      <c r="BK705" s="8"/>
      <c r="BL705" s="8"/>
      <c r="BM705" s="8"/>
      <c r="BN705" s="8"/>
      <c r="BO705" s="8"/>
      <c r="BP705" s="7"/>
      <c r="BQ705" s="8"/>
      <c r="BS705" s="8"/>
      <c r="BT705" s="7"/>
      <c r="BU705" s="8"/>
      <c r="BV705" s="8"/>
      <c r="BX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61"/>
      <c r="CS705" s="61"/>
      <c r="CT705" s="61"/>
      <c r="CU705" s="61"/>
      <c r="CV705" s="6"/>
      <c r="CW705" s="6"/>
      <c r="CX705" s="61"/>
      <c r="CY705" s="61"/>
      <c r="CZ705" s="59"/>
      <c r="DA705" s="59"/>
      <c r="DB705" s="59"/>
      <c r="DC705" s="59"/>
      <c r="DD705" s="59"/>
      <c r="DE705" s="59"/>
      <c r="DF705" s="59"/>
      <c r="DG705" s="59"/>
      <c r="DH705" s="59"/>
      <c r="DI705" s="59"/>
      <c r="DJ705" s="59"/>
      <c r="DK705" s="59"/>
      <c r="DL705" s="59"/>
      <c r="DS705" s="71"/>
      <c r="DT705" s="71"/>
      <c r="DU705" s="71"/>
      <c r="DV705" s="71"/>
      <c r="DW705" s="71"/>
      <c r="DX705" s="71"/>
      <c r="DY705" s="71"/>
      <c r="ER705" s="7"/>
      <c r="ES705" s="7"/>
      <c r="ET705" s="7"/>
      <c r="EU705" s="7"/>
      <c r="EV705" s="7"/>
      <c r="EW705" s="7"/>
      <c r="EX705" s="7"/>
      <c r="EY705" s="7"/>
      <c r="EZ705" s="7"/>
      <c r="FA705" s="7"/>
      <c r="FB705" s="7"/>
      <c r="FC705" s="7"/>
      <c r="FD705" s="7"/>
      <c r="FE705" s="7"/>
      <c r="FO705" s="7"/>
      <c r="FP705" s="7"/>
      <c r="FQ705" s="7"/>
      <c r="FR705" s="7"/>
      <c r="FS705" s="7"/>
      <c r="FT705" s="7"/>
      <c r="FU705" s="7"/>
      <c r="FV705" s="7"/>
      <c r="FW705" s="7"/>
      <c r="FX705" s="7"/>
      <c r="FY705" s="7"/>
      <c r="FZ705" s="7"/>
      <c r="GA705" s="7"/>
      <c r="GB705" s="7"/>
      <c r="GC705" s="7"/>
      <c r="GD705" s="65"/>
      <c r="GE705" s="7"/>
      <c r="GF705" s="7"/>
      <c r="GG705" s="7"/>
      <c r="GH705" s="7"/>
      <c r="GI705" s="65"/>
      <c r="GJ705" s="65"/>
      <c r="GK705" s="7"/>
      <c r="GL705" s="7"/>
      <c r="GM705" s="7"/>
      <c r="GN705" s="7"/>
      <c r="GO705" s="7"/>
      <c r="GP705" s="7"/>
      <c r="GQ705" s="7"/>
      <c r="GR705" s="7"/>
      <c r="GS705" s="7"/>
      <c r="GT705" s="7"/>
      <c r="GU705" s="7"/>
      <c r="GV705" s="7"/>
      <c r="GW705" s="7"/>
      <c r="GX705" s="7"/>
      <c r="GY705" s="7"/>
      <c r="GZ705" s="7"/>
      <c r="HA705" s="7"/>
      <c r="HB705" s="7"/>
      <c r="HC705" s="7"/>
      <c r="HD705" s="7"/>
      <c r="HE705" s="7"/>
      <c r="HF705" s="7"/>
      <c r="HG705" s="7"/>
      <c r="HH705" s="7"/>
      <c r="HI705" s="7"/>
      <c r="HJ705" s="7"/>
      <c r="HK705" s="7"/>
      <c r="HL705" s="7"/>
      <c r="HM705" s="7"/>
      <c r="HN705" s="7"/>
      <c r="HO705" s="7"/>
      <c r="HP705" s="7"/>
      <c r="HQ705" s="7"/>
      <c r="HR705" s="7"/>
      <c r="HS705" s="7"/>
      <c r="HT705" s="7"/>
    </row>
    <row r="706" spans="27:228" s="66" customFormat="1" x14ac:dyDescent="0.25">
      <c r="AA706" s="59"/>
      <c r="AE706" s="8"/>
      <c r="AF706" s="8"/>
      <c r="AG706" s="7"/>
      <c r="AH706" s="8"/>
      <c r="AI706" s="8"/>
      <c r="AJ706" s="8"/>
      <c r="AK706" s="8"/>
      <c r="AL706" s="8"/>
      <c r="AM706" s="8"/>
      <c r="AO706" s="8"/>
      <c r="AQ706" s="8"/>
      <c r="AR706" s="7"/>
      <c r="AS706" s="8"/>
      <c r="AT706" s="8"/>
      <c r="AU706" s="7"/>
      <c r="AV706" s="8"/>
      <c r="AW706" s="8"/>
      <c r="AX706" s="8"/>
      <c r="AY706" s="8"/>
      <c r="AZ706" s="8"/>
      <c r="BA706" s="8"/>
      <c r="BB706" s="7"/>
      <c r="BC706" s="8"/>
      <c r="BE706" s="8"/>
      <c r="BF706" s="7"/>
      <c r="BG706" s="8"/>
      <c r="BH706" s="8"/>
      <c r="BI706" s="7"/>
      <c r="BJ706" s="8"/>
      <c r="BK706" s="8"/>
      <c r="BL706" s="8"/>
      <c r="BM706" s="8"/>
      <c r="BN706" s="8"/>
      <c r="BO706" s="8"/>
      <c r="BP706" s="7"/>
      <c r="BQ706" s="8"/>
      <c r="BS706" s="8"/>
      <c r="BT706" s="7"/>
      <c r="BU706" s="8"/>
      <c r="BV706" s="8"/>
      <c r="BX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61"/>
      <c r="CS706" s="61"/>
      <c r="CT706" s="61"/>
      <c r="CU706" s="61"/>
      <c r="CV706" s="6"/>
      <c r="CW706" s="6"/>
      <c r="CX706" s="61"/>
      <c r="CY706" s="61"/>
      <c r="CZ706" s="59"/>
      <c r="DA706" s="59"/>
      <c r="DB706" s="59"/>
      <c r="DC706" s="59"/>
      <c r="DD706" s="59"/>
      <c r="DE706" s="59"/>
      <c r="DF706" s="59"/>
      <c r="DG706" s="59"/>
      <c r="DH706" s="59"/>
      <c r="DI706" s="59"/>
      <c r="DJ706" s="59"/>
      <c r="DK706" s="59"/>
      <c r="DL706" s="59"/>
      <c r="DS706" s="71"/>
      <c r="DT706" s="71"/>
      <c r="DU706" s="71"/>
      <c r="DV706" s="71"/>
      <c r="DW706" s="71"/>
      <c r="DX706" s="71"/>
      <c r="DY706" s="71"/>
      <c r="ER706" s="7"/>
      <c r="ES706" s="7"/>
      <c r="ET706" s="7"/>
      <c r="EU706" s="7"/>
      <c r="EV706" s="7"/>
      <c r="EW706" s="7"/>
      <c r="EX706" s="7"/>
      <c r="EY706" s="7"/>
      <c r="EZ706" s="7"/>
      <c r="FA706" s="7"/>
      <c r="FB706" s="7"/>
      <c r="FC706" s="7"/>
      <c r="FD706" s="7"/>
      <c r="FE706" s="7"/>
      <c r="FO706" s="7"/>
      <c r="FP706" s="7"/>
      <c r="FQ706" s="7"/>
      <c r="FR706" s="7"/>
      <c r="FS706" s="7"/>
      <c r="FT706" s="7"/>
      <c r="FU706" s="7"/>
      <c r="FV706" s="7"/>
      <c r="FW706" s="7"/>
      <c r="FX706" s="7"/>
      <c r="FY706" s="7"/>
      <c r="FZ706" s="7"/>
      <c r="GA706" s="7"/>
      <c r="GB706" s="7"/>
      <c r="GC706" s="7"/>
      <c r="GD706" s="65"/>
      <c r="GE706" s="7"/>
      <c r="GF706" s="7"/>
      <c r="GG706" s="7"/>
      <c r="GH706" s="7"/>
      <c r="GI706" s="65"/>
      <c r="GJ706" s="65"/>
      <c r="GK706" s="7"/>
      <c r="GL706" s="7"/>
      <c r="GM706" s="7"/>
      <c r="GN706" s="7"/>
      <c r="GO706" s="7"/>
      <c r="GP706" s="7"/>
      <c r="GQ706" s="7"/>
      <c r="GR706" s="7"/>
      <c r="GS706" s="7"/>
      <c r="GT706" s="7"/>
      <c r="GU706" s="7"/>
      <c r="GV706" s="7"/>
      <c r="GW706" s="7"/>
      <c r="GX706" s="7"/>
      <c r="GY706" s="7"/>
      <c r="GZ706" s="7"/>
      <c r="HA706" s="7"/>
      <c r="HB706" s="7"/>
      <c r="HC706" s="7"/>
      <c r="HD706" s="7"/>
      <c r="HE706" s="7"/>
      <c r="HF706" s="7"/>
      <c r="HG706" s="7"/>
      <c r="HH706" s="7"/>
      <c r="HI706" s="7"/>
      <c r="HJ706" s="7"/>
      <c r="HK706" s="7"/>
      <c r="HL706" s="7"/>
      <c r="HM706" s="7"/>
      <c r="HN706" s="7"/>
      <c r="HO706" s="7"/>
      <c r="HP706" s="7"/>
      <c r="HQ706" s="7"/>
      <c r="HR706" s="7"/>
      <c r="HS706" s="7"/>
      <c r="HT706" s="7"/>
    </row>
    <row r="707" spans="27:228" s="66" customFormat="1" x14ac:dyDescent="0.25">
      <c r="AA707" s="59"/>
      <c r="AE707" s="8"/>
      <c r="AF707" s="8"/>
      <c r="AG707" s="7"/>
      <c r="AH707" s="8"/>
      <c r="AI707" s="8"/>
      <c r="AJ707" s="8"/>
      <c r="AK707" s="8"/>
      <c r="AL707" s="8"/>
      <c r="AM707" s="8"/>
      <c r="AO707" s="8"/>
      <c r="AQ707" s="8"/>
      <c r="AR707" s="7"/>
      <c r="AS707" s="8"/>
      <c r="AT707" s="8"/>
      <c r="AU707" s="7"/>
      <c r="AV707" s="8"/>
      <c r="AW707" s="8"/>
      <c r="AX707" s="8"/>
      <c r="AY707" s="8"/>
      <c r="AZ707" s="8"/>
      <c r="BA707" s="8"/>
      <c r="BB707" s="7"/>
      <c r="BC707" s="8"/>
      <c r="BE707" s="8"/>
      <c r="BF707" s="7"/>
      <c r="BG707" s="8"/>
      <c r="BH707" s="8"/>
      <c r="BI707" s="7"/>
      <c r="BJ707" s="8"/>
      <c r="BK707" s="8"/>
      <c r="BL707" s="8"/>
      <c r="BM707" s="8"/>
      <c r="BN707" s="8"/>
      <c r="BO707" s="8"/>
      <c r="BP707" s="7"/>
      <c r="BQ707" s="8"/>
      <c r="BS707" s="8"/>
      <c r="BT707" s="7"/>
      <c r="BU707" s="8"/>
      <c r="BV707" s="8"/>
      <c r="BX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61"/>
      <c r="CS707" s="61"/>
      <c r="CT707" s="61"/>
      <c r="CU707" s="61"/>
      <c r="CV707" s="6"/>
      <c r="CW707" s="6"/>
      <c r="CX707" s="61"/>
      <c r="CY707" s="61"/>
      <c r="CZ707" s="59"/>
      <c r="DA707" s="59"/>
      <c r="DB707" s="59"/>
      <c r="DC707" s="59"/>
      <c r="DD707" s="59"/>
      <c r="DE707" s="59"/>
      <c r="DF707" s="59"/>
      <c r="DG707" s="59"/>
      <c r="DH707" s="59"/>
      <c r="DI707" s="59"/>
      <c r="DJ707" s="59"/>
      <c r="DK707" s="59"/>
      <c r="DL707" s="59"/>
      <c r="DS707" s="71"/>
      <c r="DT707" s="71"/>
      <c r="DU707" s="71"/>
      <c r="DV707" s="71"/>
      <c r="DW707" s="71"/>
      <c r="DX707" s="71"/>
      <c r="DY707" s="71"/>
      <c r="ER707" s="7"/>
      <c r="ES707" s="7"/>
      <c r="ET707" s="7"/>
      <c r="EU707" s="7"/>
      <c r="EV707" s="7"/>
      <c r="EW707" s="7"/>
      <c r="EX707" s="7"/>
      <c r="EY707" s="7"/>
      <c r="EZ707" s="7"/>
      <c r="FA707" s="7"/>
      <c r="FB707" s="7"/>
      <c r="FC707" s="7"/>
      <c r="FD707" s="7"/>
      <c r="FE707" s="7"/>
      <c r="FO707" s="7"/>
      <c r="FP707" s="7"/>
      <c r="FQ707" s="7"/>
      <c r="FR707" s="7"/>
      <c r="FS707" s="7"/>
      <c r="FT707" s="7"/>
      <c r="FU707" s="7"/>
      <c r="FV707" s="7"/>
      <c r="FW707" s="7"/>
      <c r="FX707" s="7"/>
      <c r="FY707" s="7"/>
      <c r="FZ707" s="7"/>
      <c r="GA707" s="7"/>
      <c r="GB707" s="7"/>
      <c r="GC707" s="7"/>
      <c r="GD707" s="65"/>
      <c r="GE707" s="7"/>
      <c r="GF707" s="7"/>
      <c r="GG707" s="7"/>
      <c r="GH707" s="7"/>
      <c r="GI707" s="65"/>
      <c r="GJ707" s="65"/>
      <c r="GK707" s="7"/>
      <c r="GL707" s="7"/>
      <c r="GM707" s="7"/>
      <c r="GN707" s="7"/>
      <c r="GO707" s="7"/>
      <c r="GP707" s="7"/>
      <c r="GQ707" s="7"/>
      <c r="GR707" s="7"/>
      <c r="GS707" s="7"/>
      <c r="GT707" s="7"/>
      <c r="GU707" s="7"/>
      <c r="GV707" s="7"/>
      <c r="GW707" s="7"/>
      <c r="GX707" s="7"/>
      <c r="GY707" s="7"/>
      <c r="GZ707" s="7"/>
      <c r="HA707" s="7"/>
      <c r="HB707" s="7"/>
      <c r="HC707" s="7"/>
      <c r="HD707" s="7"/>
      <c r="HE707" s="7"/>
      <c r="HF707" s="7"/>
      <c r="HG707" s="7"/>
      <c r="HH707" s="7"/>
      <c r="HI707" s="7"/>
      <c r="HJ707" s="7"/>
      <c r="HK707" s="7"/>
      <c r="HL707" s="7"/>
      <c r="HM707" s="7"/>
      <c r="HN707" s="7"/>
      <c r="HO707" s="7"/>
      <c r="HP707" s="7"/>
      <c r="HQ707" s="7"/>
      <c r="HR707" s="7"/>
      <c r="HS707" s="7"/>
      <c r="HT707" s="7"/>
    </row>
    <row r="708" spans="27:228" s="66" customFormat="1" x14ac:dyDescent="0.25">
      <c r="AA708" s="59"/>
      <c r="AE708" s="8"/>
      <c r="AF708" s="8"/>
      <c r="AG708" s="7"/>
      <c r="AH708" s="8"/>
      <c r="AI708" s="8"/>
      <c r="AJ708" s="8"/>
      <c r="AK708" s="8"/>
      <c r="AL708" s="8"/>
      <c r="AM708" s="8"/>
      <c r="AO708" s="8"/>
      <c r="AQ708" s="8"/>
      <c r="AR708" s="7"/>
      <c r="AS708" s="8"/>
      <c r="AT708" s="8"/>
      <c r="AU708" s="7"/>
      <c r="AV708" s="8"/>
      <c r="AW708" s="8"/>
      <c r="AX708" s="8"/>
      <c r="AY708" s="8"/>
      <c r="AZ708" s="8"/>
      <c r="BA708" s="8"/>
      <c r="BB708" s="7"/>
      <c r="BC708" s="8"/>
      <c r="BE708" s="8"/>
      <c r="BF708" s="7"/>
      <c r="BG708" s="8"/>
      <c r="BH708" s="8"/>
      <c r="BI708" s="7"/>
      <c r="BJ708" s="8"/>
      <c r="BK708" s="8"/>
      <c r="BL708" s="8"/>
      <c r="BM708" s="8"/>
      <c r="BN708" s="8"/>
      <c r="BO708" s="8"/>
      <c r="BP708" s="7"/>
      <c r="BQ708" s="8"/>
      <c r="BS708" s="8"/>
      <c r="BT708" s="7"/>
      <c r="BU708" s="8"/>
      <c r="BV708" s="8"/>
      <c r="BX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61"/>
      <c r="CS708" s="61"/>
      <c r="CT708" s="61"/>
      <c r="CU708" s="61"/>
      <c r="CV708" s="6"/>
      <c r="CW708" s="6"/>
      <c r="CX708" s="61"/>
      <c r="CY708" s="61"/>
      <c r="CZ708" s="59"/>
      <c r="DA708" s="59"/>
      <c r="DB708" s="59"/>
      <c r="DC708" s="59"/>
      <c r="DD708" s="59"/>
      <c r="DE708" s="59"/>
      <c r="DF708" s="59"/>
      <c r="DG708" s="59"/>
      <c r="DH708" s="59"/>
      <c r="DI708" s="59"/>
      <c r="DJ708" s="59"/>
      <c r="DK708" s="59"/>
      <c r="DL708" s="59"/>
      <c r="DS708" s="71"/>
      <c r="DT708" s="71"/>
      <c r="DU708" s="71"/>
      <c r="DV708" s="71"/>
      <c r="DW708" s="71"/>
      <c r="DX708" s="71"/>
      <c r="DY708" s="71"/>
      <c r="ER708" s="7"/>
      <c r="ES708" s="7"/>
      <c r="ET708" s="7"/>
      <c r="EU708" s="7"/>
      <c r="EV708" s="7"/>
      <c r="EW708" s="7"/>
      <c r="EX708" s="7"/>
      <c r="EY708" s="7"/>
      <c r="EZ708" s="7"/>
      <c r="FA708" s="7"/>
      <c r="FB708" s="7"/>
      <c r="FC708" s="7"/>
      <c r="FD708" s="7"/>
      <c r="FE708" s="7"/>
      <c r="FO708" s="7"/>
      <c r="FP708" s="7"/>
      <c r="FQ708" s="7"/>
      <c r="FR708" s="7"/>
      <c r="FS708" s="7"/>
      <c r="FT708" s="7"/>
      <c r="FU708" s="7"/>
      <c r="FV708" s="7"/>
      <c r="FW708" s="7"/>
      <c r="FX708" s="7"/>
      <c r="FY708" s="7"/>
      <c r="FZ708" s="7"/>
      <c r="GA708" s="7"/>
      <c r="GB708" s="7"/>
      <c r="GC708" s="7"/>
      <c r="GD708" s="65"/>
      <c r="GE708" s="7"/>
      <c r="GF708" s="7"/>
      <c r="GG708" s="7"/>
      <c r="GH708" s="7"/>
      <c r="GI708" s="65"/>
      <c r="GJ708" s="65"/>
      <c r="GK708" s="7"/>
      <c r="GL708" s="7"/>
      <c r="GM708" s="7"/>
      <c r="GN708" s="7"/>
      <c r="GO708" s="7"/>
      <c r="GP708" s="7"/>
      <c r="GQ708" s="7"/>
      <c r="GR708" s="7"/>
      <c r="GS708" s="7"/>
      <c r="GT708" s="7"/>
      <c r="GU708" s="7"/>
      <c r="GV708" s="7"/>
      <c r="GW708" s="7"/>
      <c r="GX708" s="7"/>
      <c r="GY708" s="7"/>
      <c r="GZ708" s="7"/>
      <c r="HA708" s="7"/>
      <c r="HB708" s="7"/>
      <c r="HC708" s="7"/>
      <c r="HD708" s="7"/>
      <c r="HE708" s="7"/>
      <c r="HF708" s="7"/>
      <c r="HG708" s="7"/>
      <c r="HH708" s="7"/>
      <c r="HI708" s="7"/>
      <c r="HJ708" s="7"/>
      <c r="HK708" s="7"/>
      <c r="HL708" s="7"/>
      <c r="HM708" s="7"/>
      <c r="HN708" s="7"/>
      <c r="HO708" s="7"/>
      <c r="HP708" s="7"/>
      <c r="HQ708" s="7"/>
      <c r="HR708" s="7"/>
      <c r="HS708" s="7"/>
      <c r="HT708" s="7"/>
    </row>
    <row r="709" spans="27:228" s="66" customFormat="1" x14ac:dyDescent="0.25">
      <c r="AA709" s="59"/>
      <c r="AE709" s="8"/>
      <c r="AF709" s="8"/>
      <c r="AG709" s="7"/>
      <c r="AH709" s="8"/>
      <c r="AI709" s="8"/>
      <c r="AJ709" s="8"/>
      <c r="AK709" s="8"/>
      <c r="AL709" s="8"/>
      <c r="AM709" s="8"/>
      <c r="AO709" s="8"/>
      <c r="AQ709" s="8"/>
      <c r="AR709" s="7"/>
      <c r="AS709" s="8"/>
      <c r="AT709" s="8"/>
      <c r="AU709" s="7"/>
      <c r="AV709" s="8"/>
      <c r="AW709" s="8"/>
      <c r="AX709" s="8"/>
      <c r="AY709" s="8"/>
      <c r="AZ709" s="8"/>
      <c r="BA709" s="8"/>
      <c r="BB709" s="7"/>
      <c r="BC709" s="8"/>
      <c r="BE709" s="8"/>
      <c r="BF709" s="7"/>
      <c r="BG709" s="8"/>
      <c r="BH709" s="8"/>
      <c r="BI709" s="7"/>
      <c r="BJ709" s="8"/>
      <c r="BK709" s="8"/>
      <c r="BL709" s="8"/>
      <c r="BM709" s="8"/>
      <c r="BN709" s="8"/>
      <c r="BO709" s="8"/>
      <c r="BP709" s="7"/>
      <c r="BQ709" s="8"/>
      <c r="BS709" s="8"/>
      <c r="BT709" s="7"/>
      <c r="BU709" s="8"/>
      <c r="BV709" s="8"/>
      <c r="BX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61"/>
      <c r="CS709" s="61"/>
      <c r="CT709" s="61"/>
      <c r="CU709" s="61"/>
      <c r="CV709" s="6"/>
      <c r="CW709" s="6"/>
      <c r="CX709" s="61"/>
      <c r="CY709" s="61"/>
      <c r="CZ709" s="59"/>
      <c r="DA709" s="59"/>
      <c r="DB709" s="59"/>
      <c r="DC709" s="59"/>
      <c r="DD709" s="59"/>
      <c r="DE709" s="59"/>
      <c r="DF709" s="59"/>
      <c r="DG709" s="59"/>
      <c r="DH709" s="59"/>
      <c r="DI709" s="59"/>
      <c r="DJ709" s="59"/>
      <c r="DK709" s="59"/>
      <c r="DL709" s="59"/>
      <c r="DS709" s="71"/>
      <c r="DT709" s="71"/>
      <c r="DU709" s="71"/>
      <c r="DV709" s="71"/>
      <c r="DW709" s="71"/>
      <c r="DX709" s="71"/>
      <c r="DY709" s="71"/>
      <c r="ER709" s="7"/>
      <c r="ES709" s="7"/>
      <c r="ET709" s="7"/>
      <c r="EU709" s="7"/>
      <c r="EV709" s="7"/>
      <c r="EW709" s="7"/>
      <c r="EX709" s="7"/>
      <c r="EY709" s="7"/>
      <c r="EZ709" s="7"/>
      <c r="FA709" s="7"/>
      <c r="FB709" s="7"/>
      <c r="FC709" s="7"/>
      <c r="FD709" s="7"/>
      <c r="FE709" s="7"/>
      <c r="FO709" s="7"/>
      <c r="FP709" s="7"/>
      <c r="FQ709" s="7"/>
      <c r="FR709" s="7"/>
      <c r="FS709" s="7"/>
      <c r="FT709" s="7"/>
      <c r="FU709" s="7"/>
      <c r="FV709" s="7"/>
      <c r="FW709" s="7"/>
      <c r="FX709" s="7"/>
      <c r="FY709" s="7"/>
      <c r="FZ709" s="7"/>
      <c r="GA709" s="7"/>
      <c r="GB709" s="7"/>
      <c r="GC709" s="7"/>
      <c r="GD709" s="65"/>
      <c r="GE709" s="7"/>
      <c r="GF709" s="7"/>
      <c r="GG709" s="7"/>
      <c r="GH709" s="7"/>
      <c r="GI709" s="65"/>
      <c r="GJ709" s="65"/>
      <c r="GK709" s="7"/>
      <c r="GL709" s="7"/>
      <c r="GM709" s="7"/>
      <c r="GN709" s="7"/>
      <c r="GO709" s="7"/>
      <c r="GP709" s="7"/>
      <c r="GQ709" s="7"/>
      <c r="GR709" s="7"/>
      <c r="GS709" s="7"/>
      <c r="GT709" s="7"/>
      <c r="GU709" s="7"/>
      <c r="GV709" s="7"/>
      <c r="GW709" s="7"/>
      <c r="GX709" s="7"/>
      <c r="GY709" s="7"/>
      <c r="GZ709" s="7"/>
      <c r="HA709" s="7"/>
      <c r="HB709" s="7"/>
      <c r="HC709" s="7"/>
      <c r="HD709" s="7"/>
      <c r="HE709" s="7"/>
      <c r="HF709" s="7"/>
      <c r="HG709" s="7"/>
      <c r="HH709" s="7"/>
      <c r="HI709" s="7"/>
      <c r="HJ709" s="7"/>
      <c r="HK709" s="7"/>
      <c r="HL709" s="7"/>
      <c r="HM709" s="7"/>
      <c r="HN709" s="7"/>
      <c r="HO709" s="7"/>
      <c r="HP709" s="7"/>
      <c r="HQ709" s="7"/>
      <c r="HR709" s="7"/>
      <c r="HS709" s="7"/>
      <c r="HT709" s="7"/>
    </row>
    <row r="710" spans="27:228" s="66" customFormat="1" x14ac:dyDescent="0.25">
      <c r="AA710" s="59"/>
      <c r="AE710" s="8"/>
      <c r="AF710" s="8"/>
      <c r="AG710" s="7"/>
      <c r="AH710" s="8"/>
      <c r="AI710" s="8"/>
      <c r="AJ710" s="8"/>
      <c r="AK710" s="8"/>
      <c r="AL710" s="8"/>
      <c r="AM710" s="8"/>
      <c r="AO710" s="8"/>
      <c r="AQ710" s="8"/>
      <c r="AR710" s="7"/>
      <c r="AS710" s="8"/>
      <c r="AT710" s="8"/>
      <c r="AU710" s="7"/>
      <c r="AV710" s="8"/>
      <c r="AW710" s="8"/>
      <c r="AX710" s="8"/>
      <c r="AY710" s="8"/>
      <c r="AZ710" s="8"/>
      <c r="BA710" s="8"/>
      <c r="BB710" s="7"/>
      <c r="BC710" s="8"/>
      <c r="BE710" s="8"/>
      <c r="BF710" s="7"/>
      <c r="BG710" s="8"/>
      <c r="BH710" s="8"/>
      <c r="BI710" s="7"/>
      <c r="BJ710" s="8"/>
      <c r="BK710" s="8"/>
      <c r="BL710" s="8"/>
      <c r="BM710" s="8"/>
      <c r="BN710" s="8"/>
      <c r="BO710" s="8"/>
      <c r="BP710" s="7"/>
      <c r="BQ710" s="8"/>
      <c r="BS710" s="8"/>
      <c r="BT710" s="7"/>
      <c r="BU710" s="8"/>
      <c r="BV710" s="8"/>
      <c r="BX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61"/>
      <c r="CS710" s="61"/>
      <c r="CT710" s="61"/>
      <c r="CU710" s="61"/>
      <c r="CV710" s="6"/>
      <c r="CW710" s="6"/>
      <c r="CX710" s="61"/>
      <c r="CY710" s="61"/>
      <c r="CZ710" s="59"/>
      <c r="DA710" s="59"/>
      <c r="DB710" s="59"/>
      <c r="DC710" s="59"/>
      <c r="DD710" s="59"/>
      <c r="DE710" s="59"/>
      <c r="DF710" s="59"/>
      <c r="DG710" s="59"/>
      <c r="DH710" s="59"/>
      <c r="DI710" s="59"/>
      <c r="DJ710" s="59"/>
      <c r="DK710" s="59"/>
      <c r="DL710" s="59"/>
      <c r="DS710" s="71"/>
      <c r="DT710" s="71"/>
      <c r="DU710" s="71"/>
      <c r="DV710" s="71"/>
      <c r="DW710" s="71"/>
      <c r="DX710" s="71"/>
      <c r="DY710" s="71"/>
      <c r="ER710" s="7"/>
      <c r="ES710" s="7"/>
      <c r="ET710" s="7"/>
      <c r="EU710" s="7"/>
      <c r="EV710" s="7"/>
      <c r="EW710" s="7"/>
      <c r="EX710" s="7"/>
      <c r="EY710" s="7"/>
      <c r="EZ710" s="7"/>
      <c r="FA710" s="7"/>
      <c r="FB710" s="7"/>
      <c r="FC710" s="7"/>
      <c r="FD710" s="7"/>
      <c r="FE710" s="7"/>
      <c r="FO710" s="7"/>
      <c r="FP710" s="7"/>
      <c r="FQ710" s="7"/>
      <c r="FR710" s="7"/>
      <c r="FS710" s="7"/>
      <c r="FT710" s="7"/>
      <c r="FU710" s="7"/>
      <c r="FV710" s="7"/>
      <c r="FW710" s="7"/>
      <c r="FX710" s="7"/>
      <c r="FY710" s="7"/>
      <c r="FZ710" s="7"/>
      <c r="GA710" s="7"/>
      <c r="GB710" s="7"/>
      <c r="GC710" s="7"/>
      <c r="GD710" s="65"/>
      <c r="GE710" s="7"/>
      <c r="GF710" s="7"/>
      <c r="GG710" s="7"/>
      <c r="GH710" s="7"/>
      <c r="GI710" s="65"/>
      <c r="GJ710" s="65"/>
      <c r="GK710" s="7"/>
      <c r="GL710" s="7"/>
      <c r="GM710" s="7"/>
      <c r="GN710" s="7"/>
      <c r="GO710" s="7"/>
      <c r="GP710" s="7"/>
      <c r="GQ710" s="7"/>
      <c r="GR710" s="7"/>
      <c r="GS710" s="7"/>
      <c r="GT710" s="7"/>
      <c r="GU710" s="7"/>
      <c r="GV710" s="7"/>
      <c r="GW710" s="7"/>
      <c r="GX710" s="7"/>
      <c r="GY710" s="7"/>
      <c r="GZ710" s="7"/>
      <c r="HA710" s="7"/>
      <c r="HB710" s="7"/>
      <c r="HC710" s="7"/>
      <c r="HD710" s="7"/>
      <c r="HE710" s="7"/>
      <c r="HF710" s="7"/>
      <c r="HG710" s="7"/>
      <c r="HH710" s="7"/>
      <c r="HI710" s="7"/>
      <c r="HJ710" s="7"/>
      <c r="HK710" s="7"/>
      <c r="HL710" s="7"/>
      <c r="HM710" s="7"/>
      <c r="HN710" s="7"/>
      <c r="HO710" s="7"/>
      <c r="HP710" s="7"/>
      <c r="HQ710" s="7"/>
      <c r="HR710" s="7"/>
      <c r="HS710" s="7"/>
      <c r="HT710" s="7"/>
    </row>
    <row r="711" spans="27:228" s="66" customFormat="1" x14ac:dyDescent="0.25">
      <c r="AA711" s="59"/>
      <c r="AE711" s="8"/>
      <c r="AF711" s="8"/>
      <c r="AG711" s="7"/>
      <c r="AH711" s="8"/>
      <c r="AI711" s="8"/>
      <c r="AJ711" s="8"/>
      <c r="AK711" s="8"/>
      <c r="AL711" s="8"/>
      <c r="AM711" s="8"/>
      <c r="AO711" s="8"/>
      <c r="AQ711" s="8"/>
      <c r="AR711" s="7"/>
      <c r="AS711" s="8"/>
      <c r="AT711" s="8"/>
      <c r="AU711" s="7"/>
      <c r="AV711" s="8"/>
      <c r="AW711" s="8"/>
      <c r="AX711" s="8"/>
      <c r="AY711" s="8"/>
      <c r="AZ711" s="8"/>
      <c r="BA711" s="8"/>
      <c r="BB711" s="7"/>
      <c r="BC711" s="8"/>
      <c r="BE711" s="8"/>
      <c r="BF711" s="7"/>
      <c r="BG711" s="8"/>
      <c r="BH711" s="8"/>
      <c r="BI711" s="7"/>
      <c r="BJ711" s="8"/>
      <c r="BK711" s="8"/>
      <c r="BL711" s="8"/>
      <c r="BM711" s="8"/>
      <c r="BN711" s="8"/>
      <c r="BO711" s="8"/>
      <c r="BP711" s="7"/>
      <c r="BQ711" s="8"/>
      <c r="BS711" s="8"/>
      <c r="BT711" s="7"/>
      <c r="BU711" s="8"/>
      <c r="BV711" s="8"/>
      <c r="BX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61"/>
      <c r="CS711" s="61"/>
      <c r="CT711" s="61"/>
      <c r="CU711" s="61"/>
      <c r="CV711" s="6"/>
      <c r="CW711" s="6"/>
      <c r="CX711" s="61"/>
      <c r="CY711" s="61"/>
      <c r="CZ711" s="59"/>
      <c r="DA711" s="59"/>
      <c r="DB711" s="59"/>
      <c r="DC711" s="59"/>
      <c r="DD711" s="59"/>
      <c r="DE711" s="59"/>
      <c r="DF711" s="59"/>
      <c r="DG711" s="59"/>
      <c r="DH711" s="59"/>
      <c r="DI711" s="59"/>
      <c r="DJ711" s="59"/>
      <c r="DK711" s="59"/>
      <c r="DL711" s="59"/>
      <c r="DS711" s="71"/>
      <c r="DT711" s="71"/>
      <c r="DU711" s="71"/>
      <c r="DV711" s="71"/>
      <c r="DW711" s="71"/>
      <c r="DX711" s="71"/>
      <c r="DY711" s="71"/>
      <c r="ER711" s="7"/>
      <c r="ES711" s="7"/>
      <c r="ET711" s="7"/>
      <c r="EU711" s="7"/>
      <c r="EV711" s="7"/>
      <c r="EW711" s="7"/>
      <c r="EX711" s="7"/>
      <c r="EY711" s="7"/>
      <c r="EZ711" s="7"/>
      <c r="FA711" s="7"/>
      <c r="FB711" s="7"/>
      <c r="FC711" s="7"/>
      <c r="FD711" s="7"/>
      <c r="FE711" s="7"/>
      <c r="FO711" s="7"/>
      <c r="FP711" s="7"/>
      <c r="FQ711" s="7"/>
      <c r="FR711" s="7"/>
      <c r="FS711" s="7"/>
      <c r="FT711" s="7"/>
      <c r="FU711" s="7"/>
      <c r="FV711" s="7"/>
      <c r="FW711" s="7"/>
      <c r="FX711" s="7"/>
      <c r="FY711" s="7"/>
      <c r="FZ711" s="7"/>
      <c r="GA711" s="7"/>
      <c r="GB711" s="7"/>
      <c r="GC711" s="7"/>
      <c r="GD711" s="65"/>
      <c r="GE711" s="7"/>
      <c r="GF711" s="7"/>
      <c r="GG711" s="7"/>
      <c r="GH711" s="7"/>
      <c r="GI711" s="65"/>
      <c r="GJ711" s="65"/>
      <c r="GK711" s="7"/>
      <c r="GL711" s="7"/>
      <c r="GM711" s="7"/>
      <c r="GN711" s="7"/>
      <c r="GO711" s="7"/>
      <c r="GP711" s="7"/>
      <c r="GQ711" s="7"/>
      <c r="GR711" s="7"/>
      <c r="GS711" s="7"/>
      <c r="GT711" s="7"/>
      <c r="GU711" s="7"/>
      <c r="GV711" s="7"/>
      <c r="GW711" s="7"/>
      <c r="GX711" s="7"/>
      <c r="GY711" s="7"/>
      <c r="GZ711" s="7"/>
      <c r="HA711" s="7"/>
      <c r="HB711" s="7"/>
      <c r="HC711" s="7"/>
      <c r="HD711" s="7"/>
      <c r="HE711" s="7"/>
      <c r="HF711" s="7"/>
      <c r="HG711" s="7"/>
      <c r="HH711" s="7"/>
      <c r="HI711" s="7"/>
      <c r="HJ711" s="7"/>
      <c r="HK711" s="7"/>
      <c r="HL711" s="7"/>
      <c r="HM711" s="7"/>
      <c r="HN711" s="7"/>
      <c r="HO711" s="7"/>
      <c r="HP711" s="7"/>
      <c r="HQ711" s="7"/>
      <c r="HR711" s="7"/>
      <c r="HS711" s="7"/>
      <c r="HT711" s="7"/>
    </row>
    <row r="712" spans="27:228" s="66" customFormat="1" x14ac:dyDescent="0.25">
      <c r="AA712" s="59"/>
      <c r="AE712" s="8"/>
      <c r="AF712" s="8"/>
      <c r="AG712" s="7"/>
      <c r="AH712" s="8"/>
      <c r="AI712" s="8"/>
      <c r="AJ712" s="8"/>
      <c r="AK712" s="8"/>
      <c r="AL712" s="8"/>
      <c r="AM712" s="8"/>
      <c r="AO712" s="8"/>
      <c r="AQ712" s="8"/>
      <c r="AR712" s="7"/>
      <c r="AS712" s="8"/>
      <c r="AT712" s="8"/>
      <c r="AU712" s="7"/>
      <c r="AV712" s="8"/>
      <c r="AW712" s="8"/>
      <c r="AX712" s="8"/>
      <c r="AY712" s="8"/>
      <c r="AZ712" s="8"/>
      <c r="BA712" s="8"/>
      <c r="BB712" s="7"/>
      <c r="BC712" s="8"/>
      <c r="BE712" s="8"/>
      <c r="BF712" s="7"/>
      <c r="BG712" s="8"/>
      <c r="BH712" s="8"/>
      <c r="BI712" s="7"/>
      <c r="BJ712" s="8"/>
      <c r="BK712" s="8"/>
      <c r="BL712" s="8"/>
      <c r="BM712" s="8"/>
      <c r="BN712" s="8"/>
      <c r="BO712" s="8"/>
      <c r="BP712" s="7"/>
      <c r="BQ712" s="8"/>
      <c r="BS712" s="8"/>
      <c r="BT712" s="7"/>
      <c r="BU712" s="8"/>
      <c r="BV712" s="8"/>
      <c r="BX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61"/>
      <c r="CS712" s="61"/>
      <c r="CT712" s="61"/>
      <c r="CU712" s="61"/>
      <c r="CV712" s="6"/>
      <c r="CW712" s="6"/>
      <c r="CX712" s="61"/>
      <c r="CY712" s="61"/>
      <c r="CZ712" s="59"/>
      <c r="DA712" s="59"/>
      <c r="DB712" s="59"/>
      <c r="DC712" s="59"/>
      <c r="DD712" s="59"/>
      <c r="DE712" s="59"/>
      <c r="DF712" s="59"/>
      <c r="DG712" s="59"/>
      <c r="DH712" s="59"/>
      <c r="DI712" s="59"/>
      <c r="DJ712" s="59"/>
      <c r="DK712" s="59"/>
      <c r="DL712" s="59"/>
      <c r="DS712" s="71"/>
      <c r="DT712" s="71"/>
      <c r="DU712" s="71"/>
      <c r="DV712" s="71"/>
      <c r="DW712" s="71"/>
      <c r="DX712" s="71"/>
      <c r="DY712" s="71"/>
      <c r="ER712" s="7"/>
      <c r="ES712" s="7"/>
      <c r="ET712" s="7"/>
      <c r="EU712" s="7"/>
      <c r="EV712" s="7"/>
      <c r="EW712" s="7"/>
      <c r="EX712" s="7"/>
      <c r="EY712" s="7"/>
      <c r="EZ712" s="7"/>
      <c r="FA712" s="7"/>
      <c r="FB712" s="7"/>
      <c r="FC712" s="7"/>
      <c r="FD712" s="7"/>
      <c r="FE712" s="7"/>
      <c r="FO712" s="7"/>
      <c r="FP712" s="7"/>
      <c r="FQ712" s="7"/>
      <c r="FR712" s="7"/>
      <c r="FS712" s="7"/>
      <c r="FT712" s="7"/>
      <c r="FU712" s="7"/>
      <c r="FV712" s="7"/>
      <c r="FW712" s="7"/>
      <c r="FX712" s="7"/>
      <c r="FY712" s="7"/>
      <c r="FZ712" s="7"/>
      <c r="GA712" s="7"/>
      <c r="GB712" s="7"/>
      <c r="GC712" s="7"/>
      <c r="GD712" s="65"/>
      <c r="GE712" s="7"/>
      <c r="GF712" s="7"/>
      <c r="GG712" s="7"/>
      <c r="GH712" s="7"/>
      <c r="GI712" s="65"/>
      <c r="GJ712" s="65"/>
      <c r="GK712" s="7"/>
      <c r="GL712" s="7"/>
      <c r="GM712" s="7"/>
      <c r="GN712" s="7"/>
      <c r="GO712" s="7"/>
      <c r="GP712" s="7"/>
      <c r="GQ712" s="7"/>
      <c r="GR712" s="7"/>
      <c r="GS712" s="7"/>
      <c r="GT712" s="7"/>
      <c r="GU712" s="7"/>
      <c r="GV712" s="7"/>
      <c r="GW712" s="7"/>
      <c r="GX712" s="7"/>
      <c r="GY712" s="7"/>
      <c r="GZ712" s="7"/>
      <c r="HA712" s="7"/>
      <c r="HB712" s="7"/>
      <c r="HC712" s="7"/>
      <c r="HD712" s="7"/>
      <c r="HE712" s="7"/>
      <c r="HF712" s="7"/>
      <c r="HG712" s="7"/>
      <c r="HH712" s="7"/>
      <c r="HI712" s="7"/>
      <c r="HJ712" s="7"/>
      <c r="HK712" s="7"/>
      <c r="HL712" s="7"/>
      <c r="HM712" s="7"/>
      <c r="HN712" s="7"/>
      <c r="HO712" s="7"/>
      <c r="HP712" s="7"/>
      <c r="HQ712" s="7"/>
      <c r="HR712" s="7"/>
      <c r="HS712" s="7"/>
      <c r="HT712" s="7"/>
    </row>
    <row r="713" spans="27:228" s="66" customFormat="1" x14ac:dyDescent="0.25">
      <c r="AA713" s="59"/>
      <c r="AE713" s="8"/>
      <c r="AF713" s="8"/>
      <c r="AG713" s="7"/>
      <c r="AH713" s="8"/>
      <c r="AI713" s="8"/>
      <c r="AJ713" s="8"/>
      <c r="AK713" s="8"/>
      <c r="AL713" s="8"/>
      <c r="AM713" s="8"/>
      <c r="AO713" s="8"/>
      <c r="AQ713" s="8"/>
      <c r="AR713" s="7"/>
      <c r="AS713" s="8"/>
      <c r="AT713" s="8"/>
      <c r="AU713" s="7"/>
      <c r="AV713" s="8"/>
      <c r="AW713" s="8"/>
      <c r="AX713" s="8"/>
      <c r="AY713" s="8"/>
      <c r="AZ713" s="8"/>
      <c r="BA713" s="8"/>
      <c r="BB713" s="7"/>
      <c r="BC713" s="8"/>
      <c r="BE713" s="8"/>
      <c r="BF713" s="7"/>
      <c r="BG713" s="8"/>
      <c r="BH713" s="8"/>
      <c r="BI713" s="7"/>
      <c r="BJ713" s="8"/>
      <c r="BK713" s="8"/>
      <c r="BL713" s="8"/>
      <c r="BM713" s="8"/>
      <c r="BN713" s="8"/>
      <c r="BO713" s="8"/>
      <c r="BP713" s="7"/>
      <c r="BQ713" s="8"/>
      <c r="BS713" s="8"/>
      <c r="BT713" s="7"/>
      <c r="BU713" s="8"/>
      <c r="BV713" s="8"/>
      <c r="BX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61"/>
      <c r="CS713" s="61"/>
      <c r="CT713" s="61"/>
      <c r="CU713" s="61"/>
      <c r="CV713" s="6"/>
      <c r="CW713" s="6"/>
      <c r="CX713" s="61"/>
      <c r="CY713" s="61"/>
      <c r="CZ713" s="59"/>
      <c r="DA713" s="59"/>
      <c r="DB713" s="59"/>
      <c r="DC713" s="59"/>
      <c r="DD713" s="59"/>
      <c r="DE713" s="59"/>
      <c r="DF713" s="59"/>
      <c r="DG713" s="59"/>
      <c r="DH713" s="59"/>
      <c r="DI713" s="59"/>
      <c r="DJ713" s="59"/>
      <c r="DK713" s="59"/>
      <c r="DL713" s="59"/>
      <c r="DS713" s="71"/>
      <c r="DT713" s="71"/>
      <c r="DU713" s="71"/>
      <c r="DV713" s="71"/>
      <c r="DW713" s="71"/>
      <c r="DX713" s="71"/>
      <c r="DY713" s="71"/>
      <c r="ER713" s="7"/>
      <c r="ES713" s="7"/>
      <c r="ET713" s="7"/>
      <c r="EU713" s="7"/>
      <c r="EV713" s="7"/>
      <c r="EW713" s="7"/>
      <c r="EX713" s="7"/>
      <c r="EY713" s="7"/>
      <c r="EZ713" s="7"/>
      <c r="FA713" s="7"/>
      <c r="FB713" s="7"/>
      <c r="FC713" s="7"/>
      <c r="FD713" s="7"/>
      <c r="FE713" s="7"/>
      <c r="FO713" s="7"/>
      <c r="FP713" s="7"/>
      <c r="FQ713" s="7"/>
      <c r="FR713" s="7"/>
      <c r="FS713" s="7"/>
      <c r="FT713" s="7"/>
      <c r="FU713" s="7"/>
      <c r="FV713" s="7"/>
      <c r="FW713" s="7"/>
      <c r="FX713" s="7"/>
      <c r="FY713" s="7"/>
      <c r="FZ713" s="7"/>
      <c r="GA713" s="7"/>
      <c r="GB713" s="7"/>
      <c r="GC713" s="7"/>
      <c r="GD713" s="65"/>
      <c r="GE713" s="7"/>
      <c r="GF713" s="7"/>
      <c r="GG713" s="7"/>
      <c r="GH713" s="7"/>
      <c r="GI713" s="65"/>
      <c r="GJ713" s="65"/>
      <c r="GK713" s="7"/>
      <c r="GL713" s="7"/>
      <c r="GM713" s="7"/>
      <c r="GN713" s="7"/>
      <c r="GO713" s="7"/>
      <c r="GP713" s="7"/>
      <c r="GQ713" s="7"/>
      <c r="GR713" s="7"/>
      <c r="GS713" s="7"/>
      <c r="GT713" s="7"/>
      <c r="GU713" s="7"/>
      <c r="GV713" s="7"/>
      <c r="GW713" s="7"/>
      <c r="GX713" s="7"/>
      <c r="GY713" s="7"/>
      <c r="GZ713" s="7"/>
      <c r="HA713" s="7"/>
      <c r="HB713" s="7"/>
      <c r="HC713" s="7"/>
      <c r="HD713" s="7"/>
      <c r="HE713" s="7"/>
      <c r="HF713" s="7"/>
      <c r="HG713" s="7"/>
      <c r="HH713" s="7"/>
      <c r="HI713" s="7"/>
      <c r="HJ713" s="7"/>
      <c r="HK713" s="7"/>
      <c r="HL713" s="7"/>
      <c r="HM713" s="7"/>
      <c r="HN713" s="7"/>
      <c r="HO713" s="7"/>
      <c r="HP713" s="7"/>
      <c r="HQ713" s="7"/>
      <c r="HR713" s="7"/>
      <c r="HS713" s="7"/>
      <c r="HT713" s="7"/>
    </row>
    <row r="714" spans="27:228" s="66" customFormat="1" x14ac:dyDescent="0.25">
      <c r="AA714" s="59"/>
      <c r="AE714" s="8"/>
      <c r="AF714" s="8"/>
      <c r="AG714" s="7"/>
      <c r="AH714" s="8"/>
      <c r="AI714" s="8"/>
      <c r="AJ714" s="8"/>
      <c r="AK714" s="8"/>
      <c r="AL714" s="8"/>
      <c r="AM714" s="8"/>
      <c r="AO714" s="8"/>
      <c r="AQ714" s="8"/>
      <c r="AR714" s="7"/>
      <c r="AS714" s="8"/>
      <c r="AT714" s="8"/>
      <c r="AU714" s="7"/>
      <c r="AV714" s="8"/>
      <c r="AW714" s="8"/>
      <c r="AX714" s="8"/>
      <c r="AY714" s="8"/>
      <c r="AZ714" s="8"/>
      <c r="BA714" s="8"/>
      <c r="BB714" s="7"/>
      <c r="BC714" s="8"/>
      <c r="BE714" s="8"/>
      <c r="BF714" s="7"/>
      <c r="BG714" s="8"/>
      <c r="BH714" s="8"/>
      <c r="BI714" s="7"/>
      <c r="BJ714" s="8"/>
      <c r="BK714" s="8"/>
      <c r="BL714" s="8"/>
      <c r="BM714" s="8"/>
      <c r="BN714" s="8"/>
      <c r="BO714" s="8"/>
      <c r="BP714" s="7"/>
      <c r="BQ714" s="8"/>
      <c r="BS714" s="8"/>
      <c r="BT714" s="7"/>
      <c r="BU714" s="8"/>
      <c r="BV714" s="8"/>
      <c r="BX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61"/>
      <c r="CS714" s="61"/>
      <c r="CT714" s="61"/>
      <c r="CU714" s="61"/>
      <c r="CV714" s="6"/>
      <c r="CW714" s="6"/>
      <c r="CX714" s="61"/>
      <c r="CY714" s="61"/>
      <c r="CZ714" s="59"/>
      <c r="DA714" s="59"/>
      <c r="DB714" s="59"/>
      <c r="DC714" s="59"/>
      <c r="DD714" s="59"/>
      <c r="DE714" s="59"/>
      <c r="DF714" s="59"/>
      <c r="DG714" s="59"/>
      <c r="DH714" s="59"/>
      <c r="DI714" s="59"/>
      <c r="DJ714" s="59"/>
      <c r="DK714" s="59"/>
      <c r="DL714" s="59"/>
      <c r="DS714" s="71"/>
      <c r="DT714" s="71"/>
      <c r="DU714" s="71"/>
      <c r="DV714" s="71"/>
      <c r="DW714" s="71"/>
      <c r="DX714" s="71"/>
      <c r="DY714" s="71"/>
      <c r="ER714" s="7"/>
      <c r="ES714" s="7"/>
      <c r="ET714" s="7"/>
      <c r="EU714" s="7"/>
      <c r="EV714" s="7"/>
      <c r="EW714" s="7"/>
      <c r="EX714" s="7"/>
      <c r="EY714" s="7"/>
      <c r="EZ714" s="7"/>
      <c r="FA714" s="7"/>
      <c r="FB714" s="7"/>
      <c r="FC714" s="7"/>
      <c r="FD714" s="7"/>
      <c r="FE714" s="7"/>
      <c r="FO714" s="7"/>
      <c r="FP714" s="7"/>
      <c r="FQ714" s="7"/>
      <c r="FR714" s="7"/>
      <c r="FS714" s="7"/>
      <c r="FT714" s="7"/>
      <c r="FU714" s="7"/>
      <c r="FV714" s="7"/>
      <c r="FW714" s="7"/>
      <c r="FX714" s="7"/>
      <c r="FY714" s="7"/>
      <c r="FZ714" s="7"/>
      <c r="GA714" s="7"/>
      <c r="GB714" s="7"/>
      <c r="GC714" s="7"/>
      <c r="GD714" s="65"/>
      <c r="GE714" s="7"/>
      <c r="GF714" s="7"/>
      <c r="GG714" s="7"/>
      <c r="GH714" s="7"/>
      <c r="GI714" s="65"/>
      <c r="GJ714" s="65"/>
      <c r="GK714" s="7"/>
      <c r="GL714" s="7"/>
      <c r="GM714" s="7"/>
      <c r="GN714" s="7"/>
      <c r="GO714" s="7"/>
      <c r="GP714" s="7"/>
      <c r="GQ714" s="7"/>
      <c r="GR714" s="7"/>
      <c r="GS714" s="7"/>
      <c r="GT714" s="7"/>
      <c r="GU714" s="7"/>
      <c r="GV714" s="7"/>
      <c r="GW714" s="7"/>
      <c r="GX714" s="7"/>
      <c r="GY714" s="7"/>
      <c r="GZ714" s="7"/>
      <c r="HA714" s="7"/>
      <c r="HB714" s="7"/>
      <c r="HC714" s="7"/>
      <c r="HD714" s="7"/>
      <c r="HE714" s="7"/>
      <c r="HF714" s="7"/>
      <c r="HG714" s="7"/>
      <c r="HH714" s="7"/>
      <c r="HI714" s="7"/>
      <c r="HJ714" s="7"/>
      <c r="HK714" s="7"/>
      <c r="HL714" s="7"/>
      <c r="HM714" s="7"/>
      <c r="HN714" s="7"/>
      <c r="HO714" s="7"/>
      <c r="HP714" s="7"/>
      <c r="HQ714" s="7"/>
      <c r="HR714" s="7"/>
      <c r="HS714" s="7"/>
      <c r="HT714" s="7"/>
    </row>
    <row r="715" spans="27:228" s="66" customFormat="1" x14ac:dyDescent="0.25">
      <c r="AA715" s="59"/>
      <c r="AE715" s="8"/>
      <c r="AF715" s="8"/>
      <c r="AG715" s="7"/>
      <c r="AH715" s="8"/>
      <c r="AI715" s="8"/>
      <c r="AJ715" s="8"/>
      <c r="AK715" s="8"/>
      <c r="AL715" s="8"/>
      <c r="AM715" s="8"/>
      <c r="AO715" s="8"/>
      <c r="AQ715" s="8"/>
      <c r="AR715" s="7"/>
      <c r="AS715" s="8"/>
      <c r="AT715" s="8"/>
      <c r="AU715" s="7"/>
      <c r="AV715" s="8"/>
      <c r="AW715" s="8"/>
      <c r="AX715" s="8"/>
      <c r="AY715" s="8"/>
      <c r="AZ715" s="8"/>
      <c r="BA715" s="8"/>
      <c r="BB715" s="7"/>
      <c r="BC715" s="8"/>
      <c r="BE715" s="8"/>
      <c r="BF715" s="7"/>
      <c r="BG715" s="8"/>
      <c r="BH715" s="8"/>
      <c r="BI715" s="7"/>
      <c r="BJ715" s="8"/>
      <c r="BK715" s="8"/>
      <c r="BL715" s="8"/>
      <c r="BM715" s="8"/>
      <c r="BN715" s="8"/>
      <c r="BO715" s="8"/>
      <c r="BP715" s="7"/>
      <c r="BQ715" s="8"/>
      <c r="BS715" s="8"/>
      <c r="BT715" s="7"/>
      <c r="BU715" s="8"/>
      <c r="BV715" s="8"/>
      <c r="BX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61"/>
      <c r="CS715" s="61"/>
      <c r="CT715" s="61"/>
      <c r="CU715" s="61"/>
      <c r="CV715" s="6"/>
      <c r="CW715" s="6"/>
      <c r="CX715" s="61"/>
      <c r="CY715" s="61"/>
      <c r="CZ715" s="59"/>
      <c r="DA715" s="59"/>
      <c r="DB715" s="59"/>
      <c r="DC715" s="59"/>
      <c r="DD715" s="59"/>
      <c r="DE715" s="59"/>
      <c r="DF715" s="59"/>
      <c r="DG715" s="59"/>
      <c r="DH715" s="59"/>
      <c r="DI715" s="59"/>
      <c r="DJ715" s="59"/>
      <c r="DK715" s="59"/>
      <c r="DL715" s="59"/>
      <c r="DS715" s="71"/>
      <c r="DT715" s="71"/>
      <c r="DU715" s="71"/>
      <c r="DV715" s="71"/>
      <c r="DW715" s="71"/>
      <c r="DX715" s="71"/>
      <c r="DY715" s="71"/>
      <c r="ER715" s="7"/>
      <c r="ES715" s="7"/>
      <c r="ET715" s="7"/>
      <c r="EU715" s="7"/>
      <c r="EV715" s="7"/>
      <c r="EW715" s="7"/>
      <c r="EX715" s="7"/>
      <c r="EY715" s="7"/>
      <c r="EZ715" s="7"/>
      <c r="FA715" s="7"/>
      <c r="FB715" s="7"/>
      <c r="FC715" s="7"/>
      <c r="FD715" s="7"/>
      <c r="FE715" s="7"/>
      <c r="FO715" s="7"/>
      <c r="FP715" s="7"/>
      <c r="FQ715" s="7"/>
      <c r="FR715" s="7"/>
      <c r="FS715" s="7"/>
      <c r="FT715" s="7"/>
      <c r="FU715" s="7"/>
      <c r="FV715" s="7"/>
      <c r="FW715" s="7"/>
      <c r="FX715" s="7"/>
      <c r="FY715" s="7"/>
      <c r="FZ715" s="7"/>
      <c r="GA715" s="7"/>
      <c r="GB715" s="7"/>
      <c r="GC715" s="7"/>
      <c r="GD715" s="65"/>
      <c r="GE715" s="7"/>
      <c r="GF715" s="7"/>
      <c r="GG715" s="7"/>
      <c r="GH715" s="7"/>
      <c r="GI715" s="65"/>
      <c r="GJ715" s="65"/>
      <c r="GK715" s="7"/>
      <c r="GL715" s="7"/>
      <c r="GM715" s="7"/>
      <c r="GN715" s="7"/>
      <c r="GO715" s="7"/>
      <c r="GP715" s="7"/>
      <c r="GQ715" s="7"/>
      <c r="GR715" s="7"/>
      <c r="GS715" s="7"/>
      <c r="GT715" s="7"/>
      <c r="GU715" s="7"/>
      <c r="GV715" s="7"/>
      <c r="GW715" s="7"/>
      <c r="GX715" s="7"/>
      <c r="GY715" s="7"/>
      <c r="GZ715" s="7"/>
      <c r="HA715" s="7"/>
      <c r="HB715" s="7"/>
      <c r="HC715" s="7"/>
      <c r="HD715" s="7"/>
      <c r="HE715" s="7"/>
      <c r="HF715" s="7"/>
      <c r="HG715" s="7"/>
      <c r="HH715" s="7"/>
      <c r="HI715" s="7"/>
      <c r="HJ715" s="7"/>
      <c r="HK715" s="7"/>
      <c r="HL715" s="7"/>
      <c r="HM715" s="7"/>
      <c r="HN715" s="7"/>
      <c r="HO715" s="7"/>
      <c r="HP715" s="7"/>
      <c r="HQ715" s="7"/>
      <c r="HR715" s="7"/>
      <c r="HS715" s="7"/>
      <c r="HT715" s="7"/>
    </row>
    <row r="716" spans="27:228" s="66" customFormat="1" x14ac:dyDescent="0.25">
      <c r="AA716" s="59"/>
      <c r="AE716" s="8"/>
      <c r="AF716" s="8"/>
      <c r="AG716" s="7"/>
      <c r="AH716" s="8"/>
      <c r="AI716" s="8"/>
      <c r="AJ716" s="8"/>
      <c r="AK716" s="8"/>
      <c r="AL716" s="8"/>
      <c r="AM716" s="8"/>
      <c r="AO716" s="8"/>
      <c r="AQ716" s="8"/>
      <c r="AR716" s="7"/>
      <c r="AS716" s="8"/>
      <c r="AT716" s="8"/>
      <c r="AU716" s="7"/>
      <c r="AV716" s="8"/>
      <c r="AW716" s="8"/>
      <c r="AX716" s="8"/>
      <c r="AY716" s="8"/>
      <c r="AZ716" s="8"/>
      <c r="BA716" s="8"/>
      <c r="BB716" s="7"/>
      <c r="BC716" s="8"/>
      <c r="BE716" s="8"/>
      <c r="BF716" s="7"/>
      <c r="BG716" s="8"/>
      <c r="BH716" s="8"/>
      <c r="BI716" s="7"/>
      <c r="BJ716" s="8"/>
      <c r="BK716" s="8"/>
      <c r="BL716" s="8"/>
      <c r="BM716" s="8"/>
      <c r="BN716" s="8"/>
      <c r="BO716" s="8"/>
      <c r="BP716" s="7"/>
      <c r="BQ716" s="8"/>
      <c r="BS716" s="8"/>
      <c r="BT716" s="7"/>
      <c r="BU716" s="8"/>
      <c r="BV716" s="8"/>
      <c r="BX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61"/>
      <c r="CS716" s="61"/>
      <c r="CT716" s="61"/>
      <c r="CU716" s="61"/>
      <c r="CV716" s="6"/>
      <c r="CW716" s="6"/>
      <c r="CX716" s="61"/>
      <c r="CY716" s="61"/>
      <c r="CZ716" s="59"/>
      <c r="DA716" s="59"/>
      <c r="DB716" s="59"/>
      <c r="DC716" s="59"/>
      <c r="DD716" s="59"/>
      <c r="DE716" s="59"/>
      <c r="DF716" s="59"/>
      <c r="DG716" s="59"/>
      <c r="DH716" s="59"/>
      <c r="DI716" s="59"/>
      <c r="DJ716" s="59"/>
      <c r="DK716" s="59"/>
      <c r="DL716" s="59"/>
      <c r="DS716" s="71"/>
      <c r="DT716" s="71"/>
      <c r="DU716" s="71"/>
      <c r="DV716" s="71"/>
      <c r="DW716" s="71"/>
      <c r="DX716" s="71"/>
      <c r="DY716" s="71"/>
      <c r="ER716" s="7"/>
      <c r="ES716" s="7"/>
      <c r="ET716" s="7"/>
      <c r="EU716" s="7"/>
      <c r="EV716" s="7"/>
      <c r="EW716" s="7"/>
      <c r="EX716" s="7"/>
      <c r="EY716" s="7"/>
      <c r="EZ716" s="7"/>
      <c r="FA716" s="7"/>
      <c r="FB716" s="7"/>
      <c r="FC716" s="7"/>
      <c r="FD716" s="7"/>
      <c r="FE716" s="7"/>
      <c r="FO716" s="7"/>
      <c r="FP716" s="7"/>
      <c r="FQ716" s="7"/>
      <c r="FR716" s="7"/>
      <c r="FS716" s="7"/>
      <c r="FT716" s="7"/>
      <c r="FU716" s="7"/>
      <c r="FV716" s="7"/>
      <c r="FW716" s="7"/>
      <c r="FX716" s="7"/>
      <c r="FY716" s="7"/>
      <c r="FZ716" s="7"/>
      <c r="GA716" s="7"/>
      <c r="GB716" s="7"/>
      <c r="GC716" s="7"/>
      <c r="GD716" s="65"/>
      <c r="GE716" s="7"/>
      <c r="GF716" s="7"/>
      <c r="GG716" s="7"/>
      <c r="GH716" s="7"/>
      <c r="GI716" s="65"/>
      <c r="GJ716" s="65"/>
      <c r="GK716" s="7"/>
      <c r="GL716" s="7"/>
      <c r="GM716" s="7"/>
      <c r="GN716" s="7"/>
      <c r="GO716" s="7"/>
      <c r="GP716" s="7"/>
      <c r="GQ716" s="7"/>
      <c r="GR716" s="7"/>
      <c r="GS716" s="7"/>
      <c r="GT716" s="7"/>
      <c r="GU716" s="7"/>
      <c r="GV716" s="7"/>
      <c r="GW716" s="7"/>
      <c r="GX716" s="7"/>
      <c r="GY716" s="7"/>
      <c r="GZ716" s="7"/>
      <c r="HA716" s="7"/>
      <c r="HB716" s="7"/>
      <c r="HC716" s="7"/>
      <c r="HD716" s="7"/>
      <c r="HE716" s="7"/>
      <c r="HF716" s="7"/>
      <c r="HG716" s="7"/>
      <c r="HH716" s="7"/>
      <c r="HI716" s="7"/>
      <c r="HJ716" s="7"/>
      <c r="HK716" s="7"/>
      <c r="HL716" s="7"/>
      <c r="HM716" s="7"/>
      <c r="HN716" s="7"/>
      <c r="HO716" s="7"/>
      <c r="HP716" s="7"/>
      <c r="HQ716" s="7"/>
      <c r="HR716" s="7"/>
      <c r="HS716" s="7"/>
      <c r="HT716" s="7"/>
    </row>
    <row r="717" spans="27:228" s="66" customFormat="1" x14ac:dyDescent="0.25">
      <c r="AA717" s="59"/>
      <c r="AE717" s="8"/>
      <c r="AF717" s="8"/>
      <c r="AG717" s="7"/>
      <c r="AH717" s="8"/>
      <c r="AI717" s="8"/>
      <c r="AJ717" s="8"/>
      <c r="AK717" s="8"/>
      <c r="AL717" s="8"/>
      <c r="AM717" s="8"/>
      <c r="AO717" s="8"/>
      <c r="AQ717" s="8"/>
      <c r="AR717" s="7"/>
      <c r="AS717" s="8"/>
      <c r="AT717" s="8"/>
      <c r="AU717" s="7"/>
      <c r="AV717" s="8"/>
      <c r="AW717" s="8"/>
      <c r="AX717" s="8"/>
      <c r="AY717" s="8"/>
      <c r="AZ717" s="8"/>
      <c r="BA717" s="8"/>
      <c r="BB717" s="7"/>
      <c r="BC717" s="8"/>
      <c r="BE717" s="8"/>
      <c r="BF717" s="7"/>
      <c r="BG717" s="8"/>
      <c r="BH717" s="8"/>
      <c r="BI717" s="7"/>
      <c r="BJ717" s="8"/>
      <c r="BK717" s="8"/>
      <c r="BL717" s="8"/>
      <c r="BM717" s="8"/>
      <c r="BN717" s="8"/>
      <c r="BO717" s="8"/>
      <c r="BP717" s="7"/>
      <c r="BQ717" s="8"/>
      <c r="BS717" s="8"/>
      <c r="BT717" s="7"/>
      <c r="BU717" s="8"/>
      <c r="BV717" s="8"/>
      <c r="BX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61"/>
      <c r="CS717" s="61"/>
      <c r="CT717" s="61"/>
      <c r="CU717" s="61"/>
      <c r="CV717" s="6"/>
      <c r="CW717" s="6"/>
      <c r="CX717" s="61"/>
      <c r="CY717" s="61"/>
      <c r="CZ717" s="59"/>
      <c r="DA717" s="59"/>
      <c r="DB717" s="59"/>
      <c r="DC717" s="59"/>
      <c r="DD717" s="59"/>
      <c r="DE717" s="59"/>
      <c r="DF717" s="59"/>
      <c r="DG717" s="59"/>
      <c r="DH717" s="59"/>
      <c r="DI717" s="59"/>
      <c r="DJ717" s="59"/>
      <c r="DK717" s="59"/>
      <c r="DL717" s="59"/>
      <c r="DS717" s="71"/>
      <c r="DT717" s="71"/>
      <c r="DU717" s="71"/>
      <c r="DV717" s="71"/>
      <c r="DW717" s="71"/>
      <c r="DX717" s="71"/>
      <c r="DY717" s="71"/>
      <c r="ER717" s="7"/>
      <c r="ES717" s="7"/>
      <c r="ET717" s="7"/>
      <c r="EU717" s="7"/>
      <c r="EV717" s="7"/>
      <c r="EW717" s="7"/>
      <c r="EX717" s="7"/>
      <c r="EY717" s="7"/>
      <c r="EZ717" s="7"/>
      <c r="FA717" s="7"/>
      <c r="FB717" s="7"/>
      <c r="FC717" s="7"/>
      <c r="FD717" s="7"/>
      <c r="FE717" s="7"/>
      <c r="FO717" s="7"/>
      <c r="FP717" s="7"/>
      <c r="FQ717" s="7"/>
      <c r="FR717" s="7"/>
      <c r="FS717" s="7"/>
      <c r="FT717" s="7"/>
      <c r="FU717" s="7"/>
      <c r="FV717" s="7"/>
      <c r="FW717" s="7"/>
      <c r="FX717" s="7"/>
      <c r="FY717" s="7"/>
      <c r="FZ717" s="7"/>
      <c r="GA717" s="7"/>
      <c r="GB717" s="7"/>
      <c r="GC717" s="7"/>
      <c r="GD717" s="65"/>
      <c r="GE717" s="7"/>
      <c r="GF717" s="7"/>
      <c r="GG717" s="7"/>
      <c r="GH717" s="7"/>
      <c r="GI717" s="65"/>
      <c r="GJ717" s="65"/>
      <c r="GK717" s="7"/>
      <c r="GL717" s="7"/>
      <c r="GM717" s="7"/>
      <c r="GN717" s="7"/>
      <c r="GO717" s="7"/>
      <c r="GP717" s="7"/>
      <c r="GQ717" s="7"/>
      <c r="GR717" s="7"/>
      <c r="GS717" s="7"/>
      <c r="GT717" s="7"/>
      <c r="GU717" s="7"/>
      <c r="GV717" s="7"/>
      <c r="GW717" s="7"/>
      <c r="GX717" s="7"/>
      <c r="GY717" s="7"/>
      <c r="GZ717" s="7"/>
      <c r="HA717" s="7"/>
      <c r="HB717" s="7"/>
      <c r="HC717" s="7"/>
      <c r="HD717" s="7"/>
      <c r="HE717" s="7"/>
      <c r="HF717" s="7"/>
      <c r="HG717" s="7"/>
      <c r="HH717" s="7"/>
      <c r="HI717" s="7"/>
      <c r="HJ717" s="7"/>
      <c r="HK717" s="7"/>
      <c r="HL717" s="7"/>
      <c r="HM717" s="7"/>
      <c r="HN717" s="7"/>
      <c r="HO717" s="7"/>
      <c r="HP717" s="7"/>
      <c r="HQ717" s="7"/>
      <c r="HR717" s="7"/>
      <c r="HS717" s="7"/>
      <c r="HT717" s="7"/>
    </row>
    <row r="718" spans="27:228" s="66" customFormat="1" x14ac:dyDescent="0.25">
      <c r="AA718" s="59"/>
      <c r="AE718" s="8"/>
      <c r="AF718" s="8"/>
      <c r="AG718" s="7"/>
      <c r="AH718" s="8"/>
      <c r="AI718" s="8"/>
      <c r="AJ718" s="8"/>
      <c r="AK718" s="8"/>
      <c r="AL718" s="8"/>
      <c r="AM718" s="8"/>
      <c r="AO718" s="8"/>
      <c r="AQ718" s="8"/>
      <c r="AR718" s="7"/>
      <c r="AS718" s="8"/>
      <c r="AT718" s="8"/>
      <c r="AU718" s="7"/>
      <c r="AV718" s="8"/>
      <c r="AW718" s="8"/>
      <c r="AX718" s="8"/>
      <c r="AY718" s="8"/>
      <c r="AZ718" s="8"/>
      <c r="BA718" s="8"/>
      <c r="BB718" s="7"/>
      <c r="BC718" s="8"/>
      <c r="BE718" s="8"/>
      <c r="BF718" s="7"/>
      <c r="BG718" s="8"/>
      <c r="BH718" s="8"/>
      <c r="BI718" s="7"/>
      <c r="BJ718" s="8"/>
      <c r="BK718" s="8"/>
      <c r="BL718" s="8"/>
      <c r="BM718" s="8"/>
      <c r="BN718" s="8"/>
      <c r="BO718" s="8"/>
      <c r="BP718" s="7"/>
      <c r="BQ718" s="8"/>
      <c r="BS718" s="8"/>
      <c r="BT718" s="7"/>
      <c r="BU718" s="8"/>
      <c r="BV718" s="8"/>
      <c r="BX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61"/>
      <c r="CS718" s="61"/>
      <c r="CT718" s="61"/>
      <c r="CU718" s="61"/>
      <c r="CV718" s="6"/>
      <c r="CW718" s="6"/>
      <c r="CX718" s="61"/>
      <c r="CY718" s="61"/>
      <c r="CZ718" s="59"/>
      <c r="DA718" s="59"/>
      <c r="DB718" s="59"/>
      <c r="DC718" s="59"/>
      <c r="DD718" s="59"/>
      <c r="DE718" s="59"/>
      <c r="DF718" s="59"/>
      <c r="DG718" s="59"/>
      <c r="DH718" s="59"/>
      <c r="DI718" s="59"/>
      <c r="DJ718" s="59"/>
      <c r="DK718" s="59"/>
      <c r="DL718" s="59"/>
      <c r="DS718" s="71"/>
      <c r="DT718" s="71"/>
      <c r="DU718" s="71"/>
      <c r="DV718" s="71"/>
      <c r="DW718" s="71"/>
      <c r="DX718" s="71"/>
      <c r="DY718" s="71"/>
      <c r="ER718" s="7"/>
      <c r="ES718" s="7"/>
      <c r="ET718" s="7"/>
      <c r="EU718" s="7"/>
      <c r="EV718" s="7"/>
      <c r="EW718" s="7"/>
      <c r="EX718" s="7"/>
      <c r="EY718" s="7"/>
      <c r="EZ718" s="7"/>
      <c r="FA718" s="7"/>
      <c r="FB718" s="7"/>
      <c r="FC718" s="7"/>
      <c r="FD718" s="7"/>
      <c r="FE718" s="7"/>
      <c r="FO718" s="7"/>
      <c r="FP718" s="7"/>
      <c r="FQ718" s="7"/>
      <c r="FR718" s="7"/>
      <c r="FS718" s="7"/>
      <c r="FT718" s="7"/>
      <c r="FU718" s="7"/>
      <c r="FV718" s="7"/>
      <c r="FW718" s="7"/>
      <c r="FX718" s="7"/>
      <c r="FY718" s="7"/>
      <c r="FZ718" s="7"/>
      <c r="GA718" s="7"/>
      <c r="GB718" s="7"/>
      <c r="GC718" s="7"/>
      <c r="GD718" s="65"/>
      <c r="GE718" s="7"/>
      <c r="GF718" s="7"/>
      <c r="GG718" s="7"/>
      <c r="GH718" s="7"/>
      <c r="GI718" s="65"/>
      <c r="GJ718" s="65"/>
      <c r="GK718" s="7"/>
      <c r="GL718" s="7"/>
      <c r="GM718" s="7"/>
      <c r="GN718" s="7"/>
      <c r="GO718" s="7"/>
      <c r="GP718" s="7"/>
      <c r="GQ718" s="7"/>
      <c r="GR718" s="7"/>
      <c r="GS718" s="7"/>
      <c r="GT718" s="7"/>
      <c r="GU718" s="7"/>
      <c r="GV718" s="7"/>
      <c r="GW718" s="7"/>
      <c r="GX718" s="7"/>
      <c r="GY718" s="7"/>
      <c r="GZ718" s="7"/>
      <c r="HA718" s="7"/>
      <c r="HB718" s="7"/>
      <c r="HC718" s="7"/>
      <c r="HD718" s="7"/>
      <c r="HE718" s="7"/>
      <c r="HF718" s="7"/>
      <c r="HG718" s="7"/>
      <c r="HH718" s="7"/>
      <c r="HI718" s="7"/>
      <c r="HJ718" s="7"/>
      <c r="HK718" s="7"/>
      <c r="HL718" s="7"/>
      <c r="HM718" s="7"/>
      <c r="HN718" s="7"/>
      <c r="HO718" s="7"/>
      <c r="HP718" s="7"/>
      <c r="HQ718" s="7"/>
      <c r="HR718" s="7"/>
      <c r="HS718" s="7"/>
      <c r="HT718" s="7"/>
    </row>
    <row r="719" spans="27:228" s="66" customFormat="1" x14ac:dyDescent="0.25">
      <c r="AA719" s="59"/>
      <c r="AE719" s="8"/>
      <c r="AF719" s="8"/>
      <c r="AG719" s="7"/>
      <c r="AH719" s="8"/>
      <c r="AI719" s="8"/>
      <c r="AJ719" s="8"/>
      <c r="AK719" s="8"/>
      <c r="AL719" s="8"/>
      <c r="AM719" s="8"/>
      <c r="AO719" s="8"/>
      <c r="AQ719" s="8"/>
      <c r="AR719" s="7"/>
      <c r="AS719" s="8"/>
      <c r="AT719" s="8"/>
      <c r="AU719" s="7"/>
      <c r="AV719" s="8"/>
      <c r="AW719" s="8"/>
      <c r="AX719" s="8"/>
      <c r="AY719" s="8"/>
      <c r="AZ719" s="8"/>
      <c r="BA719" s="8"/>
      <c r="BB719" s="7"/>
      <c r="BC719" s="8"/>
      <c r="BE719" s="8"/>
      <c r="BF719" s="7"/>
      <c r="BG719" s="8"/>
      <c r="BH719" s="8"/>
      <c r="BI719" s="7"/>
      <c r="BJ719" s="8"/>
      <c r="BK719" s="8"/>
      <c r="BL719" s="8"/>
      <c r="BM719" s="8"/>
      <c r="BN719" s="8"/>
      <c r="BO719" s="8"/>
      <c r="BP719" s="7"/>
      <c r="BQ719" s="8"/>
      <c r="BS719" s="8"/>
      <c r="BT719" s="7"/>
      <c r="BU719" s="8"/>
      <c r="BV719" s="8"/>
      <c r="BX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61"/>
      <c r="CS719" s="61"/>
      <c r="CT719" s="61"/>
      <c r="CU719" s="61"/>
      <c r="CV719" s="6"/>
      <c r="CW719" s="6"/>
      <c r="CX719" s="61"/>
      <c r="CY719" s="61"/>
      <c r="CZ719" s="59"/>
      <c r="DA719" s="59"/>
      <c r="DB719" s="59"/>
      <c r="DC719" s="59"/>
      <c r="DD719" s="59"/>
      <c r="DE719" s="59"/>
      <c r="DF719" s="59"/>
      <c r="DG719" s="59"/>
      <c r="DH719" s="59"/>
      <c r="DI719" s="59"/>
      <c r="DJ719" s="59"/>
      <c r="DK719" s="59"/>
      <c r="DL719" s="59"/>
      <c r="DS719" s="71"/>
      <c r="DT719" s="71"/>
      <c r="DU719" s="71"/>
      <c r="DV719" s="71"/>
      <c r="DW719" s="71"/>
      <c r="DX719" s="71"/>
      <c r="DY719" s="71"/>
      <c r="ER719" s="7"/>
      <c r="ES719" s="7"/>
      <c r="ET719" s="7"/>
      <c r="EU719" s="7"/>
      <c r="EV719" s="7"/>
      <c r="EW719" s="7"/>
      <c r="EX719" s="7"/>
      <c r="EY719" s="7"/>
      <c r="EZ719" s="7"/>
      <c r="FA719" s="7"/>
      <c r="FB719" s="7"/>
      <c r="FC719" s="7"/>
      <c r="FD719" s="7"/>
      <c r="FE719" s="7"/>
      <c r="FO719" s="7"/>
      <c r="FP719" s="7"/>
      <c r="FQ719" s="7"/>
      <c r="FR719" s="7"/>
      <c r="FS719" s="7"/>
      <c r="FT719" s="7"/>
      <c r="FU719" s="7"/>
      <c r="FV719" s="7"/>
      <c r="FW719" s="7"/>
      <c r="FX719" s="7"/>
      <c r="FY719" s="7"/>
      <c r="FZ719" s="7"/>
      <c r="GA719" s="7"/>
      <c r="GB719" s="7"/>
      <c r="GC719" s="7"/>
      <c r="GD719" s="65"/>
      <c r="GE719" s="7"/>
      <c r="GF719" s="7"/>
      <c r="GG719" s="7"/>
      <c r="GH719" s="7"/>
      <c r="GI719" s="65"/>
      <c r="GJ719" s="65"/>
      <c r="GK719" s="7"/>
      <c r="GL719" s="7"/>
      <c r="GM719" s="7"/>
      <c r="GN719" s="7"/>
      <c r="GO719" s="7"/>
      <c r="GP719" s="7"/>
      <c r="GQ719" s="7"/>
      <c r="GR719" s="7"/>
      <c r="GS719" s="7"/>
      <c r="GT719" s="7"/>
      <c r="GU719" s="7"/>
      <c r="GV719" s="7"/>
      <c r="GW719" s="7"/>
      <c r="GX719" s="7"/>
      <c r="GY719" s="7"/>
      <c r="GZ719" s="7"/>
      <c r="HA719" s="7"/>
      <c r="HB719" s="7"/>
      <c r="HC719" s="7"/>
      <c r="HD719" s="7"/>
      <c r="HE719" s="7"/>
      <c r="HF719" s="7"/>
      <c r="HG719" s="7"/>
      <c r="HH719" s="7"/>
      <c r="HI719" s="7"/>
      <c r="HJ719" s="7"/>
      <c r="HK719" s="7"/>
      <c r="HL719" s="7"/>
      <c r="HM719" s="7"/>
      <c r="HN719" s="7"/>
      <c r="HO719" s="7"/>
      <c r="HP719" s="7"/>
      <c r="HQ719" s="7"/>
      <c r="HR719" s="7"/>
      <c r="HS719" s="7"/>
      <c r="HT719" s="7"/>
    </row>
    <row r="720" spans="27:228" s="66" customFormat="1" x14ac:dyDescent="0.25">
      <c r="AA720" s="59"/>
      <c r="AE720" s="8"/>
      <c r="AF720" s="8"/>
      <c r="AG720" s="7"/>
      <c r="AH720" s="8"/>
      <c r="AI720" s="8"/>
      <c r="AJ720" s="8"/>
      <c r="AK720" s="8"/>
      <c r="AL720" s="8"/>
      <c r="AM720" s="8"/>
      <c r="AO720" s="8"/>
      <c r="AQ720" s="8"/>
      <c r="AR720" s="7"/>
      <c r="AS720" s="8"/>
      <c r="AT720" s="8"/>
      <c r="AU720" s="7"/>
      <c r="AV720" s="8"/>
      <c r="AW720" s="8"/>
      <c r="AX720" s="8"/>
      <c r="AY720" s="8"/>
      <c r="AZ720" s="8"/>
      <c r="BA720" s="8"/>
      <c r="BB720" s="7"/>
      <c r="BC720" s="8"/>
      <c r="BE720" s="8"/>
      <c r="BF720" s="7"/>
      <c r="BG720" s="8"/>
      <c r="BH720" s="8"/>
      <c r="BI720" s="7"/>
      <c r="BJ720" s="8"/>
      <c r="BK720" s="8"/>
      <c r="BL720" s="8"/>
      <c r="BM720" s="8"/>
      <c r="BN720" s="8"/>
      <c r="BO720" s="8"/>
      <c r="BP720" s="7"/>
      <c r="BQ720" s="8"/>
      <c r="BS720" s="8"/>
      <c r="BT720" s="7"/>
      <c r="BU720" s="8"/>
      <c r="BV720" s="8"/>
      <c r="BX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61"/>
      <c r="CS720" s="61"/>
      <c r="CT720" s="61"/>
      <c r="CU720" s="61"/>
      <c r="CV720" s="6"/>
      <c r="CW720" s="6"/>
      <c r="CX720" s="61"/>
      <c r="CY720" s="61"/>
      <c r="CZ720" s="59"/>
      <c r="DA720" s="59"/>
      <c r="DB720" s="59"/>
      <c r="DC720" s="59"/>
      <c r="DD720" s="59"/>
      <c r="DE720" s="59"/>
      <c r="DF720" s="59"/>
      <c r="DG720" s="59"/>
      <c r="DH720" s="59"/>
      <c r="DI720" s="59"/>
      <c r="DJ720" s="59"/>
      <c r="DK720" s="59"/>
      <c r="DL720" s="59"/>
      <c r="DS720" s="71"/>
      <c r="DT720" s="71"/>
      <c r="DU720" s="71"/>
      <c r="DV720" s="71"/>
      <c r="DW720" s="71"/>
      <c r="DX720" s="71"/>
      <c r="DY720" s="71"/>
      <c r="ER720" s="7"/>
      <c r="ES720" s="7"/>
      <c r="ET720" s="7"/>
      <c r="EU720" s="7"/>
      <c r="EV720" s="7"/>
      <c r="EW720" s="7"/>
      <c r="EX720" s="7"/>
      <c r="EY720" s="7"/>
      <c r="EZ720" s="7"/>
      <c r="FA720" s="7"/>
      <c r="FB720" s="7"/>
      <c r="FC720" s="7"/>
      <c r="FD720" s="7"/>
      <c r="FE720" s="7"/>
      <c r="FO720" s="7"/>
      <c r="FP720" s="7"/>
      <c r="FQ720" s="7"/>
      <c r="FR720" s="7"/>
      <c r="FS720" s="7"/>
      <c r="FT720" s="7"/>
      <c r="FU720" s="7"/>
      <c r="FV720" s="7"/>
      <c r="FW720" s="7"/>
      <c r="FX720" s="7"/>
      <c r="FY720" s="7"/>
      <c r="FZ720" s="7"/>
      <c r="GA720" s="7"/>
      <c r="GB720" s="7"/>
      <c r="GC720" s="7"/>
      <c r="GD720" s="65"/>
      <c r="GE720" s="7"/>
      <c r="GF720" s="7"/>
      <c r="GG720" s="7"/>
      <c r="GH720" s="7"/>
      <c r="GI720" s="65"/>
      <c r="GJ720" s="65"/>
      <c r="GK720" s="7"/>
      <c r="GL720" s="7"/>
      <c r="GM720" s="7"/>
      <c r="GN720" s="7"/>
      <c r="GO720" s="7"/>
      <c r="GP720" s="7"/>
      <c r="GQ720" s="7"/>
      <c r="GR720" s="7"/>
      <c r="GS720" s="7"/>
      <c r="GT720" s="7"/>
      <c r="GU720" s="7"/>
      <c r="GV720" s="7"/>
      <c r="GW720" s="7"/>
      <c r="GX720" s="7"/>
      <c r="GY720" s="7"/>
      <c r="GZ720" s="7"/>
      <c r="HA720" s="7"/>
      <c r="HB720" s="7"/>
      <c r="HC720" s="7"/>
      <c r="HD720" s="7"/>
      <c r="HE720" s="7"/>
      <c r="HF720" s="7"/>
      <c r="HG720" s="7"/>
      <c r="HH720" s="7"/>
      <c r="HI720" s="7"/>
      <c r="HJ720" s="7"/>
      <c r="HK720" s="7"/>
      <c r="HL720" s="7"/>
      <c r="HM720" s="7"/>
      <c r="HN720" s="7"/>
      <c r="HO720" s="7"/>
      <c r="HP720" s="7"/>
      <c r="HQ720" s="7"/>
      <c r="HR720" s="7"/>
      <c r="HS720" s="7"/>
      <c r="HT720" s="7"/>
    </row>
    <row r="721" spans="27:228" s="66" customFormat="1" x14ac:dyDescent="0.25">
      <c r="AA721" s="59"/>
      <c r="AE721" s="8"/>
      <c r="AF721" s="8"/>
      <c r="AG721" s="7"/>
      <c r="AH721" s="8"/>
      <c r="AI721" s="8"/>
      <c r="AJ721" s="8"/>
      <c r="AK721" s="8"/>
      <c r="AL721" s="8"/>
      <c r="AM721" s="8"/>
      <c r="AO721" s="8"/>
      <c r="AQ721" s="8"/>
      <c r="AR721" s="7"/>
      <c r="AS721" s="8"/>
      <c r="AT721" s="8"/>
      <c r="AU721" s="7"/>
      <c r="AV721" s="8"/>
      <c r="AW721" s="8"/>
      <c r="AX721" s="8"/>
      <c r="AY721" s="8"/>
      <c r="AZ721" s="8"/>
      <c r="BA721" s="8"/>
      <c r="BB721" s="7"/>
      <c r="BC721" s="8"/>
      <c r="BE721" s="8"/>
      <c r="BF721" s="7"/>
      <c r="BG721" s="8"/>
      <c r="BH721" s="8"/>
      <c r="BI721" s="7"/>
      <c r="BJ721" s="8"/>
      <c r="BK721" s="8"/>
      <c r="BL721" s="8"/>
      <c r="BM721" s="8"/>
      <c r="BN721" s="8"/>
      <c r="BO721" s="8"/>
      <c r="BP721" s="7"/>
      <c r="BQ721" s="8"/>
      <c r="BS721" s="8"/>
      <c r="BT721" s="7"/>
      <c r="BU721" s="8"/>
      <c r="BV721" s="8"/>
      <c r="BX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61"/>
      <c r="CS721" s="61"/>
      <c r="CT721" s="61"/>
      <c r="CU721" s="61"/>
      <c r="CV721" s="6"/>
      <c r="CW721" s="6"/>
      <c r="CX721" s="61"/>
      <c r="CY721" s="61"/>
      <c r="CZ721" s="59"/>
      <c r="DA721" s="59"/>
      <c r="DB721" s="59"/>
      <c r="DC721" s="59"/>
      <c r="DD721" s="59"/>
      <c r="DE721" s="59"/>
      <c r="DF721" s="59"/>
      <c r="DG721" s="59"/>
      <c r="DH721" s="59"/>
      <c r="DI721" s="59"/>
      <c r="DJ721" s="59"/>
      <c r="DK721" s="59"/>
      <c r="DL721" s="59"/>
      <c r="DS721" s="71"/>
      <c r="DT721" s="71"/>
      <c r="DU721" s="71"/>
      <c r="DV721" s="71"/>
      <c r="DW721" s="71"/>
      <c r="DX721" s="71"/>
      <c r="DY721" s="71"/>
      <c r="ER721" s="7"/>
      <c r="ES721" s="7"/>
      <c r="ET721" s="7"/>
      <c r="EU721" s="7"/>
      <c r="EV721" s="7"/>
      <c r="EW721" s="7"/>
      <c r="EX721" s="7"/>
      <c r="EY721" s="7"/>
      <c r="EZ721" s="7"/>
      <c r="FA721" s="7"/>
      <c r="FB721" s="7"/>
      <c r="FC721" s="7"/>
      <c r="FD721" s="7"/>
      <c r="FE721" s="7"/>
      <c r="FO721" s="7"/>
      <c r="FP721" s="7"/>
      <c r="FQ721" s="7"/>
      <c r="FR721" s="7"/>
      <c r="FS721" s="7"/>
      <c r="FT721" s="7"/>
      <c r="FU721" s="7"/>
      <c r="FV721" s="7"/>
      <c r="FW721" s="7"/>
      <c r="FX721" s="7"/>
      <c r="FY721" s="7"/>
      <c r="FZ721" s="7"/>
      <c r="GA721" s="7"/>
      <c r="GB721" s="7"/>
      <c r="GC721" s="7"/>
      <c r="GD721" s="65"/>
      <c r="GE721" s="7"/>
      <c r="GF721" s="7"/>
      <c r="GG721" s="7"/>
      <c r="GH721" s="7"/>
      <c r="GI721" s="65"/>
      <c r="GJ721" s="65"/>
      <c r="GK721" s="7"/>
      <c r="GL721" s="7"/>
      <c r="GM721" s="7"/>
      <c r="GN721" s="7"/>
      <c r="GO721" s="7"/>
      <c r="GP721" s="7"/>
      <c r="GQ721" s="7"/>
      <c r="GR721" s="7"/>
      <c r="GS721" s="7"/>
      <c r="GT721" s="7"/>
      <c r="GU721" s="7"/>
      <c r="GV721" s="7"/>
      <c r="GW721" s="7"/>
      <c r="GX721" s="7"/>
      <c r="GY721" s="7"/>
      <c r="GZ721" s="7"/>
      <c r="HA721" s="7"/>
      <c r="HB721" s="7"/>
      <c r="HC721" s="7"/>
      <c r="HD721" s="7"/>
      <c r="HE721" s="7"/>
      <c r="HF721" s="7"/>
      <c r="HG721" s="7"/>
      <c r="HH721" s="7"/>
      <c r="HI721" s="7"/>
      <c r="HJ721" s="7"/>
      <c r="HK721" s="7"/>
      <c r="HL721" s="7"/>
      <c r="HM721" s="7"/>
      <c r="HN721" s="7"/>
      <c r="HO721" s="7"/>
      <c r="HP721" s="7"/>
      <c r="HQ721" s="7"/>
      <c r="HR721" s="7"/>
      <c r="HS721" s="7"/>
      <c r="HT721" s="7"/>
    </row>
    <row r="722" spans="27:228" s="66" customFormat="1" x14ac:dyDescent="0.25">
      <c r="AA722" s="59"/>
      <c r="AE722" s="8"/>
      <c r="AF722" s="8"/>
      <c r="AG722" s="7"/>
      <c r="AH722" s="8"/>
      <c r="AI722" s="8"/>
      <c r="AJ722" s="8"/>
      <c r="AK722" s="8"/>
      <c r="AL722" s="8"/>
      <c r="AM722" s="8"/>
      <c r="AO722" s="8"/>
      <c r="AQ722" s="8"/>
      <c r="AR722" s="7"/>
      <c r="AS722" s="8"/>
      <c r="AT722" s="8"/>
      <c r="AU722" s="7"/>
      <c r="AV722" s="8"/>
      <c r="AW722" s="8"/>
      <c r="AX722" s="8"/>
      <c r="AY722" s="8"/>
      <c r="AZ722" s="8"/>
      <c r="BA722" s="8"/>
      <c r="BB722" s="7"/>
      <c r="BC722" s="8"/>
      <c r="BE722" s="8"/>
      <c r="BF722" s="7"/>
      <c r="BG722" s="8"/>
      <c r="BH722" s="8"/>
      <c r="BI722" s="7"/>
      <c r="BJ722" s="8"/>
      <c r="BK722" s="8"/>
      <c r="BL722" s="8"/>
      <c r="BM722" s="8"/>
      <c r="BN722" s="8"/>
      <c r="BO722" s="8"/>
      <c r="BP722" s="7"/>
      <c r="BQ722" s="8"/>
      <c r="BS722" s="8"/>
      <c r="BT722" s="7"/>
      <c r="BU722" s="8"/>
      <c r="BV722" s="8"/>
      <c r="BX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61"/>
      <c r="CS722" s="61"/>
      <c r="CT722" s="61"/>
      <c r="CU722" s="61"/>
      <c r="CV722" s="6"/>
      <c r="CW722" s="6"/>
      <c r="CX722" s="61"/>
      <c r="CY722" s="61"/>
      <c r="CZ722" s="59"/>
      <c r="DA722" s="59"/>
      <c r="DB722" s="59"/>
      <c r="DC722" s="59"/>
      <c r="DD722" s="59"/>
      <c r="DE722" s="59"/>
      <c r="DF722" s="59"/>
      <c r="DG722" s="59"/>
      <c r="DH722" s="59"/>
      <c r="DI722" s="59"/>
      <c r="DJ722" s="59"/>
      <c r="DK722" s="59"/>
      <c r="DL722" s="59"/>
      <c r="DS722" s="71"/>
      <c r="DT722" s="71"/>
      <c r="DU722" s="71"/>
      <c r="DV722" s="71"/>
      <c r="DW722" s="71"/>
      <c r="DX722" s="71"/>
      <c r="DY722" s="71"/>
      <c r="ER722" s="7"/>
      <c r="ES722" s="7"/>
      <c r="ET722" s="7"/>
      <c r="EU722" s="7"/>
      <c r="EV722" s="7"/>
      <c r="EW722" s="7"/>
      <c r="EX722" s="7"/>
      <c r="EY722" s="7"/>
      <c r="EZ722" s="7"/>
      <c r="FA722" s="7"/>
      <c r="FB722" s="7"/>
      <c r="FC722" s="7"/>
      <c r="FD722" s="7"/>
      <c r="FE722" s="7"/>
      <c r="FO722" s="7"/>
      <c r="FP722" s="7"/>
      <c r="FQ722" s="7"/>
      <c r="FR722" s="7"/>
      <c r="FS722" s="7"/>
      <c r="FT722" s="7"/>
      <c r="FU722" s="7"/>
      <c r="FV722" s="7"/>
      <c r="FW722" s="7"/>
      <c r="FX722" s="7"/>
      <c r="FY722" s="7"/>
      <c r="FZ722" s="7"/>
      <c r="GA722" s="7"/>
      <c r="GB722" s="7"/>
      <c r="GC722" s="7"/>
      <c r="GD722" s="65"/>
      <c r="GE722" s="7"/>
      <c r="GF722" s="7"/>
      <c r="GG722" s="7"/>
      <c r="GH722" s="7"/>
      <c r="GI722" s="65"/>
      <c r="GJ722" s="65"/>
      <c r="GK722" s="7"/>
      <c r="GL722" s="7"/>
      <c r="GM722" s="7"/>
      <c r="GN722" s="7"/>
      <c r="GO722" s="7"/>
      <c r="GP722" s="7"/>
      <c r="GQ722" s="7"/>
      <c r="GR722" s="7"/>
      <c r="GS722" s="7"/>
      <c r="GT722" s="7"/>
      <c r="GU722" s="7"/>
      <c r="GV722" s="7"/>
      <c r="GW722" s="7"/>
      <c r="GX722" s="7"/>
      <c r="GY722" s="7"/>
      <c r="GZ722" s="7"/>
      <c r="HA722" s="7"/>
      <c r="HB722" s="7"/>
      <c r="HC722" s="7"/>
      <c r="HD722" s="7"/>
      <c r="HE722" s="7"/>
      <c r="HF722" s="7"/>
      <c r="HG722" s="7"/>
      <c r="HH722" s="7"/>
      <c r="HI722" s="7"/>
      <c r="HJ722" s="7"/>
      <c r="HK722" s="7"/>
      <c r="HL722" s="7"/>
      <c r="HM722" s="7"/>
      <c r="HN722" s="7"/>
      <c r="HO722" s="7"/>
      <c r="HP722" s="7"/>
      <c r="HQ722" s="7"/>
      <c r="HR722" s="7"/>
      <c r="HS722" s="7"/>
      <c r="HT722" s="7"/>
    </row>
    <row r="723" spans="27:228" s="66" customFormat="1" x14ac:dyDescent="0.25">
      <c r="AA723" s="59"/>
      <c r="AE723" s="8"/>
      <c r="AF723" s="8"/>
      <c r="AG723" s="7"/>
      <c r="AH723" s="8"/>
      <c r="AI723" s="8"/>
      <c r="AJ723" s="8"/>
      <c r="AK723" s="8"/>
      <c r="AL723" s="8"/>
      <c r="AM723" s="8"/>
      <c r="AO723" s="8"/>
      <c r="AQ723" s="8"/>
      <c r="AR723" s="7"/>
      <c r="AS723" s="8"/>
      <c r="AT723" s="8"/>
      <c r="AU723" s="7"/>
      <c r="AV723" s="8"/>
      <c r="AW723" s="8"/>
      <c r="AX723" s="8"/>
      <c r="AY723" s="8"/>
      <c r="AZ723" s="8"/>
      <c r="BA723" s="8"/>
      <c r="BB723" s="7"/>
      <c r="BC723" s="8"/>
      <c r="BE723" s="8"/>
      <c r="BF723" s="7"/>
      <c r="BG723" s="8"/>
      <c r="BH723" s="8"/>
      <c r="BI723" s="7"/>
      <c r="BJ723" s="8"/>
      <c r="BK723" s="8"/>
      <c r="BL723" s="8"/>
      <c r="BM723" s="8"/>
      <c r="BN723" s="8"/>
      <c r="BO723" s="8"/>
      <c r="BP723" s="7"/>
      <c r="BQ723" s="8"/>
      <c r="BS723" s="8"/>
      <c r="BT723" s="7"/>
      <c r="BU723" s="8"/>
      <c r="BV723" s="8"/>
      <c r="BX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61"/>
      <c r="CS723" s="61"/>
      <c r="CT723" s="61"/>
      <c r="CU723" s="61"/>
      <c r="CV723" s="6"/>
      <c r="CW723" s="6"/>
      <c r="CX723" s="61"/>
      <c r="CY723" s="61"/>
      <c r="CZ723" s="59"/>
      <c r="DA723" s="59"/>
      <c r="DB723" s="59"/>
      <c r="DC723" s="59"/>
      <c r="DD723" s="59"/>
      <c r="DE723" s="59"/>
      <c r="DF723" s="59"/>
      <c r="DG723" s="59"/>
      <c r="DH723" s="59"/>
      <c r="DI723" s="59"/>
      <c r="DJ723" s="59"/>
      <c r="DK723" s="59"/>
      <c r="DL723" s="59"/>
      <c r="DS723" s="71"/>
      <c r="DT723" s="71"/>
      <c r="DU723" s="71"/>
      <c r="DV723" s="71"/>
      <c r="DW723" s="71"/>
      <c r="DX723" s="71"/>
      <c r="DY723" s="71"/>
      <c r="ER723" s="7"/>
      <c r="ES723" s="7"/>
      <c r="ET723" s="7"/>
      <c r="EU723" s="7"/>
      <c r="EV723" s="7"/>
      <c r="EW723" s="7"/>
      <c r="EX723" s="7"/>
      <c r="EY723" s="7"/>
      <c r="EZ723" s="7"/>
      <c r="FA723" s="7"/>
      <c r="FB723" s="7"/>
      <c r="FC723" s="7"/>
      <c r="FD723" s="7"/>
      <c r="FE723" s="7"/>
      <c r="FO723" s="7"/>
      <c r="FP723" s="7"/>
      <c r="FQ723" s="7"/>
      <c r="FR723" s="7"/>
      <c r="FS723" s="7"/>
      <c r="FT723" s="7"/>
      <c r="FU723" s="7"/>
      <c r="FV723" s="7"/>
      <c r="FW723" s="7"/>
      <c r="FX723" s="7"/>
      <c r="FY723" s="7"/>
      <c r="FZ723" s="7"/>
      <c r="GA723" s="7"/>
      <c r="GB723" s="7"/>
      <c r="GC723" s="7"/>
      <c r="GD723" s="65"/>
      <c r="GE723" s="7"/>
      <c r="GF723" s="7"/>
      <c r="GG723" s="7"/>
      <c r="GH723" s="7"/>
      <c r="GI723" s="65"/>
      <c r="GJ723" s="65"/>
      <c r="GK723" s="7"/>
      <c r="GL723" s="7"/>
      <c r="GM723" s="7"/>
      <c r="GN723" s="7"/>
      <c r="GO723" s="7"/>
      <c r="GP723" s="7"/>
      <c r="GQ723" s="7"/>
      <c r="GR723" s="7"/>
      <c r="GS723" s="7"/>
      <c r="GT723" s="7"/>
      <c r="GU723" s="7"/>
      <c r="GV723" s="7"/>
      <c r="GW723" s="7"/>
      <c r="GX723" s="7"/>
      <c r="GY723" s="7"/>
      <c r="GZ723" s="7"/>
      <c r="HA723" s="7"/>
      <c r="HB723" s="7"/>
      <c r="HC723" s="7"/>
      <c r="HD723" s="7"/>
      <c r="HE723" s="7"/>
      <c r="HF723" s="7"/>
      <c r="HG723" s="7"/>
      <c r="HH723" s="7"/>
      <c r="HI723" s="7"/>
      <c r="HJ723" s="7"/>
      <c r="HK723" s="7"/>
      <c r="HL723" s="7"/>
      <c r="HM723" s="7"/>
      <c r="HN723" s="7"/>
      <c r="HO723" s="7"/>
      <c r="HP723" s="7"/>
      <c r="HQ723" s="7"/>
      <c r="HR723" s="7"/>
      <c r="HS723" s="7"/>
      <c r="HT723" s="7"/>
    </row>
    <row r="724" spans="27:228" s="66" customFormat="1" x14ac:dyDescent="0.25">
      <c r="AA724" s="59"/>
      <c r="AE724" s="8"/>
      <c r="AF724" s="8"/>
      <c r="AG724" s="7"/>
      <c r="AH724" s="8"/>
      <c r="AI724" s="8"/>
      <c r="AJ724" s="8"/>
      <c r="AK724" s="8"/>
      <c r="AL724" s="8"/>
      <c r="AM724" s="8"/>
      <c r="AO724" s="8"/>
      <c r="AQ724" s="8"/>
      <c r="AR724" s="7"/>
      <c r="AS724" s="8"/>
      <c r="AT724" s="8"/>
      <c r="AU724" s="7"/>
      <c r="AV724" s="8"/>
      <c r="AW724" s="8"/>
      <c r="AX724" s="8"/>
      <c r="AY724" s="8"/>
      <c r="AZ724" s="8"/>
      <c r="BA724" s="8"/>
      <c r="BB724" s="7"/>
      <c r="BC724" s="8"/>
      <c r="BE724" s="8"/>
      <c r="BF724" s="7"/>
      <c r="BG724" s="8"/>
      <c r="BH724" s="8"/>
      <c r="BI724" s="7"/>
      <c r="BJ724" s="8"/>
      <c r="BK724" s="8"/>
      <c r="BL724" s="8"/>
      <c r="BM724" s="8"/>
      <c r="BN724" s="8"/>
      <c r="BO724" s="8"/>
      <c r="BP724" s="7"/>
      <c r="BQ724" s="8"/>
      <c r="BS724" s="8"/>
      <c r="BT724" s="7"/>
      <c r="BU724" s="8"/>
      <c r="BV724" s="8"/>
      <c r="BX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61"/>
      <c r="CS724" s="61"/>
      <c r="CT724" s="61"/>
      <c r="CU724" s="61"/>
      <c r="CV724" s="6"/>
      <c r="CW724" s="6"/>
      <c r="CX724" s="61"/>
      <c r="CY724" s="61"/>
      <c r="CZ724" s="59"/>
      <c r="DA724" s="59"/>
      <c r="DB724" s="59"/>
      <c r="DC724" s="59"/>
      <c r="DD724" s="59"/>
      <c r="DE724" s="59"/>
      <c r="DF724" s="59"/>
      <c r="DG724" s="59"/>
      <c r="DH724" s="59"/>
      <c r="DI724" s="59"/>
      <c r="DJ724" s="59"/>
      <c r="DK724" s="59"/>
      <c r="DL724" s="59"/>
      <c r="DS724" s="71"/>
      <c r="DT724" s="71"/>
      <c r="DU724" s="71"/>
      <c r="DV724" s="71"/>
      <c r="DW724" s="71"/>
      <c r="DX724" s="71"/>
      <c r="DY724" s="71"/>
      <c r="ER724" s="7"/>
      <c r="ES724" s="7"/>
      <c r="ET724" s="7"/>
      <c r="EU724" s="7"/>
      <c r="EV724" s="7"/>
      <c r="EW724" s="7"/>
      <c r="EX724" s="7"/>
      <c r="EY724" s="7"/>
      <c r="EZ724" s="7"/>
      <c r="FA724" s="7"/>
      <c r="FB724" s="7"/>
      <c r="FC724" s="7"/>
      <c r="FD724" s="7"/>
      <c r="FE724" s="7"/>
      <c r="FO724" s="7"/>
      <c r="FP724" s="7"/>
      <c r="FQ724" s="7"/>
      <c r="FR724" s="7"/>
      <c r="FS724" s="7"/>
      <c r="FT724" s="7"/>
      <c r="FU724" s="7"/>
      <c r="FV724" s="7"/>
      <c r="FW724" s="7"/>
      <c r="FX724" s="7"/>
      <c r="FY724" s="7"/>
      <c r="FZ724" s="7"/>
      <c r="GA724" s="7"/>
      <c r="GB724" s="7"/>
      <c r="GC724" s="7"/>
      <c r="GD724" s="65"/>
      <c r="GE724" s="7"/>
      <c r="GF724" s="7"/>
      <c r="GG724" s="7"/>
      <c r="GH724" s="7"/>
      <c r="GI724" s="65"/>
      <c r="GJ724" s="65"/>
      <c r="GK724" s="7"/>
      <c r="GL724" s="7"/>
      <c r="GM724" s="7"/>
      <c r="GN724" s="7"/>
      <c r="GO724" s="7"/>
      <c r="GP724" s="7"/>
      <c r="GQ724" s="7"/>
      <c r="GR724" s="7"/>
      <c r="GS724" s="7"/>
      <c r="GT724" s="7"/>
      <c r="GU724" s="7"/>
      <c r="GV724" s="7"/>
      <c r="GW724" s="7"/>
      <c r="GX724" s="7"/>
      <c r="GY724" s="7"/>
      <c r="GZ724" s="7"/>
      <c r="HA724" s="7"/>
      <c r="HB724" s="7"/>
      <c r="HC724" s="7"/>
      <c r="HD724" s="7"/>
      <c r="HE724" s="7"/>
      <c r="HF724" s="7"/>
      <c r="HG724" s="7"/>
      <c r="HH724" s="7"/>
      <c r="HI724" s="7"/>
      <c r="HJ724" s="7"/>
      <c r="HK724" s="7"/>
      <c r="HL724" s="7"/>
      <c r="HM724" s="7"/>
      <c r="HN724" s="7"/>
      <c r="HO724" s="7"/>
      <c r="HP724" s="7"/>
      <c r="HQ724" s="7"/>
      <c r="HR724" s="7"/>
      <c r="HS724" s="7"/>
      <c r="HT724" s="7"/>
    </row>
    <row r="725" spans="27:228" s="66" customFormat="1" x14ac:dyDescent="0.25">
      <c r="AA725" s="59"/>
      <c r="AE725" s="8"/>
      <c r="AF725" s="8"/>
      <c r="AG725" s="7"/>
      <c r="AH725" s="8"/>
      <c r="AI725" s="8"/>
      <c r="AJ725" s="8"/>
      <c r="AK725" s="8"/>
      <c r="AL725" s="8"/>
      <c r="AM725" s="8"/>
      <c r="AO725" s="8"/>
      <c r="AQ725" s="8"/>
      <c r="AR725" s="7"/>
      <c r="AS725" s="8"/>
      <c r="AT725" s="8"/>
      <c r="AU725" s="7"/>
      <c r="AV725" s="8"/>
      <c r="AW725" s="8"/>
      <c r="AX725" s="8"/>
      <c r="AY725" s="8"/>
      <c r="AZ725" s="8"/>
      <c r="BA725" s="8"/>
      <c r="BB725" s="7"/>
      <c r="BC725" s="8"/>
      <c r="BE725" s="8"/>
      <c r="BF725" s="7"/>
      <c r="BG725" s="8"/>
      <c r="BH725" s="8"/>
      <c r="BI725" s="7"/>
      <c r="BJ725" s="8"/>
      <c r="BK725" s="8"/>
      <c r="BL725" s="8"/>
      <c r="BM725" s="8"/>
      <c r="BN725" s="8"/>
      <c r="BO725" s="8"/>
      <c r="BP725" s="7"/>
      <c r="BQ725" s="8"/>
      <c r="BS725" s="8"/>
      <c r="BT725" s="7"/>
      <c r="BU725" s="8"/>
      <c r="BV725" s="8"/>
      <c r="BX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61"/>
      <c r="CS725" s="61"/>
      <c r="CT725" s="61"/>
      <c r="CU725" s="61"/>
      <c r="CV725" s="6"/>
      <c r="CW725" s="6"/>
      <c r="CX725" s="61"/>
      <c r="CY725" s="61"/>
      <c r="CZ725" s="59"/>
      <c r="DA725" s="59"/>
      <c r="DB725" s="59"/>
      <c r="DC725" s="59"/>
      <c r="DD725" s="59"/>
      <c r="DE725" s="59"/>
      <c r="DF725" s="59"/>
      <c r="DG725" s="59"/>
      <c r="DH725" s="59"/>
      <c r="DI725" s="59"/>
      <c r="DJ725" s="59"/>
      <c r="DK725" s="59"/>
      <c r="DL725" s="59"/>
      <c r="DS725" s="71"/>
      <c r="DT725" s="71"/>
      <c r="DU725" s="71"/>
      <c r="DV725" s="71"/>
      <c r="DW725" s="71"/>
      <c r="DX725" s="71"/>
      <c r="DY725" s="71"/>
      <c r="ER725" s="7"/>
      <c r="ES725" s="7"/>
      <c r="ET725" s="7"/>
      <c r="EU725" s="7"/>
      <c r="EV725" s="7"/>
      <c r="EW725" s="7"/>
      <c r="EX725" s="7"/>
      <c r="EY725" s="7"/>
      <c r="EZ725" s="7"/>
      <c r="FA725" s="7"/>
      <c r="FB725" s="7"/>
      <c r="FC725" s="7"/>
      <c r="FD725" s="7"/>
      <c r="FE725" s="7"/>
      <c r="FO725" s="7"/>
      <c r="FP725" s="7"/>
      <c r="FQ725" s="7"/>
      <c r="FR725" s="7"/>
      <c r="FS725" s="7"/>
      <c r="FT725" s="7"/>
      <c r="FU725" s="7"/>
      <c r="FV725" s="7"/>
      <c r="FW725" s="7"/>
      <c r="FX725" s="7"/>
      <c r="FY725" s="7"/>
      <c r="FZ725" s="7"/>
      <c r="GA725" s="7"/>
      <c r="GB725" s="7"/>
      <c r="GC725" s="7"/>
      <c r="GD725" s="65"/>
      <c r="GE725" s="7"/>
      <c r="GF725" s="7"/>
      <c r="GG725" s="7"/>
      <c r="GH725" s="7"/>
      <c r="GI725" s="65"/>
      <c r="GJ725" s="65"/>
      <c r="GK725" s="7"/>
      <c r="GL725" s="7"/>
      <c r="GM725" s="7"/>
      <c r="GN725" s="7"/>
      <c r="GO725" s="7"/>
      <c r="GP725" s="7"/>
      <c r="GQ725" s="7"/>
      <c r="GR725" s="7"/>
      <c r="GS725" s="7"/>
      <c r="GT725" s="7"/>
      <c r="GU725" s="7"/>
      <c r="GV725" s="7"/>
      <c r="GW725" s="7"/>
      <c r="GX725" s="7"/>
      <c r="GY725" s="7"/>
      <c r="GZ725" s="7"/>
      <c r="HA725" s="7"/>
      <c r="HB725" s="7"/>
      <c r="HC725" s="7"/>
      <c r="HD725" s="7"/>
      <c r="HE725" s="7"/>
      <c r="HF725" s="7"/>
      <c r="HG725" s="7"/>
      <c r="HH725" s="7"/>
      <c r="HI725" s="7"/>
      <c r="HJ725" s="7"/>
      <c r="HK725" s="7"/>
      <c r="HL725" s="7"/>
      <c r="HM725" s="7"/>
      <c r="HN725" s="7"/>
      <c r="HO725" s="7"/>
      <c r="HP725" s="7"/>
      <c r="HQ725" s="7"/>
      <c r="HR725" s="7"/>
      <c r="HS725" s="7"/>
      <c r="HT725" s="7"/>
    </row>
    <row r="726" spans="27:228" s="66" customFormat="1" x14ac:dyDescent="0.25">
      <c r="AA726" s="59"/>
      <c r="AE726" s="8"/>
      <c r="AF726" s="8"/>
      <c r="AG726" s="7"/>
      <c r="AH726" s="8"/>
      <c r="AI726" s="8"/>
      <c r="AJ726" s="8"/>
      <c r="AK726" s="8"/>
      <c r="AL726" s="8"/>
      <c r="AM726" s="8"/>
      <c r="AO726" s="8"/>
      <c r="AQ726" s="8"/>
      <c r="AR726" s="7"/>
      <c r="AS726" s="8"/>
      <c r="AT726" s="8"/>
      <c r="AU726" s="7"/>
      <c r="AV726" s="8"/>
      <c r="AW726" s="8"/>
      <c r="AX726" s="8"/>
      <c r="AY726" s="8"/>
      <c r="AZ726" s="8"/>
      <c r="BA726" s="8"/>
      <c r="BB726" s="7"/>
      <c r="BC726" s="8"/>
      <c r="BE726" s="8"/>
      <c r="BF726" s="7"/>
      <c r="BG726" s="8"/>
      <c r="BH726" s="8"/>
      <c r="BI726" s="7"/>
      <c r="BJ726" s="8"/>
      <c r="BK726" s="8"/>
      <c r="BL726" s="8"/>
      <c r="BM726" s="8"/>
      <c r="BN726" s="8"/>
      <c r="BO726" s="8"/>
      <c r="BP726" s="7"/>
      <c r="BQ726" s="8"/>
      <c r="BS726" s="8"/>
      <c r="BT726" s="7"/>
      <c r="BU726" s="8"/>
      <c r="BV726" s="8"/>
      <c r="BX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61"/>
      <c r="CS726" s="61"/>
      <c r="CT726" s="61"/>
      <c r="CU726" s="61"/>
      <c r="CV726" s="6"/>
      <c r="CW726" s="6"/>
      <c r="CX726" s="61"/>
      <c r="CY726" s="61"/>
      <c r="CZ726" s="59"/>
      <c r="DA726" s="59"/>
      <c r="DB726" s="59"/>
      <c r="DC726" s="59"/>
      <c r="DD726" s="59"/>
      <c r="DE726" s="59"/>
      <c r="DF726" s="59"/>
      <c r="DG726" s="59"/>
      <c r="DH726" s="59"/>
      <c r="DI726" s="59"/>
      <c r="DJ726" s="59"/>
      <c r="DK726" s="59"/>
      <c r="DL726" s="59"/>
      <c r="DS726" s="71"/>
      <c r="DT726" s="71"/>
      <c r="DU726" s="71"/>
      <c r="DV726" s="71"/>
      <c r="DW726" s="71"/>
      <c r="DX726" s="71"/>
      <c r="DY726" s="71"/>
      <c r="ER726" s="7"/>
      <c r="ES726" s="7"/>
      <c r="ET726" s="7"/>
      <c r="EU726" s="7"/>
      <c r="EV726" s="7"/>
      <c r="EW726" s="7"/>
      <c r="EX726" s="7"/>
      <c r="EY726" s="7"/>
      <c r="EZ726" s="7"/>
      <c r="FA726" s="7"/>
      <c r="FB726" s="7"/>
      <c r="FC726" s="7"/>
      <c r="FD726" s="7"/>
      <c r="FE726" s="7"/>
      <c r="FO726" s="7"/>
      <c r="FP726" s="7"/>
      <c r="FQ726" s="7"/>
      <c r="FR726" s="7"/>
      <c r="FS726" s="7"/>
      <c r="FT726" s="7"/>
      <c r="FU726" s="7"/>
      <c r="FV726" s="7"/>
      <c r="FW726" s="7"/>
      <c r="FX726" s="7"/>
      <c r="FY726" s="7"/>
      <c r="FZ726" s="7"/>
      <c r="GA726" s="7"/>
      <c r="GB726" s="7"/>
      <c r="GC726" s="7"/>
      <c r="GD726" s="65"/>
      <c r="GE726" s="7"/>
      <c r="GF726" s="7"/>
      <c r="GG726" s="7"/>
      <c r="GH726" s="7"/>
      <c r="GI726" s="65"/>
      <c r="GJ726" s="65"/>
      <c r="GK726" s="7"/>
      <c r="GL726" s="7"/>
      <c r="GM726" s="7"/>
      <c r="GN726" s="7"/>
      <c r="GO726" s="7"/>
      <c r="GP726" s="7"/>
      <c r="GQ726" s="7"/>
      <c r="GR726" s="7"/>
      <c r="GS726" s="7"/>
      <c r="GT726" s="7"/>
      <c r="GU726" s="7"/>
      <c r="GV726" s="7"/>
      <c r="GW726" s="7"/>
      <c r="GX726" s="7"/>
      <c r="GY726" s="7"/>
      <c r="GZ726" s="7"/>
      <c r="HA726" s="7"/>
      <c r="HB726" s="7"/>
      <c r="HC726" s="7"/>
      <c r="HD726" s="7"/>
      <c r="HE726" s="7"/>
      <c r="HF726" s="7"/>
      <c r="HG726" s="7"/>
      <c r="HH726" s="7"/>
      <c r="HI726" s="7"/>
      <c r="HJ726" s="7"/>
      <c r="HK726" s="7"/>
      <c r="HL726" s="7"/>
      <c r="HM726" s="7"/>
      <c r="HN726" s="7"/>
      <c r="HO726" s="7"/>
      <c r="HP726" s="7"/>
      <c r="HQ726" s="7"/>
      <c r="HR726" s="7"/>
      <c r="HS726" s="7"/>
      <c r="HT726" s="7"/>
    </row>
    <row r="727" spans="27:228" s="66" customFormat="1" x14ac:dyDescent="0.25">
      <c r="AA727" s="59"/>
      <c r="AE727" s="8"/>
      <c r="AF727" s="8"/>
      <c r="AG727" s="7"/>
      <c r="AH727" s="8"/>
      <c r="AI727" s="8"/>
      <c r="AJ727" s="8"/>
      <c r="AK727" s="8"/>
      <c r="AL727" s="8"/>
      <c r="AM727" s="8"/>
      <c r="AO727" s="8"/>
      <c r="AQ727" s="8"/>
      <c r="AR727" s="7"/>
      <c r="AS727" s="8"/>
      <c r="AT727" s="8"/>
      <c r="AU727" s="7"/>
      <c r="AV727" s="8"/>
      <c r="AW727" s="8"/>
      <c r="AX727" s="8"/>
      <c r="AY727" s="8"/>
      <c r="AZ727" s="8"/>
      <c r="BA727" s="8"/>
      <c r="BB727" s="7"/>
      <c r="BC727" s="8"/>
      <c r="BE727" s="8"/>
      <c r="BF727" s="7"/>
      <c r="BG727" s="8"/>
      <c r="BH727" s="8"/>
      <c r="BI727" s="7"/>
      <c r="BJ727" s="8"/>
      <c r="BK727" s="8"/>
      <c r="BL727" s="8"/>
      <c r="BM727" s="8"/>
      <c r="BN727" s="8"/>
      <c r="BO727" s="8"/>
      <c r="BP727" s="7"/>
      <c r="BQ727" s="8"/>
      <c r="BS727" s="8"/>
      <c r="BT727" s="7"/>
      <c r="BU727" s="8"/>
      <c r="BV727" s="8"/>
      <c r="BX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61"/>
      <c r="CS727" s="61"/>
      <c r="CT727" s="61"/>
      <c r="CU727" s="61"/>
      <c r="CV727" s="6"/>
      <c r="CW727" s="6"/>
      <c r="CX727" s="61"/>
      <c r="CY727" s="61"/>
      <c r="CZ727" s="59"/>
      <c r="DA727" s="59"/>
      <c r="DB727" s="59"/>
      <c r="DC727" s="59"/>
      <c r="DD727" s="59"/>
      <c r="DE727" s="59"/>
      <c r="DF727" s="59"/>
      <c r="DG727" s="59"/>
      <c r="DH727" s="59"/>
      <c r="DI727" s="59"/>
      <c r="DJ727" s="59"/>
      <c r="DK727" s="59"/>
      <c r="DL727" s="59"/>
      <c r="DS727" s="71"/>
      <c r="DT727" s="71"/>
      <c r="DU727" s="71"/>
      <c r="DV727" s="71"/>
      <c r="DW727" s="71"/>
      <c r="DX727" s="71"/>
      <c r="DY727" s="71"/>
      <c r="ER727" s="7"/>
      <c r="ES727" s="7"/>
      <c r="ET727" s="7"/>
      <c r="EU727" s="7"/>
      <c r="EV727" s="7"/>
      <c r="EW727" s="7"/>
      <c r="EX727" s="7"/>
      <c r="EY727" s="7"/>
      <c r="EZ727" s="7"/>
      <c r="FA727" s="7"/>
      <c r="FB727" s="7"/>
      <c r="FC727" s="7"/>
      <c r="FD727" s="7"/>
      <c r="FE727" s="7"/>
      <c r="FO727" s="7"/>
      <c r="FP727" s="7"/>
      <c r="FQ727" s="7"/>
      <c r="FR727" s="7"/>
      <c r="FS727" s="7"/>
      <c r="FT727" s="7"/>
      <c r="FU727" s="7"/>
      <c r="FV727" s="7"/>
      <c r="FW727" s="7"/>
      <c r="FX727" s="7"/>
      <c r="FY727" s="7"/>
      <c r="FZ727" s="7"/>
      <c r="GA727" s="7"/>
      <c r="GB727" s="7"/>
      <c r="GC727" s="7"/>
      <c r="GD727" s="65"/>
      <c r="GE727" s="7"/>
      <c r="GF727" s="7"/>
      <c r="GG727" s="7"/>
      <c r="GH727" s="7"/>
      <c r="GI727" s="65"/>
      <c r="GJ727" s="65"/>
      <c r="GK727" s="7"/>
      <c r="GL727" s="7"/>
      <c r="GM727" s="7"/>
      <c r="GN727" s="7"/>
      <c r="GO727" s="7"/>
      <c r="GP727" s="7"/>
      <c r="GQ727" s="7"/>
      <c r="GR727" s="7"/>
      <c r="GS727" s="7"/>
      <c r="GT727" s="7"/>
      <c r="GU727" s="7"/>
      <c r="GV727" s="7"/>
      <c r="GW727" s="7"/>
      <c r="GX727" s="7"/>
      <c r="GY727" s="7"/>
      <c r="GZ727" s="7"/>
      <c r="HA727" s="7"/>
      <c r="HB727" s="7"/>
      <c r="HC727" s="7"/>
      <c r="HD727" s="7"/>
      <c r="HE727" s="7"/>
      <c r="HF727" s="7"/>
      <c r="HG727" s="7"/>
      <c r="HH727" s="7"/>
      <c r="HI727" s="7"/>
      <c r="HJ727" s="7"/>
      <c r="HK727" s="7"/>
      <c r="HL727" s="7"/>
      <c r="HM727" s="7"/>
      <c r="HN727" s="7"/>
      <c r="HO727" s="7"/>
      <c r="HP727" s="7"/>
      <c r="HQ727" s="7"/>
      <c r="HR727" s="7"/>
      <c r="HS727" s="7"/>
      <c r="HT727" s="7"/>
    </row>
    <row r="728" spans="27:228" s="66" customFormat="1" x14ac:dyDescent="0.25">
      <c r="AA728" s="59"/>
      <c r="AE728" s="8"/>
      <c r="AF728" s="8"/>
      <c r="AG728" s="7"/>
      <c r="AH728" s="8"/>
      <c r="AI728" s="8"/>
      <c r="AJ728" s="8"/>
      <c r="AK728" s="8"/>
      <c r="AL728" s="8"/>
      <c r="AM728" s="8"/>
      <c r="AO728" s="8"/>
      <c r="AQ728" s="8"/>
      <c r="AR728" s="7"/>
      <c r="AS728" s="8"/>
      <c r="AT728" s="8"/>
      <c r="AU728" s="7"/>
      <c r="AV728" s="8"/>
      <c r="AW728" s="8"/>
      <c r="AX728" s="8"/>
      <c r="AY728" s="8"/>
      <c r="AZ728" s="8"/>
      <c r="BA728" s="8"/>
      <c r="BB728" s="7"/>
      <c r="BC728" s="8"/>
      <c r="BE728" s="8"/>
      <c r="BF728" s="7"/>
      <c r="BG728" s="8"/>
      <c r="BH728" s="8"/>
      <c r="BI728" s="7"/>
      <c r="BJ728" s="8"/>
      <c r="BK728" s="8"/>
      <c r="BL728" s="8"/>
      <c r="BM728" s="8"/>
      <c r="BN728" s="8"/>
      <c r="BO728" s="8"/>
      <c r="BP728" s="7"/>
      <c r="BQ728" s="8"/>
      <c r="BS728" s="8"/>
      <c r="BT728" s="7"/>
      <c r="BU728" s="8"/>
      <c r="BV728" s="8"/>
      <c r="BX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61"/>
      <c r="CS728" s="61"/>
      <c r="CT728" s="61"/>
      <c r="CU728" s="61"/>
      <c r="CV728" s="6"/>
      <c r="CW728" s="6"/>
      <c r="CX728" s="61"/>
      <c r="CY728" s="61"/>
      <c r="CZ728" s="59"/>
      <c r="DA728" s="59"/>
      <c r="DB728" s="59"/>
      <c r="DC728" s="59"/>
      <c r="DD728" s="59"/>
      <c r="DE728" s="59"/>
      <c r="DF728" s="59"/>
      <c r="DG728" s="59"/>
      <c r="DH728" s="59"/>
      <c r="DI728" s="59"/>
      <c r="DJ728" s="59"/>
      <c r="DK728" s="59"/>
      <c r="DL728" s="59"/>
      <c r="DS728" s="71"/>
      <c r="DT728" s="71"/>
      <c r="DU728" s="71"/>
      <c r="DV728" s="71"/>
      <c r="DW728" s="71"/>
      <c r="DX728" s="71"/>
      <c r="DY728" s="71"/>
      <c r="ER728" s="7"/>
      <c r="ES728" s="7"/>
      <c r="ET728" s="7"/>
      <c r="EU728" s="7"/>
      <c r="EV728" s="7"/>
      <c r="EW728" s="7"/>
      <c r="EX728" s="7"/>
      <c r="EY728" s="7"/>
      <c r="EZ728" s="7"/>
      <c r="FA728" s="7"/>
      <c r="FB728" s="7"/>
      <c r="FC728" s="7"/>
      <c r="FD728" s="7"/>
      <c r="FE728" s="7"/>
      <c r="FO728" s="7"/>
      <c r="FP728" s="7"/>
      <c r="FQ728" s="7"/>
      <c r="FR728" s="7"/>
      <c r="FS728" s="7"/>
      <c r="FT728" s="7"/>
      <c r="FU728" s="7"/>
      <c r="FV728" s="7"/>
      <c r="FW728" s="7"/>
      <c r="FX728" s="7"/>
      <c r="FY728" s="7"/>
      <c r="FZ728" s="7"/>
      <c r="GA728" s="7"/>
      <c r="GB728" s="7"/>
      <c r="GC728" s="7"/>
      <c r="GD728" s="65"/>
      <c r="GE728" s="7"/>
      <c r="GF728" s="7"/>
      <c r="GG728" s="7"/>
      <c r="GH728" s="7"/>
      <c r="GI728" s="65"/>
      <c r="GJ728" s="65"/>
      <c r="GK728" s="7"/>
      <c r="GL728" s="7"/>
      <c r="GM728" s="7"/>
      <c r="GN728" s="7"/>
      <c r="GO728" s="7"/>
      <c r="GP728" s="7"/>
      <c r="GQ728" s="7"/>
      <c r="GR728" s="7"/>
      <c r="GS728" s="7"/>
      <c r="GT728" s="7"/>
      <c r="GU728" s="7"/>
      <c r="GV728" s="7"/>
      <c r="GW728" s="7"/>
      <c r="GX728" s="7"/>
      <c r="GY728" s="7"/>
      <c r="GZ728" s="7"/>
      <c r="HA728" s="7"/>
      <c r="HB728" s="7"/>
      <c r="HC728" s="7"/>
      <c r="HD728" s="7"/>
      <c r="HE728" s="7"/>
      <c r="HF728" s="7"/>
      <c r="HG728" s="7"/>
      <c r="HH728" s="7"/>
      <c r="HI728" s="7"/>
      <c r="HJ728" s="7"/>
      <c r="HK728" s="7"/>
      <c r="HL728" s="7"/>
      <c r="HM728" s="7"/>
      <c r="HN728" s="7"/>
      <c r="HO728" s="7"/>
      <c r="HP728" s="7"/>
      <c r="HQ728" s="7"/>
      <c r="HR728" s="7"/>
      <c r="HS728" s="7"/>
      <c r="HT728" s="7"/>
    </row>
    <row r="729" spans="27:228" s="66" customFormat="1" x14ac:dyDescent="0.25">
      <c r="AA729" s="59"/>
      <c r="AE729" s="8"/>
      <c r="AF729" s="8"/>
      <c r="AG729" s="7"/>
      <c r="AH729" s="8"/>
      <c r="AI729" s="8"/>
      <c r="AJ729" s="8"/>
      <c r="AK729" s="8"/>
      <c r="AL729" s="8"/>
      <c r="AM729" s="8"/>
      <c r="AO729" s="8"/>
      <c r="AQ729" s="8"/>
      <c r="AR729" s="7"/>
      <c r="AS729" s="8"/>
      <c r="AT729" s="8"/>
      <c r="AU729" s="7"/>
      <c r="AV729" s="8"/>
      <c r="AW729" s="8"/>
      <c r="AX729" s="8"/>
      <c r="AY729" s="8"/>
      <c r="AZ729" s="8"/>
      <c r="BA729" s="8"/>
      <c r="BB729" s="7"/>
      <c r="BC729" s="8"/>
      <c r="BE729" s="8"/>
      <c r="BF729" s="7"/>
      <c r="BG729" s="8"/>
      <c r="BH729" s="8"/>
      <c r="BI729" s="7"/>
      <c r="BJ729" s="8"/>
      <c r="BK729" s="8"/>
      <c r="BL729" s="8"/>
      <c r="BM729" s="8"/>
      <c r="BN729" s="8"/>
      <c r="BO729" s="8"/>
      <c r="BP729" s="7"/>
      <c r="BQ729" s="8"/>
      <c r="BS729" s="8"/>
      <c r="BT729" s="7"/>
      <c r="BU729" s="8"/>
      <c r="BV729" s="8"/>
      <c r="BX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61"/>
      <c r="CS729" s="61"/>
      <c r="CT729" s="61"/>
      <c r="CU729" s="61"/>
      <c r="CV729" s="6"/>
      <c r="CW729" s="6"/>
      <c r="CX729" s="61"/>
      <c r="CY729" s="61"/>
      <c r="CZ729" s="59"/>
      <c r="DA729" s="59"/>
      <c r="DB729" s="59"/>
      <c r="DC729" s="59"/>
      <c r="DD729" s="59"/>
      <c r="DE729" s="59"/>
      <c r="DF729" s="59"/>
      <c r="DG729" s="59"/>
      <c r="DH729" s="59"/>
      <c r="DI729" s="59"/>
      <c r="DJ729" s="59"/>
      <c r="DK729" s="59"/>
      <c r="DL729" s="59"/>
      <c r="DS729" s="71"/>
      <c r="DT729" s="71"/>
      <c r="DU729" s="71"/>
      <c r="DV729" s="71"/>
      <c r="DW729" s="71"/>
      <c r="DX729" s="71"/>
      <c r="DY729" s="71"/>
      <c r="ER729" s="7"/>
      <c r="ES729" s="7"/>
      <c r="ET729" s="7"/>
      <c r="EU729" s="7"/>
      <c r="EV729" s="7"/>
      <c r="EW729" s="7"/>
      <c r="EX729" s="7"/>
      <c r="EY729" s="7"/>
      <c r="EZ729" s="7"/>
      <c r="FA729" s="7"/>
      <c r="FB729" s="7"/>
      <c r="FC729" s="7"/>
      <c r="FD729" s="7"/>
      <c r="FE729" s="7"/>
      <c r="FO729" s="7"/>
      <c r="FP729" s="7"/>
      <c r="FQ729" s="7"/>
      <c r="FR729" s="7"/>
      <c r="FS729" s="7"/>
      <c r="FT729" s="7"/>
      <c r="FU729" s="7"/>
      <c r="FV729" s="7"/>
      <c r="FW729" s="7"/>
      <c r="FX729" s="7"/>
      <c r="FY729" s="7"/>
      <c r="FZ729" s="7"/>
      <c r="GA729" s="7"/>
      <c r="GB729" s="7"/>
      <c r="GC729" s="7"/>
      <c r="GD729" s="65"/>
      <c r="GE729" s="7"/>
      <c r="GF729" s="7"/>
      <c r="GG729" s="7"/>
      <c r="GH729" s="7"/>
      <c r="GI729" s="65"/>
      <c r="GJ729" s="65"/>
      <c r="GK729" s="7"/>
      <c r="GL729" s="7"/>
      <c r="GM729" s="7"/>
      <c r="GN729" s="7"/>
      <c r="GO729" s="7"/>
      <c r="GP729" s="7"/>
      <c r="GQ729" s="7"/>
      <c r="GR729" s="7"/>
      <c r="GS729" s="7"/>
      <c r="GT729" s="7"/>
      <c r="GU729" s="7"/>
      <c r="GV729" s="7"/>
      <c r="GW729" s="7"/>
      <c r="GX729" s="7"/>
      <c r="GY729" s="7"/>
      <c r="GZ729" s="7"/>
      <c r="HA729" s="7"/>
      <c r="HB729" s="7"/>
      <c r="HC729" s="7"/>
      <c r="HD729" s="7"/>
      <c r="HE729" s="7"/>
      <c r="HF729" s="7"/>
      <c r="HG729" s="7"/>
      <c r="HH729" s="7"/>
      <c r="HI729" s="7"/>
      <c r="HJ729" s="7"/>
      <c r="HK729" s="7"/>
      <c r="HL729" s="7"/>
      <c r="HM729" s="7"/>
      <c r="HN729" s="7"/>
      <c r="HO729" s="7"/>
      <c r="HP729" s="7"/>
      <c r="HQ729" s="7"/>
      <c r="HR729" s="7"/>
      <c r="HS729" s="7"/>
      <c r="HT729" s="7"/>
    </row>
    <row r="730" spans="27:228" s="66" customFormat="1" x14ac:dyDescent="0.25">
      <c r="AA730" s="59"/>
      <c r="AE730" s="8"/>
      <c r="AF730" s="8"/>
      <c r="AG730" s="7"/>
      <c r="AH730" s="8"/>
      <c r="AI730" s="8"/>
      <c r="AJ730" s="8"/>
      <c r="AK730" s="8"/>
      <c r="AL730" s="8"/>
      <c r="AM730" s="8"/>
      <c r="AO730" s="8"/>
      <c r="AQ730" s="8"/>
      <c r="AR730" s="7"/>
      <c r="AS730" s="8"/>
      <c r="AT730" s="8"/>
      <c r="AU730" s="7"/>
      <c r="AV730" s="8"/>
      <c r="AW730" s="8"/>
      <c r="AX730" s="8"/>
      <c r="AY730" s="8"/>
      <c r="AZ730" s="8"/>
      <c r="BA730" s="8"/>
      <c r="BB730" s="7"/>
      <c r="BC730" s="8"/>
      <c r="BE730" s="8"/>
      <c r="BF730" s="7"/>
      <c r="BG730" s="8"/>
      <c r="BH730" s="8"/>
      <c r="BI730" s="7"/>
      <c r="BJ730" s="8"/>
      <c r="BK730" s="8"/>
      <c r="BL730" s="8"/>
      <c r="BM730" s="8"/>
      <c r="BN730" s="8"/>
      <c r="BO730" s="8"/>
      <c r="BP730" s="7"/>
      <c r="BQ730" s="8"/>
      <c r="BS730" s="8"/>
      <c r="BT730" s="7"/>
      <c r="BU730" s="8"/>
      <c r="BV730" s="8"/>
      <c r="BX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61"/>
      <c r="CS730" s="61"/>
      <c r="CT730" s="61"/>
      <c r="CU730" s="61"/>
      <c r="CV730" s="6"/>
      <c r="CW730" s="6"/>
      <c r="CX730" s="61"/>
      <c r="CY730" s="61"/>
      <c r="CZ730" s="59"/>
      <c r="DA730" s="59"/>
      <c r="DB730" s="59"/>
      <c r="DC730" s="59"/>
      <c r="DD730" s="59"/>
      <c r="DE730" s="59"/>
      <c r="DF730" s="59"/>
      <c r="DG730" s="59"/>
      <c r="DH730" s="59"/>
      <c r="DI730" s="59"/>
      <c r="DJ730" s="59"/>
      <c r="DK730" s="59"/>
      <c r="DL730" s="59"/>
      <c r="DS730" s="71"/>
      <c r="DT730" s="71"/>
      <c r="DU730" s="71"/>
      <c r="DV730" s="71"/>
      <c r="DW730" s="71"/>
      <c r="DX730" s="71"/>
      <c r="DY730" s="71"/>
      <c r="ER730" s="7"/>
      <c r="ES730" s="7"/>
      <c r="ET730" s="7"/>
      <c r="EU730" s="7"/>
      <c r="EV730" s="7"/>
      <c r="EW730" s="7"/>
      <c r="EX730" s="7"/>
      <c r="EY730" s="7"/>
      <c r="EZ730" s="7"/>
      <c r="FA730" s="7"/>
      <c r="FB730" s="7"/>
      <c r="FC730" s="7"/>
      <c r="FD730" s="7"/>
      <c r="FE730" s="7"/>
      <c r="FO730" s="7"/>
      <c r="FP730" s="7"/>
      <c r="FQ730" s="7"/>
      <c r="FR730" s="7"/>
      <c r="FS730" s="7"/>
      <c r="FT730" s="7"/>
      <c r="FU730" s="7"/>
      <c r="FV730" s="7"/>
      <c r="FW730" s="7"/>
      <c r="FX730" s="7"/>
      <c r="FY730" s="7"/>
      <c r="FZ730" s="7"/>
      <c r="GA730" s="7"/>
      <c r="GB730" s="7"/>
      <c r="GC730" s="7"/>
      <c r="GD730" s="65"/>
      <c r="GE730" s="7"/>
      <c r="GF730" s="7"/>
      <c r="GG730" s="7"/>
      <c r="GH730" s="7"/>
      <c r="GI730" s="65"/>
      <c r="GJ730" s="65"/>
      <c r="GK730" s="7"/>
      <c r="GL730" s="7"/>
      <c r="GM730" s="7"/>
      <c r="GN730" s="7"/>
      <c r="GO730" s="7"/>
      <c r="GP730" s="7"/>
      <c r="GQ730" s="7"/>
      <c r="GR730" s="7"/>
      <c r="GS730" s="7"/>
      <c r="GT730" s="7"/>
      <c r="GU730" s="7"/>
      <c r="GV730" s="7"/>
      <c r="GW730" s="7"/>
      <c r="GX730" s="7"/>
      <c r="GY730" s="7"/>
      <c r="GZ730" s="7"/>
      <c r="HA730" s="7"/>
      <c r="HB730" s="7"/>
      <c r="HC730" s="7"/>
      <c r="HD730" s="7"/>
      <c r="HE730" s="7"/>
      <c r="HF730" s="7"/>
      <c r="HG730" s="7"/>
      <c r="HH730" s="7"/>
      <c r="HI730" s="7"/>
      <c r="HJ730" s="7"/>
      <c r="HK730" s="7"/>
      <c r="HL730" s="7"/>
      <c r="HM730" s="7"/>
      <c r="HN730" s="7"/>
      <c r="HO730" s="7"/>
      <c r="HP730" s="7"/>
      <c r="HQ730" s="7"/>
      <c r="HR730" s="7"/>
      <c r="HS730" s="7"/>
      <c r="HT730" s="7"/>
    </row>
    <row r="731" spans="27:228" s="66" customFormat="1" x14ac:dyDescent="0.25">
      <c r="AA731" s="59"/>
      <c r="AE731" s="8"/>
      <c r="AF731" s="8"/>
      <c r="AG731" s="7"/>
      <c r="AH731" s="8"/>
      <c r="AI731" s="8"/>
      <c r="AJ731" s="8"/>
      <c r="AK731" s="8"/>
      <c r="AL731" s="8"/>
      <c r="AM731" s="8"/>
      <c r="AO731" s="8"/>
      <c r="AQ731" s="8"/>
      <c r="AR731" s="7"/>
      <c r="AS731" s="8"/>
      <c r="AT731" s="8"/>
      <c r="AU731" s="7"/>
      <c r="AV731" s="8"/>
      <c r="AW731" s="8"/>
      <c r="AX731" s="8"/>
      <c r="AY731" s="8"/>
      <c r="AZ731" s="8"/>
      <c r="BA731" s="8"/>
      <c r="BB731" s="7"/>
      <c r="BC731" s="8"/>
      <c r="BE731" s="8"/>
      <c r="BF731" s="7"/>
      <c r="BG731" s="8"/>
      <c r="BH731" s="8"/>
      <c r="BI731" s="7"/>
      <c r="BJ731" s="8"/>
      <c r="BK731" s="8"/>
      <c r="BL731" s="8"/>
      <c r="BM731" s="8"/>
      <c r="BN731" s="8"/>
      <c r="BO731" s="8"/>
      <c r="BP731" s="7"/>
      <c r="BQ731" s="8"/>
      <c r="BS731" s="8"/>
      <c r="BT731" s="7"/>
      <c r="BU731" s="8"/>
      <c r="BV731" s="8"/>
      <c r="BX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61"/>
      <c r="CS731" s="61"/>
      <c r="CT731" s="61"/>
      <c r="CU731" s="61"/>
      <c r="CV731" s="6"/>
      <c r="CW731" s="6"/>
      <c r="CX731" s="61"/>
      <c r="CY731" s="61"/>
      <c r="CZ731" s="59"/>
      <c r="DA731" s="59"/>
      <c r="DB731" s="59"/>
      <c r="DC731" s="59"/>
      <c r="DD731" s="59"/>
      <c r="DE731" s="59"/>
      <c r="DF731" s="59"/>
      <c r="DG731" s="59"/>
      <c r="DH731" s="59"/>
      <c r="DI731" s="59"/>
      <c r="DJ731" s="59"/>
      <c r="DK731" s="59"/>
      <c r="DL731" s="59"/>
      <c r="DS731" s="71"/>
      <c r="DT731" s="71"/>
      <c r="DU731" s="71"/>
      <c r="DV731" s="71"/>
      <c r="DW731" s="71"/>
      <c r="DX731" s="71"/>
      <c r="DY731" s="71"/>
      <c r="ER731" s="7"/>
      <c r="ES731" s="7"/>
      <c r="ET731" s="7"/>
      <c r="EU731" s="7"/>
      <c r="EV731" s="7"/>
      <c r="EW731" s="7"/>
      <c r="EX731" s="7"/>
      <c r="EY731" s="7"/>
      <c r="EZ731" s="7"/>
      <c r="FA731" s="7"/>
      <c r="FB731" s="7"/>
      <c r="FC731" s="7"/>
      <c r="FD731" s="7"/>
      <c r="FE731" s="7"/>
      <c r="FO731" s="7"/>
      <c r="FP731" s="7"/>
      <c r="FQ731" s="7"/>
      <c r="FR731" s="7"/>
      <c r="FS731" s="7"/>
      <c r="FT731" s="7"/>
      <c r="FU731" s="7"/>
      <c r="FV731" s="7"/>
      <c r="FW731" s="7"/>
      <c r="FX731" s="7"/>
      <c r="FY731" s="7"/>
      <c r="FZ731" s="7"/>
      <c r="GA731" s="7"/>
      <c r="GB731" s="7"/>
      <c r="GC731" s="7"/>
      <c r="GD731" s="65"/>
      <c r="GE731" s="7"/>
      <c r="GF731" s="7"/>
      <c r="GG731" s="7"/>
      <c r="GH731" s="7"/>
      <c r="GI731" s="65"/>
      <c r="GJ731" s="65"/>
      <c r="GK731" s="7"/>
      <c r="GL731" s="7"/>
      <c r="GM731" s="7"/>
      <c r="GN731" s="7"/>
      <c r="GO731" s="7"/>
      <c r="GP731" s="7"/>
      <c r="GQ731" s="7"/>
      <c r="GR731" s="7"/>
      <c r="GS731" s="7"/>
      <c r="GT731" s="7"/>
      <c r="GU731" s="7"/>
      <c r="GV731" s="7"/>
      <c r="GW731" s="7"/>
      <c r="GX731" s="7"/>
      <c r="GY731" s="7"/>
      <c r="GZ731" s="7"/>
      <c r="HA731" s="7"/>
      <c r="HB731" s="7"/>
      <c r="HC731" s="7"/>
      <c r="HD731" s="7"/>
      <c r="HE731" s="7"/>
      <c r="HF731" s="7"/>
      <c r="HG731" s="7"/>
      <c r="HH731" s="7"/>
      <c r="HI731" s="7"/>
      <c r="HJ731" s="7"/>
      <c r="HK731" s="7"/>
      <c r="HL731" s="7"/>
      <c r="HM731" s="7"/>
      <c r="HN731" s="7"/>
      <c r="HO731" s="7"/>
      <c r="HP731" s="7"/>
      <c r="HQ731" s="7"/>
      <c r="HR731" s="7"/>
      <c r="HS731" s="7"/>
      <c r="HT731" s="7"/>
    </row>
    <row r="732" spans="27:228" s="66" customFormat="1" x14ac:dyDescent="0.25">
      <c r="AA732" s="59"/>
      <c r="AE732" s="8"/>
      <c r="AF732" s="8"/>
      <c r="AG732" s="7"/>
      <c r="AH732" s="8"/>
      <c r="AI732" s="8"/>
      <c r="AJ732" s="8"/>
      <c r="AK732" s="8"/>
      <c r="AL732" s="8"/>
      <c r="AM732" s="8"/>
      <c r="AO732" s="8"/>
      <c r="AQ732" s="8"/>
      <c r="AR732" s="7"/>
      <c r="AS732" s="8"/>
      <c r="AT732" s="8"/>
      <c r="AU732" s="7"/>
      <c r="AV732" s="8"/>
      <c r="AW732" s="8"/>
      <c r="AX732" s="8"/>
      <c r="AY732" s="8"/>
      <c r="AZ732" s="8"/>
      <c r="BA732" s="8"/>
      <c r="BB732" s="7"/>
      <c r="BC732" s="8"/>
      <c r="BE732" s="8"/>
      <c r="BF732" s="7"/>
      <c r="BG732" s="8"/>
      <c r="BH732" s="8"/>
      <c r="BI732" s="7"/>
      <c r="BJ732" s="8"/>
      <c r="BK732" s="8"/>
      <c r="BL732" s="8"/>
      <c r="BM732" s="8"/>
      <c r="BN732" s="8"/>
      <c r="BO732" s="8"/>
      <c r="BP732" s="7"/>
      <c r="BQ732" s="8"/>
      <c r="BS732" s="8"/>
      <c r="BT732" s="7"/>
      <c r="BU732" s="8"/>
      <c r="BV732" s="8"/>
      <c r="BX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61"/>
      <c r="CS732" s="61"/>
      <c r="CT732" s="61"/>
      <c r="CU732" s="61"/>
      <c r="CV732" s="6"/>
      <c r="CW732" s="6"/>
      <c r="CX732" s="61"/>
      <c r="CY732" s="61"/>
      <c r="CZ732" s="59"/>
      <c r="DA732" s="59"/>
      <c r="DB732" s="59"/>
      <c r="DC732" s="59"/>
      <c r="DD732" s="59"/>
      <c r="DE732" s="59"/>
      <c r="DF732" s="59"/>
      <c r="DG732" s="59"/>
      <c r="DH732" s="59"/>
      <c r="DI732" s="59"/>
      <c r="DJ732" s="59"/>
      <c r="DK732" s="59"/>
      <c r="DL732" s="59"/>
      <c r="DS732" s="71"/>
      <c r="DT732" s="71"/>
      <c r="DU732" s="71"/>
      <c r="DV732" s="71"/>
      <c r="DW732" s="71"/>
      <c r="DX732" s="71"/>
      <c r="DY732" s="71"/>
      <c r="ER732" s="7"/>
      <c r="ES732" s="7"/>
      <c r="ET732" s="7"/>
      <c r="EU732" s="7"/>
      <c r="EV732" s="7"/>
      <c r="EW732" s="7"/>
      <c r="EX732" s="7"/>
      <c r="EY732" s="7"/>
      <c r="EZ732" s="7"/>
      <c r="FA732" s="7"/>
      <c r="FB732" s="7"/>
      <c r="FC732" s="7"/>
      <c r="FD732" s="7"/>
      <c r="FE732" s="7"/>
      <c r="FO732" s="7"/>
      <c r="FP732" s="7"/>
      <c r="FQ732" s="7"/>
      <c r="FR732" s="7"/>
      <c r="FS732" s="7"/>
      <c r="FT732" s="7"/>
      <c r="FU732" s="7"/>
      <c r="FV732" s="7"/>
      <c r="FW732" s="7"/>
      <c r="FX732" s="7"/>
      <c r="FY732" s="7"/>
      <c r="FZ732" s="7"/>
      <c r="GA732" s="7"/>
      <c r="GB732" s="7"/>
      <c r="GC732" s="7"/>
      <c r="GD732" s="65"/>
      <c r="GE732" s="7"/>
      <c r="GF732" s="7"/>
      <c r="GG732" s="7"/>
      <c r="GH732" s="7"/>
      <c r="GI732" s="65"/>
      <c r="GJ732" s="65"/>
      <c r="GK732" s="7"/>
      <c r="GL732" s="7"/>
      <c r="GM732" s="7"/>
      <c r="GN732" s="7"/>
      <c r="GO732" s="7"/>
      <c r="GP732" s="7"/>
      <c r="GQ732" s="7"/>
      <c r="GR732" s="7"/>
      <c r="GS732" s="7"/>
      <c r="GT732" s="7"/>
      <c r="GU732" s="7"/>
      <c r="GV732" s="7"/>
      <c r="GW732" s="7"/>
      <c r="GX732" s="7"/>
      <c r="GY732" s="7"/>
      <c r="GZ732" s="7"/>
      <c r="HA732" s="7"/>
      <c r="HB732" s="7"/>
      <c r="HC732" s="7"/>
      <c r="HD732" s="7"/>
      <c r="HE732" s="7"/>
      <c r="HF732" s="7"/>
      <c r="HG732" s="7"/>
      <c r="HH732" s="7"/>
      <c r="HI732" s="7"/>
      <c r="HJ732" s="7"/>
      <c r="HK732" s="7"/>
      <c r="HL732" s="7"/>
      <c r="HM732" s="7"/>
      <c r="HN732" s="7"/>
      <c r="HO732" s="7"/>
      <c r="HP732" s="7"/>
      <c r="HQ732" s="7"/>
      <c r="HR732" s="7"/>
      <c r="HS732" s="7"/>
      <c r="HT732" s="7"/>
    </row>
    <row r="733" spans="27:228" s="66" customFormat="1" x14ac:dyDescent="0.25">
      <c r="AA733" s="59"/>
      <c r="AE733" s="8"/>
      <c r="AF733" s="8"/>
      <c r="AG733" s="7"/>
      <c r="AH733" s="8"/>
      <c r="AI733" s="8"/>
      <c r="AJ733" s="8"/>
      <c r="AK733" s="8"/>
      <c r="AL733" s="8"/>
      <c r="AM733" s="8"/>
      <c r="AO733" s="8"/>
      <c r="AQ733" s="8"/>
      <c r="AR733" s="7"/>
      <c r="AS733" s="8"/>
      <c r="AT733" s="8"/>
      <c r="AU733" s="7"/>
      <c r="AV733" s="8"/>
      <c r="AW733" s="8"/>
      <c r="AX733" s="8"/>
      <c r="AY733" s="8"/>
      <c r="AZ733" s="8"/>
      <c r="BA733" s="8"/>
      <c r="BB733" s="7"/>
      <c r="BC733" s="8"/>
      <c r="BE733" s="8"/>
      <c r="BF733" s="7"/>
      <c r="BG733" s="8"/>
      <c r="BH733" s="8"/>
      <c r="BI733" s="7"/>
      <c r="BJ733" s="8"/>
      <c r="BK733" s="8"/>
      <c r="BL733" s="8"/>
      <c r="BM733" s="8"/>
      <c r="BN733" s="8"/>
      <c r="BO733" s="8"/>
      <c r="BP733" s="7"/>
      <c r="BQ733" s="8"/>
      <c r="BS733" s="8"/>
      <c r="BT733" s="7"/>
      <c r="BU733" s="8"/>
      <c r="BV733" s="8"/>
      <c r="BX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61"/>
      <c r="CS733" s="61"/>
      <c r="CT733" s="61"/>
      <c r="CU733" s="61"/>
      <c r="CV733" s="6"/>
      <c r="CW733" s="6"/>
      <c r="CX733" s="61"/>
      <c r="CY733" s="61"/>
      <c r="CZ733" s="59"/>
      <c r="DA733" s="59"/>
      <c r="DB733" s="59"/>
      <c r="DC733" s="59"/>
      <c r="DD733" s="59"/>
      <c r="DE733" s="59"/>
      <c r="DF733" s="59"/>
      <c r="DG733" s="59"/>
      <c r="DH733" s="59"/>
      <c r="DI733" s="59"/>
      <c r="DJ733" s="59"/>
      <c r="DK733" s="59"/>
      <c r="DL733" s="59"/>
      <c r="DS733" s="71"/>
      <c r="DT733" s="71"/>
      <c r="DU733" s="71"/>
      <c r="DV733" s="71"/>
      <c r="DW733" s="71"/>
      <c r="DX733" s="71"/>
      <c r="DY733" s="71"/>
      <c r="ER733" s="7"/>
      <c r="ES733" s="7"/>
      <c r="ET733" s="7"/>
      <c r="EU733" s="7"/>
      <c r="EV733" s="7"/>
      <c r="EW733" s="7"/>
      <c r="EX733" s="7"/>
      <c r="EY733" s="7"/>
      <c r="EZ733" s="7"/>
      <c r="FA733" s="7"/>
      <c r="FB733" s="7"/>
      <c r="FC733" s="7"/>
      <c r="FD733" s="7"/>
      <c r="FE733" s="7"/>
      <c r="FO733" s="7"/>
      <c r="FP733" s="7"/>
      <c r="FQ733" s="7"/>
      <c r="FR733" s="7"/>
      <c r="FS733" s="7"/>
      <c r="FT733" s="7"/>
      <c r="FU733" s="7"/>
      <c r="FV733" s="7"/>
      <c r="FW733" s="7"/>
      <c r="FX733" s="7"/>
      <c r="FY733" s="7"/>
      <c r="FZ733" s="7"/>
      <c r="GA733" s="7"/>
      <c r="GB733" s="7"/>
      <c r="GC733" s="7"/>
      <c r="GD733" s="65"/>
      <c r="GE733" s="7"/>
      <c r="GF733" s="7"/>
      <c r="GG733" s="7"/>
      <c r="GH733" s="7"/>
      <c r="GI733" s="65"/>
      <c r="GJ733" s="65"/>
      <c r="GK733" s="7"/>
      <c r="GL733" s="7"/>
      <c r="GM733" s="7"/>
      <c r="GN733" s="7"/>
      <c r="GO733" s="7"/>
      <c r="GP733" s="7"/>
      <c r="GQ733" s="7"/>
      <c r="GR733" s="7"/>
      <c r="GS733" s="7"/>
      <c r="GT733" s="7"/>
      <c r="GU733" s="7"/>
      <c r="GV733" s="7"/>
      <c r="GW733" s="7"/>
      <c r="GX733" s="7"/>
      <c r="GY733" s="7"/>
      <c r="GZ733" s="7"/>
      <c r="HA733" s="7"/>
      <c r="HB733" s="7"/>
      <c r="HC733" s="7"/>
      <c r="HD733" s="7"/>
      <c r="HE733" s="7"/>
      <c r="HF733" s="7"/>
      <c r="HG733" s="7"/>
      <c r="HH733" s="7"/>
      <c r="HI733" s="7"/>
      <c r="HJ733" s="7"/>
      <c r="HK733" s="7"/>
      <c r="HL733" s="7"/>
      <c r="HM733" s="7"/>
      <c r="HN733" s="7"/>
      <c r="HO733" s="7"/>
      <c r="HP733" s="7"/>
      <c r="HQ733" s="7"/>
      <c r="HR733" s="7"/>
      <c r="HS733" s="7"/>
      <c r="HT733" s="7"/>
    </row>
    <row r="734" spans="27:228" s="66" customFormat="1" x14ac:dyDescent="0.25">
      <c r="AA734" s="59"/>
      <c r="AE734" s="8"/>
      <c r="AF734" s="8"/>
      <c r="AG734" s="7"/>
      <c r="AH734" s="8"/>
      <c r="AI734" s="8"/>
      <c r="AJ734" s="8"/>
      <c r="AK734" s="8"/>
      <c r="AL734" s="8"/>
      <c r="AM734" s="8"/>
      <c r="AO734" s="8"/>
      <c r="AQ734" s="8"/>
      <c r="AR734" s="7"/>
      <c r="AS734" s="8"/>
      <c r="AT734" s="8"/>
      <c r="AU734" s="7"/>
      <c r="AV734" s="8"/>
      <c r="AW734" s="8"/>
      <c r="AX734" s="8"/>
      <c r="AY734" s="8"/>
      <c r="AZ734" s="8"/>
      <c r="BA734" s="8"/>
      <c r="BB734" s="7"/>
      <c r="BC734" s="8"/>
      <c r="BE734" s="8"/>
      <c r="BF734" s="7"/>
      <c r="BG734" s="8"/>
      <c r="BH734" s="8"/>
      <c r="BI734" s="7"/>
      <c r="BJ734" s="8"/>
      <c r="BK734" s="8"/>
      <c r="BL734" s="8"/>
      <c r="BM734" s="8"/>
      <c r="BN734" s="8"/>
      <c r="BO734" s="8"/>
      <c r="BP734" s="7"/>
      <c r="BQ734" s="8"/>
      <c r="BS734" s="8"/>
      <c r="BT734" s="7"/>
      <c r="BU734" s="8"/>
      <c r="BV734" s="8"/>
      <c r="BX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61"/>
      <c r="CS734" s="61"/>
      <c r="CT734" s="61"/>
      <c r="CU734" s="61"/>
      <c r="CV734" s="6"/>
      <c r="CW734" s="6"/>
      <c r="CX734" s="61"/>
      <c r="CY734" s="61"/>
      <c r="CZ734" s="59"/>
      <c r="DA734" s="59"/>
      <c r="DB734" s="59"/>
      <c r="DC734" s="59"/>
      <c r="DD734" s="59"/>
      <c r="DE734" s="59"/>
      <c r="DF734" s="59"/>
      <c r="DG734" s="59"/>
      <c r="DH734" s="59"/>
      <c r="DI734" s="59"/>
      <c r="DJ734" s="59"/>
      <c r="DK734" s="59"/>
      <c r="DL734" s="59"/>
      <c r="DS734" s="71"/>
      <c r="DT734" s="71"/>
      <c r="DU734" s="71"/>
      <c r="DV734" s="71"/>
      <c r="DW734" s="71"/>
      <c r="DX734" s="71"/>
      <c r="DY734" s="71"/>
      <c r="ER734" s="7"/>
      <c r="ES734" s="7"/>
      <c r="ET734" s="7"/>
      <c r="EU734" s="7"/>
      <c r="EV734" s="7"/>
      <c r="EW734" s="7"/>
      <c r="EX734" s="7"/>
      <c r="EY734" s="7"/>
      <c r="EZ734" s="7"/>
      <c r="FA734" s="7"/>
      <c r="FB734" s="7"/>
      <c r="FC734" s="7"/>
      <c r="FD734" s="7"/>
      <c r="FE734" s="7"/>
      <c r="FO734" s="7"/>
      <c r="FP734" s="7"/>
      <c r="FQ734" s="7"/>
      <c r="FR734" s="7"/>
      <c r="FS734" s="7"/>
      <c r="FT734" s="7"/>
      <c r="FU734" s="7"/>
      <c r="FV734" s="7"/>
      <c r="FW734" s="7"/>
      <c r="FX734" s="7"/>
      <c r="FY734" s="7"/>
      <c r="FZ734" s="7"/>
      <c r="GA734" s="7"/>
      <c r="GB734" s="7"/>
      <c r="GC734" s="7"/>
      <c r="GD734" s="65"/>
      <c r="GE734" s="7"/>
      <c r="GF734" s="7"/>
      <c r="GG734" s="7"/>
      <c r="GH734" s="7"/>
      <c r="GI734" s="65"/>
      <c r="GJ734" s="65"/>
      <c r="GK734" s="7"/>
      <c r="GL734" s="7"/>
      <c r="GM734" s="7"/>
      <c r="GN734" s="7"/>
      <c r="GO734" s="7"/>
      <c r="GP734" s="7"/>
      <c r="GQ734" s="7"/>
      <c r="GR734" s="7"/>
      <c r="GS734" s="7"/>
      <c r="GT734" s="7"/>
      <c r="GU734" s="7"/>
      <c r="GV734" s="7"/>
      <c r="GW734" s="7"/>
      <c r="GX734" s="7"/>
      <c r="GY734" s="7"/>
      <c r="GZ734" s="7"/>
      <c r="HA734" s="7"/>
      <c r="HB734" s="7"/>
      <c r="HC734" s="7"/>
      <c r="HD734" s="7"/>
      <c r="HE734" s="7"/>
      <c r="HF734" s="7"/>
      <c r="HG734" s="7"/>
      <c r="HH734" s="7"/>
      <c r="HI734" s="7"/>
      <c r="HJ734" s="7"/>
      <c r="HK734" s="7"/>
      <c r="HL734" s="7"/>
      <c r="HM734" s="7"/>
      <c r="HN734" s="7"/>
      <c r="HO734" s="7"/>
      <c r="HP734" s="7"/>
      <c r="HQ734" s="7"/>
      <c r="HR734" s="7"/>
      <c r="HS734" s="7"/>
      <c r="HT734" s="7"/>
    </row>
    <row r="735" spans="27:228" s="66" customFormat="1" x14ac:dyDescent="0.25">
      <c r="AA735" s="59"/>
      <c r="AE735" s="8"/>
      <c r="AF735" s="8"/>
      <c r="AG735" s="7"/>
      <c r="AH735" s="8"/>
      <c r="AI735" s="8"/>
      <c r="AJ735" s="8"/>
      <c r="AK735" s="8"/>
      <c r="AL735" s="8"/>
      <c r="AM735" s="8"/>
      <c r="AO735" s="8"/>
      <c r="AQ735" s="8"/>
      <c r="AR735" s="7"/>
      <c r="AS735" s="8"/>
      <c r="AT735" s="8"/>
      <c r="AU735" s="7"/>
      <c r="AV735" s="8"/>
      <c r="AW735" s="8"/>
      <c r="AX735" s="8"/>
      <c r="AY735" s="8"/>
      <c r="AZ735" s="8"/>
      <c r="BA735" s="8"/>
      <c r="BB735" s="7"/>
      <c r="BC735" s="8"/>
      <c r="BE735" s="8"/>
      <c r="BF735" s="7"/>
      <c r="BG735" s="8"/>
      <c r="BH735" s="8"/>
      <c r="BI735" s="7"/>
      <c r="BJ735" s="8"/>
      <c r="BK735" s="8"/>
      <c r="BL735" s="8"/>
      <c r="BM735" s="8"/>
      <c r="BN735" s="8"/>
      <c r="BO735" s="8"/>
      <c r="BP735" s="7"/>
      <c r="BQ735" s="8"/>
      <c r="BS735" s="8"/>
      <c r="BT735" s="7"/>
      <c r="BU735" s="8"/>
      <c r="BV735" s="8"/>
      <c r="BX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61"/>
      <c r="CS735" s="61"/>
      <c r="CT735" s="61"/>
      <c r="CU735" s="61"/>
      <c r="CV735" s="6"/>
      <c r="CW735" s="6"/>
      <c r="CX735" s="61"/>
      <c r="CY735" s="61"/>
      <c r="CZ735" s="59"/>
      <c r="DA735" s="59"/>
      <c r="DB735" s="59"/>
      <c r="DC735" s="59"/>
      <c r="DD735" s="59"/>
      <c r="DE735" s="59"/>
      <c r="DF735" s="59"/>
      <c r="DG735" s="59"/>
      <c r="DH735" s="59"/>
      <c r="DI735" s="59"/>
      <c r="DJ735" s="59"/>
      <c r="DK735" s="59"/>
      <c r="DL735" s="59"/>
      <c r="DS735" s="71"/>
      <c r="DT735" s="71"/>
      <c r="DU735" s="71"/>
      <c r="DV735" s="71"/>
      <c r="DW735" s="71"/>
      <c r="DX735" s="71"/>
      <c r="DY735" s="71"/>
      <c r="ER735" s="7"/>
      <c r="ES735" s="7"/>
      <c r="ET735" s="7"/>
      <c r="EU735" s="7"/>
      <c r="EV735" s="7"/>
      <c r="EW735" s="7"/>
      <c r="EX735" s="7"/>
      <c r="EY735" s="7"/>
      <c r="EZ735" s="7"/>
      <c r="FA735" s="7"/>
      <c r="FB735" s="7"/>
      <c r="FC735" s="7"/>
      <c r="FD735" s="7"/>
      <c r="FE735" s="7"/>
      <c r="FO735" s="7"/>
      <c r="FP735" s="7"/>
      <c r="FQ735" s="7"/>
      <c r="FR735" s="7"/>
      <c r="FS735" s="7"/>
      <c r="FT735" s="7"/>
      <c r="FU735" s="7"/>
      <c r="FV735" s="7"/>
      <c r="FW735" s="7"/>
      <c r="FX735" s="7"/>
      <c r="FY735" s="7"/>
      <c r="FZ735" s="7"/>
      <c r="GA735" s="7"/>
      <c r="GB735" s="7"/>
      <c r="GC735" s="7"/>
      <c r="GD735" s="65"/>
      <c r="GE735" s="7"/>
      <c r="GF735" s="7"/>
      <c r="GG735" s="7"/>
      <c r="GH735" s="7"/>
      <c r="GI735" s="65"/>
      <c r="GJ735" s="65"/>
      <c r="GK735" s="7"/>
      <c r="GL735" s="7"/>
      <c r="GM735" s="7"/>
      <c r="GN735" s="7"/>
      <c r="GO735" s="7"/>
      <c r="GP735" s="7"/>
      <c r="GQ735" s="7"/>
      <c r="GR735" s="7"/>
      <c r="GS735" s="7"/>
      <c r="GT735" s="7"/>
      <c r="GU735" s="7"/>
      <c r="GV735" s="7"/>
      <c r="GW735" s="7"/>
      <c r="GX735" s="7"/>
      <c r="GY735" s="7"/>
      <c r="GZ735" s="7"/>
      <c r="HA735" s="7"/>
      <c r="HB735" s="7"/>
      <c r="HC735" s="7"/>
      <c r="HD735" s="7"/>
      <c r="HE735" s="7"/>
      <c r="HF735" s="7"/>
      <c r="HG735" s="7"/>
      <c r="HH735" s="7"/>
      <c r="HI735" s="7"/>
      <c r="HJ735" s="7"/>
      <c r="HK735" s="7"/>
      <c r="HL735" s="7"/>
      <c r="HM735" s="7"/>
      <c r="HN735" s="7"/>
      <c r="HO735" s="7"/>
      <c r="HP735" s="7"/>
      <c r="HQ735" s="7"/>
      <c r="HR735" s="7"/>
      <c r="HS735" s="7"/>
      <c r="HT735" s="7"/>
    </row>
    <row r="736" spans="27:228" s="66" customFormat="1" x14ac:dyDescent="0.25">
      <c r="AA736" s="59"/>
      <c r="AE736" s="8"/>
      <c r="AF736" s="8"/>
      <c r="AG736" s="7"/>
      <c r="AH736" s="8"/>
      <c r="AI736" s="8"/>
      <c r="AJ736" s="8"/>
      <c r="AK736" s="8"/>
      <c r="AL736" s="8"/>
      <c r="AM736" s="8"/>
      <c r="AO736" s="8"/>
      <c r="AQ736" s="8"/>
      <c r="AR736" s="7"/>
      <c r="AS736" s="8"/>
      <c r="AT736" s="8"/>
      <c r="AU736" s="7"/>
      <c r="AV736" s="8"/>
      <c r="AW736" s="8"/>
      <c r="AX736" s="8"/>
      <c r="AY736" s="8"/>
      <c r="AZ736" s="8"/>
      <c r="BA736" s="8"/>
      <c r="BB736" s="7"/>
      <c r="BC736" s="8"/>
      <c r="BE736" s="8"/>
      <c r="BF736" s="7"/>
      <c r="BG736" s="8"/>
      <c r="BH736" s="8"/>
      <c r="BI736" s="7"/>
      <c r="BJ736" s="8"/>
      <c r="BK736" s="8"/>
      <c r="BL736" s="8"/>
      <c r="BM736" s="8"/>
      <c r="BN736" s="8"/>
      <c r="BO736" s="8"/>
      <c r="BP736" s="7"/>
      <c r="BQ736" s="8"/>
      <c r="BS736" s="8"/>
      <c r="BT736" s="7"/>
      <c r="BU736" s="8"/>
      <c r="BV736" s="8"/>
      <c r="BX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61"/>
      <c r="CS736" s="61"/>
      <c r="CT736" s="61"/>
      <c r="CU736" s="61"/>
      <c r="CV736" s="6"/>
      <c r="CW736" s="6"/>
      <c r="CX736" s="61"/>
      <c r="CY736" s="61"/>
      <c r="CZ736" s="59"/>
      <c r="DA736" s="59"/>
      <c r="DB736" s="59"/>
      <c r="DC736" s="59"/>
      <c r="DD736" s="59"/>
      <c r="DE736" s="59"/>
      <c r="DF736" s="59"/>
      <c r="DG736" s="59"/>
      <c r="DH736" s="59"/>
      <c r="DI736" s="59"/>
      <c r="DJ736" s="59"/>
      <c r="DK736" s="59"/>
      <c r="DL736" s="59"/>
      <c r="DS736" s="71"/>
      <c r="DT736" s="71"/>
      <c r="DU736" s="71"/>
      <c r="DV736" s="71"/>
      <c r="DW736" s="71"/>
      <c r="DX736" s="71"/>
      <c r="DY736" s="71"/>
      <c r="ER736" s="7"/>
      <c r="ES736" s="7"/>
      <c r="ET736" s="7"/>
      <c r="EU736" s="7"/>
      <c r="EV736" s="7"/>
      <c r="EW736" s="7"/>
      <c r="EX736" s="7"/>
      <c r="EY736" s="7"/>
      <c r="EZ736" s="7"/>
      <c r="FA736" s="7"/>
      <c r="FB736" s="7"/>
      <c r="FC736" s="7"/>
      <c r="FD736" s="7"/>
      <c r="FE736" s="7"/>
      <c r="FO736" s="7"/>
      <c r="FP736" s="7"/>
      <c r="FQ736" s="7"/>
      <c r="FR736" s="7"/>
      <c r="FS736" s="7"/>
      <c r="FT736" s="7"/>
      <c r="FU736" s="7"/>
      <c r="FV736" s="7"/>
      <c r="FW736" s="7"/>
      <c r="FX736" s="7"/>
      <c r="FY736" s="7"/>
      <c r="FZ736" s="7"/>
      <c r="GA736" s="7"/>
      <c r="GB736" s="7"/>
      <c r="GC736" s="7"/>
      <c r="GD736" s="65"/>
      <c r="GE736" s="7"/>
      <c r="GF736" s="7"/>
      <c r="GG736" s="7"/>
      <c r="GH736" s="7"/>
      <c r="GI736" s="65"/>
      <c r="GJ736" s="65"/>
      <c r="GK736" s="7"/>
      <c r="GL736" s="7"/>
      <c r="GM736" s="7"/>
      <c r="GN736" s="7"/>
      <c r="GO736" s="7"/>
      <c r="GP736" s="7"/>
      <c r="GQ736" s="7"/>
      <c r="GR736" s="7"/>
      <c r="GS736" s="7"/>
      <c r="GT736" s="7"/>
      <c r="GU736" s="7"/>
      <c r="GV736" s="7"/>
      <c r="GW736" s="7"/>
      <c r="GX736" s="7"/>
      <c r="GY736" s="7"/>
      <c r="GZ736" s="7"/>
      <c r="HA736" s="7"/>
      <c r="HB736" s="7"/>
      <c r="HC736" s="7"/>
      <c r="HD736" s="7"/>
      <c r="HE736" s="7"/>
      <c r="HF736" s="7"/>
      <c r="HG736" s="7"/>
      <c r="HH736" s="7"/>
      <c r="HI736" s="7"/>
      <c r="HJ736" s="7"/>
      <c r="HK736" s="7"/>
      <c r="HL736" s="7"/>
      <c r="HM736" s="7"/>
      <c r="HN736" s="7"/>
      <c r="HO736" s="7"/>
      <c r="HP736" s="7"/>
      <c r="HQ736" s="7"/>
      <c r="HR736" s="7"/>
      <c r="HS736" s="7"/>
      <c r="HT736" s="7"/>
    </row>
    <row r="737" spans="27:228" s="66" customFormat="1" x14ac:dyDescent="0.25">
      <c r="AA737" s="59"/>
      <c r="AE737" s="8"/>
      <c r="AF737" s="8"/>
      <c r="AG737" s="7"/>
      <c r="AH737" s="8"/>
      <c r="AI737" s="8"/>
      <c r="AJ737" s="8"/>
      <c r="AK737" s="8"/>
      <c r="AL737" s="8"/>
      <c r="AM737" s="8"/>
      <c r="AO737" s="8"/>
      <c r="AQ737" s="8"/>
      <c r="AR737" s="7"/>
      <c r="AS737" s="8"/>
      <c r="AT737" s="8"/>
      <c r="AU737" s="7"/>
      <c r="AV737" s="8"/>
      <c r="AW737" s="8"/>
      <c r="AX737" s="8"/>
      <c r="AY737" s="8"/>
      <c r="AZ737" s="8"/>
      <c r="BA737" s="8"/>
      <c r="BB737" s="7"/>
      <c r="BC737" s="8"/>
      <c r="BE737" s="8"/>
      <c r="BF737" s="7"/>
      <c r="BG737" s="8"/>
      <c r="BH737" s="8"/>
      <c r="BI737" s="7"/>
      <c r="BJ737" s="8"/>
      <c r="BK737" s="8"/>
      <c r="BL737" s="8"/>
      <c r="BM737" s="8"/>
      <c r="BN737" s="8"/>
      <c r="BO737" s="8"/>
      <c r="BP737" s="7"/>
      <c r="BQ737" s="8"/>
      <c r="BS737" s="8"/>
      <c r="BT737" s="7"/>
      <c r="BU737" s="8"/>
      <c r="BV737" s="8"/>
      <c r="BX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61"/>
      <c r="CS737" s="61"/>
      <c r="CT737" s="61"/>
      <c r="CU737" s="61"/>
      <c r="CV737" s="6"/>
      <c r="CW737" s="6"/>
      <c r="CX737" s="61"/>
      <c r="CY737" s="61"/>
      <c r="CZ737" s="59"/>
      <c r="DA737" s="59"/>
      <c r="DB737" s="59"/>
      <c r="DC737" s="59"/>
      <c r="DD737" s="59"/>
      <c r="DE737" s="59"/>
      <c r="DF737" s="59"/>
      <c r="DG737" s="59"/>
      <c r="DH737" s="59"/>
      <c r="DI737" s="59"/>
      <c r="DJ737" s="59"/>
      <c r="DK737" s="59"/>
      <c r="DL737" s="59"/>
      <c r="DS737" s="71"/>
      <c r="DT737" s="71"/>
      <c r="DU737" s="71"/>
      <c r="DV737" s="71"/>
      <c r="DW737" s="71"/>
      <c r="DX737" s="71"/>
      <c r="DY737" s="71"/>
      <c r="ER737" s="7"/>
      <c r="ES737" s="7"/>
      <c r="ET737" s="7"/>
      <c r="EU737" s="7"/>
      <c r="EV737" s="7"/>
      <c r="EW737" s="7"/>
      <c r="EX737" s="7"/>
      <c r="EY737" s="7"/>
      <c r="EZ737" s="7"/>
      <c r="FA737" s="7"/>
      <c r="FB737" s="7"/>
      <c r="FC737" s="7"/>
      <c r="FD737" s="7"/>
      <c r="FE737" s="7"/>
      <c r="FO737" s="7"/>
      <c r="FP737" s="7"/>
      <c r="FQ737" s="7"/>
      <c r="FR737" s="7"/>
      <c r="FS737" s="7"/>
      <c r="FT737" s="7"/>
      <c r="FU737" s="7"/>
      <c r="FV737" s="7"/>
      <c r="FW737" s="7"/>
      <c r="FX737" s="7"/>
      <c r="FY737" s="7"/>
      <c r="FZ737" s="7"/>
      <c r="GA737" s="7"/>
      <c r="GB737" s="7"/>
      <c r="GC737" s="7"/>
      <c r="GD737" s="65"/>
      <c r="GE737" s="7"/>
      <c r="GF737" s="7"/>
      <c r="GG737" s="7"/>
      <c r="GH737" s="7"/>
      <c r="GI737" s="65"/>
      <c r="GJ737" s="65"/>
      <c r="GK737" s="7"/>
      <c r="GL737" s="7"/>
      <c r="GM737" s="7"/>
      <c r="GN737" s="7"/>
      <c r="GO737" s="7"/>
      <c r="GP737" s="7"/>
      <c r="GQ737" s="7"/>
      <c r="GR737" s="7"/>
      <c r="GS737" s="7"/>
      <c r="GT737" s="7"/>
      <c r="GU737" s="7"/>
      <c r="GV737" s="7"/>
      <c r="GW737" s="7"/>
      <c r="GX737" s="7"/>
      <c r="GY737" s="7"/>
      <c r="GZ737" s="7"/>
      <c r="HA737" s="7"/>
      <c r="HB737" s="7"/>
      <c r="HC737" s="7"/>
      <c r="HD737" s="7"/>
      <c r="HE737" s="7"/>
      <c r="HF737" s="7"/>
      <c r="HG737" s="7"/>
      <c r="HH737" s="7"/>
      <c r="HI737" s="7"/>
      <c r="HJ737" s="7"/>
      <c r="HK737" s="7"/>
      <c r="HL737" s="7"/>
      <c r="HM737" s="7"/>
      <c r="HN737" s="7"/>
      <c r="HO737" s="7"/>
      <c r="HP737" s="7"/>
      <c r="HQ737" s="7"/>
      <c r="HR737" s="7"/>
      <c r="HS737" s="7"/>
      <c r="HT737" s="7"/>
    </row>
    <row r="738" spans="27:228" s="66" customFormat="1" x14ac:dyDescent="0.25">
      <c r="AA738" s="59"/>
      <c r="AE738" s="8"/>
      <c r="AF738" s="8"/>
      <c r="AG738" s="7"/>
      <c r="AH738" s="8"/>
      <c r="AI738" s="8"/>
      <c r="AJ738" s="8"/>
      <c r="AK738" s="8"/>
      <c r="AL738" s="8"/>
      <c r="AM738" s="8"/>
      <c r="AO738" s="8"/>
      <c r="AQ738" s="8"/>
      <c r="AR738" s="7"/>
      <c r="AS738" s="8"/>
      <c r="AT738" s="8"/>
      <c r="AU738" s="7"/>
      <c r="AV738" s="8"/>
      <c r="AW738" s="8"/>
      <c r="AX738" s="8"/>
      <c r="AY738" s="8"/>
      <c r="AZ738" s="8"/>
      <c r="BA738" s="8"/>
      <c r="BB738" s="7"/>
      <c r="BC738" s="8"/>
      <c r="BE738" s="8"/>
      <c r="BF738" s="7"/>
      <c r="BG738" s="8"/>
      <c r="BH738" s="8"/>
      <c r="BI738" s="7"/>
      <c r="BJ738" s="8"/>
      <c r="BK738" s="8"/>
      <c r="BL738" s="8"/>
      <c r="BM738" s="8"/>
      <c r="BN738" s="8"/>
      <c r="BO738" s="8"/>
      <c r="BP738" s="7"/>
      <c r="BQ738" s="8"/>
      <c r="BS738" s="8"/>
      <c r="BT738" s="7"/>
      <c r="BU738" s="8"/>
      <c r="BV738" s="8"/>
      <c r="BX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61"/>
      <c r="CS738" s="61"/>
      <c r="CT738" s="61"/>
      <c r="CU738" s="61"/>
      <c r="CV738" s="6"/>
      <c r="CW738" s="6"/>
      <c r="CX738" s="61"/>
      <c r="CY738" s="61"/>
      <c r="CZ738" s="59"/>
      <c r="DA738" s="59"/>
      <c r="DB738" s="59"/>
      <c r="DC738" s="59"/>
      <c r="DD738" s="59"/>
      <c r="DE738" s="59"/>
      <c r="DF738" s="59"/>
      <c r="DG738" s="59"/>
      <c r="DH738" s="59"/>
      <c r="DI738" s="59"/>
      <c r="DJ738" s="59"/>
      <c r="DK738" s="59"/>
      <c r="DL738" s="59"/>
      <c r="DS738" s="71"/>
      <c r="DT738" s="71"/>
      <c r="DU738" s="71"/>
      <c r="DV738" s="71"/>
      <c r="DW738" s="71"/>
      <c r="DX738" s="71"/>
      <c r="DY738" s="71"/>
      <c r="ER738" s="7"/>
      <c r="ES738" s="7"/>
      <c r="ET738" s="7"/>
      <c r="EU738" s="7"/>
      <c r="EV738" s="7"/>
      <c r="EW738" s="7"/>
      <c r="EX738" s="7"/>
      <c r="EY738" s="7"/>
      <c r="EZ738" s="7"/>
      <c r="FA738" s="7"/>
      <c r="FB738" s="7"/>
      <c r="FC738" s="7"/>
      <c r="FD738" s="7"/>
      <c r="FE738" s="7"/>
      <c r="FO738" s="7"/>
      <c r="FP738" s="7"/>
      <c r="FQ738" s="7"/>
      <c r="FR738" s="7"/>
      <c r="FS738" s="7"/>
      <c r="FT738" s="7"/>
      <c r="FU738" s="7"/>
      <c r="FV738" s="7"/>
      <c r="FW738" s="7"/>
      <c r="FX738" s="7"/>
      <c r="FY738" s="7"/>
      <c r="FZ738" s="7"/>
      <c r="GA738" s="7"/>
      <c r="GB738" s="7"/>
      <c r="GC738" s="7"/>
      <c r="GD738" s="65"/>
      <c r="GE738" s="7"/>
      <c r="GF738" s="7"/>
      <c r="GG738" s="7"/>
      <c r="GH738" s="7"/>
      <c r="GI738" s="65"/>
      <c r="GJ738" s="65"/>
      <c r="GK738" s="7"/>
      <c r="GL738" s="7"/>
      <c r="GM738" s="7"/>
      <c r="GN738" s="7"/>
      <c r="GO738" s="7"/>
      <c r="GP738" s="7"/>
      <c r="GQ738" s="7"/>
      <c r="GR738" s="7"/>
      <c r="GS738" s="7"/>
      <c r="GT738" s="7"/>
      <c r="GU738" s="7"/>
      <c r="GV738" s="7"/>
      <c r="GW738" s="7"/>
      <c r="GX738" s="7"/>
      <c r="GY738" s="7"/>
      <c r="GZ738" s="7"/>
      <c r="HA738" s="7"/>
      <c r="HB738" s="7"/>
      <c r="HC738" s="7"/>
      <c r="HD738" s="7"/>
      <c r="HE738" s="7"/>
      <c r="HF738" s="7"/>
      <c r="HG738" s="7"/>
      <c r="HH738" s="7"/>
      <c r="HI738" s="7"/>
      <c r="HJ738" s="7"/>
      <c r="HK738" s="7"/>
      <c r="HL738" s="7"/>
      <c r="HM738" s="7"/>
      <c r="HN738" s="7"/>
      <c r="HO738" s="7"/>
      <c r="HP738" s="7"/>
      <c r="HQ738" s="7"/>
      <c r="HR738" s="7"/>
      <c r="HS738" s="7"/>
      <c r="HT738" s="7"/>
    </row>
    <row r="739" spans="27:228" s="66" customFormat="1" x14ac:dyDescent="0.25">
      <c r="AA739" s="59"/>
      <c r="AE739" s="8"/>
      <c r="AF739" s="8"/>
      <c r="AG739" s="7"/>
      <c r="AH739" s="8"/>
      <c r="AI739" s="8"/>
      <c r="AJ739" s="8"/>
      <c r="AK739" s="8"/>
      <c r="AL739" s="8"/>
      <c r="AM739" s="8"/>
      <c r="AO739" s="8"/>
      <c r="AQ739" s="8"/>
      <c r="AR739" s="7"/>
      <c r="AS739" s="8"/>
      <c r="AT739" s="8"/>
      <c r="AU739" s="7"/>
      <c r="AV739" s="8"/>
      <c r="AW739" s="8"/>
      <c r="AX739" s="8"/>
      <c r="AY739" s="8"/>
      <c r="AZ739" s="8"/>
      <c r="BA739" s="8"/>
      <c r="BB739" s="7"/>
      <c r="BC739" s="8"/>
      <c r="BE739" s="8"/>
      <c r="BF739" s="7"/>
      <c r="BG739" s="8"/>
      <c r="BH739" s="8"/>
      <c r="BI739" s="7"/>
      <c r="BJ739" s="8"/>
      <c r="BK739" s="8"/>
      <c r="BL739" s="8"/>
      <c r="BM739" s="8"/>
      <c r="BN739" s="8"/>
      <c r="BO739" s="8"/>
      <c r="BP739" s="7"/>
      <c r="BQ739" s="8"/>
      <c r="BS739" s="8"/>
      <c r="BT739" s="7"/>
      <c r="BU739" s="8"/>
      <c r="BV739" s="8"/>
      <c r="BX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61"/>
      <c r="CS739" s="61"/>
      <c r="CT739" s="61"/>
      <c r="CU739" s="61"/>
      <c r="CV739" s="6"/>
      <c r="CW739" s="6"/>
      <c r="CX739" s="61"/>
      <c r="CY739" s="61"/>
      <c r="CZ739" s="59"/>
      <c r="DA739" s="59"/>
      <c r="DB739" s="59"/>
      <c r="DC739" s="59"/>
      <c r="DD739" s="59"/>
      <c r="DE739" s="59"/>
      <c r="DF739" s="59"/>
      <c r="DG739" s="59"/>
      <c r="DH739" s="59"/>
      <c r="DI739" s="59"/>
      <c r="DJ739" s="59"/>
      <c r="DK739" s="59"/>
      <c r="DL739" s="59"/>
      <c r="DS739" s="71"/>
      <c r="DT739" s="71"/>
      <c r="DU739" s="71"/>
      <c r="DV739" s="71"/>
      <c r="DW739" s="71"/>
      <c r="DX739" s="71"/>
      <c r="DY739" s="71"/>
      <c r="ER739" s="7"/>
      <c r="ES739" s="7"/>
      <c r="ET739" s="7"/>
      <c r="EU739" s="7"/>
      <c r="EV739" s="7"/>
      <c r="EW739" s="7"/>
      <c r="EX739" s="7"/>
      <c r="EY739" s="7"/>
      <c r="EZ739" s="7"/>
      <c r="FA739" s="7"/>
      <c r="FB739" s="7"/>
      <c r="FC739" s="7"/>
      <c r="FD739" s="7"/>
      <c r="FE739" s="7"/>
      <c r="FO739" s="7"/>
      <c r="FP739" s="7"/>
      <c r="FQ739" s="7"/>
      <c r="FR739" s="7"/>
      <c r="FS739" s="7"/>
      <c r="FT739" s="7"/>
      <c r="FU739" s="7"/>
      <c r="FV739" s="7"/>
      <c r="FW739" s="7"/>
      <c r="FX739" s="7"/>
      <c r="FY739" s="7"/>
      <c r="FZ739" s="7"/>
      <c r="GA739" s="7"/>
      <c r="GB739" s="7"/>
      <c r="GC739" s="7"/>
      <c r="GD739" s="65"/>
      <c r="GE739" s="7"/>
      <c r="GF739" s="7"/>
      <c r="GG739" s="7"/>
      <c r="GH739" s="7"/>
      <c r="GI739" s="65"/>
      <c r="GJ739" s="65"/>
      <c r="GK739" s="7"/>
      <c r="GL739" s="7"/>
      <c r="GM739" s="7"/>
      <c r="GN739" s="7"/>
      <c r="GO739" s="7"/>
      <c r="GP739" s="7"/>
      <c r="GQ739" s="7"/>
      <c r="GR739" s="7"/>
      <c r="GS739" s="7"/>
      <c r="GT739" s="7"/>
      <c r="GU739" s="7"/>
      <c r="GV739" s="7"/>
      <c r="GW739" s="7"/>
      <c r="GX739" s="7"/>
      <c r="GY739" s="7"/>
      <c r="GZ739" s="7"/>
      <c r="HA739" s="7"/>
      <c r="HB739" s="7"/>
      <c r="HC739" s="7"/>
      <c r="HD739" s="7"/>
      <c r="HE739" s="7"/>
      <c r="HF739" s="7"/>
      <c r="HG739" s="7"/>
      <c r="HH739" s="7"/>
      <c r="HI739" s="7"/>
      <c r="HJ739" s="7"/>
      <c r="HK739" s="7"/>
      <c r="HL739" s="7"/>
      <c r="HM739" s="7"/>
      <c r="HN739" s="7"/>
      <c r="HO739" s="7"/>
      <c r="HP739" s="7"/>
      <c r="HQ739" s="7"/>
      <c r="HR739" s="7"/>
      <c r="HS739" s="7"/>
      <c r="HT739" s="7"/>
    </row>
    <row r="740" spans="27:228" s="66" customFormat="1" x14ac:dyDescent="0.25">
      <c r="AA740" s="59"/>
      <c r="AE740" s="8"/>
      <c r="AF740" s="8"/>
      <c r="AG740" s="7"/>
      <c r="AH740" s="8"/>
      <c r="AI740" s="8"/>
      <c r="AJ740" s="8"/>
      <c r="AK740" s="8"/>
      <c r="AL740" s="8"/>
      <c r="AM740" s="8"/>
      <c r="AO740" s="8"/>
      <c r="AQ740" s="8"/>
      <c r="AR740" s="7"/>
      <c r="AS740" s="8"/>
      <c r="AT740" s="8"/>
      <c r="AU740" s="7"/>
      <c r="AV740" s="8"/>
      <c r="AW740" s="8"/>
      <c r="AX740" s="8"/>
      <c r="AY740" s="8"/>
      <c r="AZ740" s="8"/>
      <c r="BA740" s="8"/>
      <c r="BB740" s="7"/>
      <c r="BC740" s="8"/>
      <c r="BE740" s="8"/>
      <c r="BF740" s="7"/>
      <c r="BG740" s="8"/>
      <c r="BH740" s="8"/>
      <c r="BI740" s="7"/>
      <c r="BJ740" s="8"/>
      <c r="BK740" s="8"/>
      <c r="BL740" s="8"/>
      <c r="BM740" s="8"/>
      <c r="BN740" s="8"/>
      <c r="BO740" s="8"/>
      <c r="BP740" s="7"/>
      <c r="BQ740" s="8"/>
      <c r="BS740" s="8"/>
      <c r="BT740" s="7"/>
      <c r="BU740" s="8"/>
      <c r="BV740" s="8"/>
      <c r="BX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61"/>
      <c r="CS740" s="61"/>
      <c r="CT740" s="61"/>
      <c r="CU740" s="61"/>
      <c r="CV740" s="6"/>
      <c r="CW740" s="6"/>
      <c r="CX740" s="61"/>
      <c r="CY740" s="61"/>
      <c r="CZ740" s="59"/>
      <c r="DA740" s="59"/>
      <c r="DB740" s="59"/>
      <c r="DC740" s="59"/>
      <c r="DD740" s="59"/>
      <c r="DE740" s="59"/>
      <c r="DF740" s="59"/>
      <c r="DG740" s="59"/>
      <c r="DH740" s="59"/>
      <c r="DI740" s="59"/>
      <c r="DJ740" s="59"/>
      <c r="DK740" s="59"/>
      <c r="DL740" s="59"/>
      <c r="DS740" s="71"/>
      <c r="DT740" s="71"/>
      <c r="DU740" s="71"/>
      <c r="DV740" s="71"/>
      <c r="DW740" s="71"/>
      <c r="DX740" s="71"/>
      <c r="DY740" s="71"/>
      <c r="ER740" s="7"/>
      <c r="ES740" s="7"/>
      <c r="ET740" s="7"/>
      <c r="EU740" s="7"/>
      <c r="EV740" s="7"/>
      <c r="EW740" s="7"/>
      <c r="EX740" s="7"/>
      <c r="EY740" s="7"/>
      <c r="EZ740" s="7"/>
      <c r="FA740" s="7"/>
      <c r="FB740" s="7"/>
      <c r="FC740" s="7"/>
      <c r="FD740" s="7"/>
      <c r="FE740" s="7"/>
      <c r="FO740" s="7"/>
      <c r="FP740" s="7"/>
      <c r="FQ740" s="7"/>
      <c r="FR740" s="7"/>
      <c r="FS740" s="7"/>
      <c r="FT740" s="7"/>
      <c r="FU740" s="7"/>
      <c r="FV740" s="7"/>
      <c r="FW740" s="7"/>
      <c r="FX740" s="7"/>
      <c r="FY740" s="7"/>
      <c r="FZ740" s="7"/>
      <c r="GA740" s="7"/>
      <c r="GB740" s="7"/>
      <c r="GC740" s="7"/>
      <c r="GD740" s="65"/>
      <c r="GE740" s="7"/>
      <c r="GF740" s="7"/>
      <c r="GG740" s="7"/>
      <c r="GH740" s="7"/>
      <c r="GI740" s="65"/>
      <c r="GJ740" s="65"/>
      <c r="GK740" s="7"/>
      <c r="GL740" s="7"/>
      <c r="GM740" s="7"/>
      <c r="GN740" s="7"/>
      <c r="GO740" s="7"/>
      <c r="GP740" s="7"/>
      <c r="GQ740" s="7"/>
      <c r="GR740" s="7"/>
      <c r="GS740" s="7"/>
      <c r="GT740" s="7"/>
      <c r="GU740" s="7"/>
      <c r="GV740" s="7"/>
      <c r="GW740" s="7"/>
      <c r="GX740" s="7"/>
      <c r="GY740" s="7"/>
      <c r="GZ740" s="7"/>
      <c r="HA740" s="7"/>
      <c r="HB740" s="7"/>
      <c r="HC740" s="7"/>
      <c r="HD740" s="7"/>
      <c r="HE740" s="7"/>
      <c r="HF740" s="7"/>
      <c r="HG740" s="7"/>
      <c r="HH740" s="7"/>
      <c r="HI740" s="7"/>
      <c r="HJ740" s="7"/>
      <c r="HK740" s="7"/>
      <c r="HL740" s="7"/>
      <c r="HM740" s="7"/>
      <c r="HN740" s="7"/>
      <c r="HO740" s="7"/>
      <c r="HP740" s="7"/>
      <c r="HQ740" s="7"/>
      <c r="HR740" s="7"/>
      <c r="HS740" s="7"/>
      <c r="HT740" s="7"/>
    </row>
    <row r="741" spans="27:228" s="66" customFormat="1" x14ac:dyDescent="0.25">
      <c r="AA741" s="59"/>
      <c r="AE741" s="8"/>
      <c r="AF741" s="8"/>
      <c r="AG741" s="7"/>
      <c r="AH741" s="8"/>
      <c r="AI741" s="8"/>
      <c r="AJ741" s="8"/>
      <c r="AK741" s="8"/>
      <c r="AL741" s="8"/>
      <c r="AM741" s="8"/>
      <c r="AO741" s="8"/>
      <c r="AQ741" s="8"/>
      <c r="AR741" s="7"/>
      <c r="AS741" s="8"/>
      <c r="AT741" s="8"/>
      <c r="AU741" s="7"/>
      <c r="AV741" s="8"/>
      <c r="AW741" s="8"/>
      <c r="AX741" s="8"/>
      <c r="AY741" s="8"/>
      <c r="AZ741" s="8"/>
      <c r="BA741" s="8"/>
      <c r="BB741" s="7"/>
      <c r="BC741" s="8"/>
      <c r="BE741" s="8"/>
      <c r="BF741" s="7"/>
      <c r="BG741" s="8"/>
      <c r="BH741" s="8"/>
      <c r="BI741" s="7"/>
      <c r="BJ741" s="8"/>
      <c r="BK741" s="8"/>
      <c r="BL741" s="8"/>
      <c r="BM741" s="8"/>
      <c r="BN741" s="8"/>
      <c r="BO741" s="8"/>
      <c r="BP741" s="7"/>
      <c r="BQ741" s="8"/>
      <c r="BS741" s="8"/>
      <c r="BT741" s="7"/>
      <c r="BU741" s="8"/>
      <c r="BV741" s="8"/>
      <c r="BX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61"/>
      <c r="CS741" s="61"/>
      <c r="CT741" s="61"/>
      <c r="CU741" s="61"/>
      <c r="CV741" s="6"/>
      <c r="CW741" s="6"/>
      <c r="CX741" s="61"/>
      <c r="CY741" s="61"/>
      <c r="CZ741" s="59"/>
      <c r="DA741" s="59"/>
      <c r="DB741" s="59"/>
      <c r="DC741" s="59"/>
      <c r="DD741" s="59"/>
      <c r="DE741" s="59"/>
      <c r="DF741" s="59"/>
      <c r="DG741" s="59"/>
      <c r="DH741" s="59"/>
      <c r="DI741" s="59"/>
      <c r="DJ741" s="59"/>
      <c r="DK741" s="59"/>
      <c r="DL741" s="59"/>
      <c r="DS741" s="71"/>
      <c r="DT741" s="71"/>
      <c r="DU741" s="71"/>
      <c r="DV741" s="71"/>
      <c r="DW741" s="71"/>
      <c r="DX741" s="71"/>
      <c r="DY741" s="71"/>
      <c r="ER741" s="7"/>
      <c r="ES741" s="7"/>
      <c r="ET741" s="7"/>
      <c r="EU741" s="7"/>
      <c r="EV741" s="7"/>
      <c r="EW741" s="7"/>
      <c r="EX741" s="7"/>
      <c r="EY741" s="7"/>
      <c r="EZ741" s="7"/>
      <c r="FA741" s="7"/>
      <c r="FB741" s="7"/>
      <c r="FC741" s="7"/>
      <c r="FD741" s="7"/>
      <c r="FE741" s="7"/>
      <c r="FO741" s="7"/>
      <c r="FP741" s="7"/>
      <c r="FQ741" s="7"/>
      <c r="FR741" s="7"/>
      <c r="FS741" s="7"/>
      <c r="FT741" s="7"/>
      <c r="FU741" s="7"/>
      <c r="FV741" s="7"/>
      <c r="FW741" s="7"/>
      <c r="FX741" s="7"/>
      <c r="FY741" s="7"/>
      <c r="FZ741" s="7"/>
      <c r="GA741" s="7"/>
      <c r="GB741" s="7"/>
      <c r="GC741" s="7"/>
      <c r="GD741" s="65"/>
      <c r="GE741" s="7"/>
      <c r="GF741" s="7"/>
      <c r="GG741" s="7"/>
      <c r="GH741" s="7"/>
      <c r="GI741" s="65"/>
      <c r="GJ741" s="65"/>
      <c r="GK741" s="7"/>
      <c r="GL741" s="7"/>
      <c r="GM741" s="7"/>
      <c r="GN741" s="7"/>
      <c r="GO741" s="7"/>
      <c r="GP741" s="7"/>
      <c r="GQ741" s="7"/>
      <c r="GR741" s="7"/>
      <c r="GS741" s="7"/>
      <c r="GT741" s="7"/>
      <c r="GU741" s="7"/>
      <c r="GV741" s="7"/>
      <c r="GW741" s="7"/>
      <c r="GX741" s="7"/>
      <c r="GY741" s="7"/>
      <c r="GZ741" s="7"/>
      <c r="HA741" s="7"/>
      <c r="HB741" s="7"/>
      <c r="HC741" s="7"/>
      <c r="HD741" s="7"/>
      <c r="HE741" s="7"/>
      <c r="HF741" s="7"/>
      <c r="HG741" s="7"/>
      <c r="HH741" s="7"/>
      <c r="HI741" s="7"/>
      <c r="HJ741" s="7"/>
      <c r="HK741" s="7"/>
      <c r="HL741" s="7"/>
      <c r="HM741" s="7"/>
      <c r="HN741" s="7"/>
      <c r="HO741" s="7"/>
      <c r="HP741" s="7"/>
      <c r="HQ741" s="7"/>
      <c r="HR741" s="7"/>
      <c r="HS741" s="7"/>
      <c r="HT741" s="7"/>
    </row>
    <row r="742" spans="27:228" s="66" customFormat="1" x14ac:dyDescent="0.25">
      <c r="AA742" s="59"/>
      <c r="AE742" s="8"/>
      <c r="AF742" s="8"/>
      <c r="AG742" s="7"/>
      <c r="AH742" s="8"/>
      <c r="AI742" s="8"/>
      <c r="AJ742" s="8"/>
      <c r="AK742" s="8"/>
      <c r="AL742" s="8"/>
      <c r="AM742" s="8"/>
      <c r="AO742" s="8"/>
      <c r="AQ742" s="8"/>
      <c r="AR742" s="7"/>
      <c r="AS742" s="8"/>
      <c r="AT742" s="8"/>
      <c r="AU742" s="7"/>
      <c r="AV742" s="8"/>
      <c r="AW742" s="8"/>
      <c r="AX742" s="8"/>
      <c r="AY742" s="8"/>
      <c r="AZ742" s="8"/>
      <c r="BA742" s="8"/>
      <c r="BB742" s="7"/>
      <c r="BC742" s="8"/>
      <c r="BE742" s="8"/>
      <c r="BF742" s="7"/>
      <c r="BG742" s="8"/>
      <c r="BH742" s="8"/>
      <c r="BI742" s="7"/>
      <c r="BJ742" s="8"/>
      <c r="BK742" s="8"/>
      <c r="BL742" s="8"/>
      <c r="BM742" s="8"/>
      <c r="BN742" s="8"/>
      <c r="BO742" s="8"/>
      <c r="BP742" s="7"/>
      <c r="BQ742" s="8"/>
      <c r="BS742" s="8"/>
      <c r="BT742" s="7"/>
      <c r="BU742" s="8"/>
      <c r="BV742" s="8"/>
      <c r="BX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61"/>
      <c r="CS742" s="61"/>
      <c r="CT742" s="61"/>
      <c r="CU742" s="61"/>
      <c r="CV742" s="6"/>
      <c r="CW742" s="6"/>
      <c r="CX742" s="61"/>
      <c r="CY742" s="61"/>
      <c r="CZ742" s="59"/>
      <c r="DA742" s="59"/>
      <c r="DB742" s="59"/>
      <c r="DC742" s="59"/>
      <c r="DD742" s="59"/>
      <c r="DE742" s="59"/>
      <c r="DF742" s="59"/>
      <c r="DG742" s="59"/>
      <c r="DH742" s="59"/>
      <c r="DI742" s="59"/>
      <c r="DJ742" s="59"/>
      <c r="DK742" s="59"/>
      <c r="DL742" s="59"/>
      <c r="DS742" s="71"/>
      <c r="DT742" s="71"/>
      <c r="DU742" s="71"/>
      <c r="DV742" s="71"/>
      <c r="DW742" s="71"/>
      <c r="DX742" s="71"/>
      <c r="DY742" s="71"/>
      <c r="ER742" s="7"/>
      <c r="ES742" s="7"/>
      <c r="ET742" s="7"/>
      <c r="EU742" s="7"/>
      <c r="EV742" s="7"/>
      <c r="EW742" s="7"/>
      <c r="EX742" s="7"/>
      <c r="EY742" s="7"/>
      <c r="EZ742" s="7"/>
      <c r="FA742" s="7"/>
      <c r="FB742" s="7"/>
      <c r="FC742" s="7"/>
      <c r="FD742" s="7"/>
      <c r="FE742" s="7"/>
      <c r="FO742" s="7"/>
      <c r="FP742" s="7"/>
      <c r="FQ742" s="7"/>
      <c r="FR742" s="7"/>
      <c r="FS742" s="7"/>
      <c r="FT742" s="7"/>
      <c r="FU742" s="7"/>
      <c r="FV742" s="7"/>
      <c r="FW742" s="7"/>
      <c r="FX742" s="7"/>
      <c r="FY742" s="7"/>
      <c r="FZ742" s="7"/>
      <c r="GA742" s="7"/>
      <c r="GB742" s="7"/>
      <c r="GC742" s="7"/>
      <c r="GD742" s="65"/>
      <c r="GE742" s="7"/>
      <c r="GF742" s="7"/>
      <c r="GG742" s="7"/>
      <c r="GH742" s="7"/>
      <c r="GI742" s="65"/>
      <c r="GJ742" s="65"/>
      <c r="GK742" s="7"/>
      <c r="GL742" s="7"/>
      <c r="GM742" s="7"/>
      <c r="GN742" s="7"/>
      <c r="GO742" s="7"/>
      <c r="GP742" s="7"/>
      <c r="GQ742" s="7"/>
      <c r="GR742" s="7"/>
      <c r="GS742" s="7"/>
      <c r="GT742" s="7"/>
      <c r="GU742" s="7"/>
      <c r="GV742" s="7"/>
      <c r="GW742" s="7"/>
      <c r="GX742" s="7"/>
      <c r="GY742" s="7"/>
      <c r="GZ742" s="7"/>
      <c r="HA742" s="7"/>
      <c r="HB742" s="7"/>
      <c r="HC742" s="7"/>
      <c r="HD742" s="7"/>
      <c r="HE742" s="7"/>
      <c r="HF742" s="7"/>
      <c r="HG742" s="7"/>
      <c r="HH742" s="7"/>
      <c r="HI742" s="7"/>
      <c r="HJ742" s="7"/>
      <c r="HK742" s="7"/>
      <c r="HL742" s="7"/>
      <c r="HM742" s="7"/>
      <c r="HN742" s="7"/>
      <c r="HO742" s="7"/>
      <c r="HP742" s="7"/>
      <c r="HQ742" s="7"/>
      <c r="HR742" s="7"/>
      <c r="HS742" s="7"/>
      <c r="HT742" s="7"/>
    </row>
    <row r="743" spans="27:228" s="66" customFormat="1" x14ac:dyDescent="0.25">
      <c r="AA743" s="59"/>
      <c r="AE743" s="8"/>
      <c r="AF743" s="8"/>
      <c r="AG743" s="7"/>
      <c r="AH743" s="8"/>
      <c r="AI743" s="8"/>
      <c r="AJ743" s="8"/>
      <c r="AK743" s="8"/>
      <c r="AL743" s="8"/>
      <c r="AM743" s="8"/>
      <c r="AO743" s="8"/>
      <c r="AQ743" s="8"/>
      <c r="AR743" s="7"/>
      <c r="AS743" s="8"/>
      <c r="AT743" s="8"/>
      <c r="AU743" s="7"/>
      <c r="AV743" s="8"/>
      <c r="AW743" s="8"/>
      <c r="AX743" s="8"/>
      <c r="AY743" s="8"/>
      <c r="AZ743" s="8"/>
      <c r="BA743" s="8"/>
      <c r="BB743" s="7"/>
      <c r="BC743" s="8"/>
      <c r="BE743" s="8"/>
      <c r="BF743" s="7"/>
      <c r="BG743" s="8"/>
      <c r="BH743" s="8"/>
      <c r="BI743" s="7"/>
      <c r="BJ743" s="8"/>
      <c r="BK743" s="8"/>
      <c r="BL743" s="8"/>
      <c r="BM743" s="8"/>
      <c r="BN743" s="8"/>
      <c r="BO743" s="8"/>
      <c r="BP743" s="7"/>
      <c r="BQ743" s="8"/>
      <c r="BS743" s="8"/>
      <c r="BT743" s="7"/>
      <c r="BU743" s="8"/>
      <c r="BV743" s="8"/>
      <c r="BX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61"/>
      <c r="CS743" s="61"/>
      <c r="CT743" s="61"/>
      <c r="CU743" s="61"/>
      <c r="CV743" s="6"/>
      <c r="CW743" s="6"/>
      <c r="CX743" s="61"/>
      <c r="CY743" s="61"/>
      <c r="CZ743" s="59"/>
      <c r="DA743" s="59"/>
      <c r="DB743" s="59"/>
      <c r="DC743" s="59"/>
      <c r="DD743" s="59"/>
      <c r="DE743" s="59"/>
      <c r="DF743" s="59"/>
      <c r="DG743" s="59"/>
      <c r="DH743" s="59"/>
      <c r="DI743" s="59"/>
      <c r="DJ743" s="59"/>
      <c r="DK743" s="59"/>
      <c r="DL743" s="59"/>
      <c r="DS743" s="71"/>
      <c r="DT743" s="71"/>
      <c r="DU743" s="71"/>
      <c r="DV743" s="71"/>
      <c r="DW743" s="71"/>
      <c r="DX743" s="71"/>
      <c r="DY743" s="71"/>
      <c r="ER743" s="7"/>
      <c r="ES743" s="7"/>
      <c r="ET743" s="7"/>
      <c r="EU743" s="7"/>
      <c r="EV743" s="7"/>
      <c r="EW743" s="7"/>
      <c r="EX743" s="7"/>
      <c r="EY743" s="7"/>
      <c r="EZ743" s="7"/>
      <c r="FA743" s="7"/>
      <c r="FB743" s="7"/>
      <c r="FC743" s="7"/>
      <c r="FD743" s="7"/>
      <c r="FE743" s="7"/>
      <c r="FO743" s="7"/>
      <c r="FP743" s="7"/>
      <c r="FQ743" s="7"/>
      <c r="FR743" s="7"/>
      <c r="FS743" s="7"/>
      <c r="FT743" s="7"/>
      <c r="FU743" s="7"/>
      <c r="FV743" s="7"/>
      <c r="FW743" s="7"/>
      <c r="FX743" s="7"/>
      <c r="FY743" s="7"/>
      <c r="FZ743" s="7"/>
      <c r="GA743" s="7"/>
      <c r="GB743" s="7"/>
      <c r="GC743" s="7"/>
      <c r="GD743" s="65"/>
      <c r="GE743" s="7"/>
      <c r="GF743" s="7"/>
      <c r="GG743" s="7"/>
      <c r="GH743" s="7"/>
      <c r="GI743" s="65"/>
      <c r="GJ743" s="65"/>
      <c r="GK743" s="7"/>
      <c r="GL743" s="7"/>
      <c r="GM743" s="7"/>
      <c r="GN743" s="7"/>
      <c r="GO743" s="7"/>
      <c r="GP743" s="7"/>
      <c r="GQ743" s="7"/>
      <c r="GR743" s="7"/>
      <c r="GS743" s="7"/>
      <c r="GT743" s="7"/>
      <c r="GU743" s="7"/>
      <c r="GV743" s="7"/>
      <c r="GW743" s="7"/>
      <c r="GX743" s="7"/>
      <c r="GY743" s="7"/>
      <c r="GZ743" s="7"/>
      <c r="HA743" s="7"/>
      <c r="HB743" s="7"/>
      <c r="HC743" s="7"/>
      <c r="HD743" s="7"/>
      <c r="HE743" s="7"/>
      <c r="HF743" s="7"/>
      <c r="HG743" s="7"/>
      <c r="HH743" s="7"/>
      <c r="HI743" s="7"/>
      <c r="HJ743" s="7"/>
      <c r="HK743" s="7"/>
      <c r="HL743" s="7"/>
      <c r="HM743" s="7"/>
      <c r="HN743" s="7"/>
      <c r="HO743" s="7"/>
      <c r="HP743" s="7"/>
      <c r="HQ743" s="7"/>
      <c r="HR743" s="7"/>
      <c r="HS743" s="7"/>
      <c r="HT743" s="7"/>
    </row>
    <row r="744" spans="27:228" s="66" customFormat="1" x14ac:dyDescent="0.25">
      <c r="AA744" s="59"/>
      <c r="AE744" s="8"/>
      <c r="AF744" s="8"/>
      <c r="AG744" s="7"/>
      <c r="AH744" s="8"/>
      <c r="AI744" s="8"/>
      <c r="AJ744" s="8"/>
      <c r="AK744" s="8"/>
      <c r="AL744" s="8"/>
      <c r="AM744" s="8"/>
      <c r="AO744" s="8"/>
      <c r="AQ744" s="8"/>
      <c r="AR744" s="7"/>
      <c r="AS744" s="8"/>
      <c r="AT744" s="8"/>
      <c r="AU744" s="7"/>
      <c r="AV744" s="8"/>
      <c r="AW744" s="8"/>
      <c r="AX744" s="8"/>
      <c r="AY744" s="8"/>
      <c r="AZ744" s="8"/>
      <c r="BA744" s="8"/>
      <c r="BB744" s="7"/>
      <c r="BC744" s="8"/>
      <c r="BE744" s="8"/>
      <c r="BF744" s="7"/>
      <c r="BG744" s="8"/>
      <c r="BH744" s="8"/>
      <c r="BI744" s="7"/>
      <c r="BJ744" s="8"/>
      <c r="BK744" s="8"/>
      <c r="BL744" s="8"/>
      <c r="BM744" s="8"/>
      <c r="BN744" s="8"/>
      <c r="BO744" s="8"/>
      <c r="BP744" s="7"/>
      <c r="BQ744" s="8"/>
      <c r="BS744" s="8"/>
      <c r="BT744" s="7"/>
      <c r="BU744" s="8"/>
      <c r="BV744" s="8"/>
      <c r="BX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61"/>
      <c r="CS744" s="61"/>
      <c r="CT744" s="61"/>
      <c r="CU744" s="61"/>
      <c r="CV744" s="6"/>
      <c r="CW744" s="6"/>
      <c r="CX744" s="61"/>
      <c r="CY744" s="61"/>
      <c r="CZ744" s="59"/>
      <c r="DA744" s="59"/>
      <c r="DB744" s="59"/>
      <c r="DC744" s="59"/>
      <c r="DD744" s="59"/>
      <c r="DE744" s="59"/>
      <c r="DF744" s="59"/>
      <c r="DG744" s="59"/>
      <c r="DH744" s="59"/>
      <c r="DI744" s="59"/>
      <c r="DJ744" s="59"/>
      <c r="DK744" s="59"/>
      <c r="DL744" s="59"/>
      <c r="DS744" s="71"/>
      <c r="DT744" s="71"/>
      <c r="DU744" s="71"/>
      <c r="DV744" s="71"/>
      <c r="DW744" s="71"/>
      <c r="DX744" s="71"/>
      <c r="DY744" s="71"/>
      <c r="ER744" s="7"/>
      <c r="ES744" s="7"/>
      <c r="ET744" s="7"/>
      <c r="EU744" s="7"/>
      <c r="EV744" s="7"/>
      <c r="EW744" s="7"/>
      <c r="EX744" s="7"/>
      <c r="EY744" s="7"/>
      <c r="EZ744" s="7"/>
      <c r="FA744" s="7"/>
      <c r="FB744" s="7"/>
      <c r="FC744" s="7"/>
      <c r="FD744" s="7"/>
      <c r="FE744" s="7"/>
      <c r="FO744" s="7"/>
      <c r="FP744" s="7"/>
      <c r="FQ744" s="7"/>
      <c r="FR744" s="7"/>
      <c r="FS744" s="7"/>
      <c r="FT744" s="7"/>
      <c r="FU744" s="7"/>
      <c r="FV744" s="7"/>
      <c r="FW744" s="7"/>
      <c r="FX744" s="7"/>
      <c r="FY744" s="7"/>
      <c r="FZ744" s="7"/>
      <c r="GA744" s="7"/>
      <c r="GB744" s="7"/>
      <c r="GC744" s="7"/>
      <c r="GD744" s="65"/>
      <c r="GE744" s="7"/>
      <c r="GF744" s="7"/>
      <c r="GG744" s="7"/>
      <c r="GH744" s="7"/>
      <c r="GI744" s="65"/>
      <c r="GJ744" s="65"/>
      <c r="GK744" s="7"/>
      <c r="GL744" s="7"/>
      <c r="GM744" s="7"/>
      <c r="GN744" s="7"/>
      <c r="GO744" s="7"/>
      <c r="GP744" s="7"/>
      <c r="GQ744" s="7"/>
      <c r="GR744" s="7"/>
      <c r="GS744" s="7"/>
      <c r="GT744" s="7"/>
      <c r="GU744" s="7"/>
      <c r="GV744" s="7"/>
      <c r="GW744" s="7"/>
      <c r="GX744" s="7"/>
      <c r="GY744" s="7"/>
      <c r="GZ744" s="7"/>
      <c r="HA744" s="7"/>
      <c r="HB744" s="7"/>
      <c r="HC744" s="7"/>
      <c r="HD744" s="7"/>
      <c r="HE744" s="7"/>
      <c r="HF744" s="7"/>
      <c r="HG744" s="7"/>
      <c r="HH744" s="7"/>
      <c r="HI744" s="7"/>
      <c r="HJ744" s="7"/>
      <c r="HK744" s="7"/>
      <c r="HL744" s="7"/>
      <c r="HM744" s="7"/>
      <c r="HN744" s="7"/>
      <c r="HO744" s="7"/>
      <c r="HP744" s="7"/>
      <c r="HQ744" s="7"/>
      <c r="HR744" s="7"/>
      <c r="HS744" s="7"/>
      <c r="HT744" s="7"/>
    </row>
    <row r="745" spans="27:228" s="66" customFormat="1" x14ac:dyDescent="0.25">
      <c r="AA745" s="59"/>
      <c r="AE745" s="8"/>
      <c r="AF745" s="8"/>
      <c r="AG745" s="7"/>
      <c r="AH745" s="8"/>
      <c r="AI745" s="8"/>
      <c r="AJ745" s="8"/>
      <c r="AK745" s="8"/>
      <c r="AL745" s="8"/>
      <c r="AM745" s="8"/>
      <c r="AO745" s="8"/>
      <c r="AQ745" s="8"/>
      <c r="AR745" s="7"/>
      <c r="AS745" s="8"/>
      <c r="AT745" s="8"/>
      <c r="AU745" s="7"/>
      <c r="AV745" s="8"/>
      <c r="AW745" s="8"/>
      <c r="AX745" s="8"/>
      <c r="AY745" s="8"/>
      <c r="AZ745" s="8"/>
      <c r="BA745" s="8"/>
      <c r="BB745" s="7"/>
      <c r="BC745" s="8"/>
      <c r="BE745" s="8"/>
      <c r="BF745" s="7"/>
      <c r="BG745" s="8"/>
      <c r="BH745" s="8"/>
      <c r="BI745" s="7"/>
      <c r="BJ745" s="8"/>
      <c r="BK745" s="8"/>
      <c r="BL745" s="8"/>
      <c r="BM745" s="8"/>
      <c r="BN745" s="8"/>
      <c r="BO745" s="8"/>
      <c r="BP745" s="7"/>
      <c r="BQ745" s="8"/>
      <c r="BS745" s="8"/>
      <c r="BT745" s="7"/>
      <c r="BU745" s="8"/>
      <c r="BV745" s="8"/>
      <c r="BX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61"/>
      <c r="CS745" s="61"/>
      <c r="CT745" s="61"/>
      <c r="CU745" s="61"/>
      <c r="CV745" s="6"/>
      <c r="CW745" s="6"/>
      <c r="CX745" s="61"/>
      <c r="CY745" s="61"/>
      <c r="CZ745" s="59"/>
      <c r="DA745" s="59"/>
      <c r="DB745" s="59"/>
      <c r="DC745" s="59"/>
      <c r="DD745" s="59"/>
      <c r="DE745" s="59"/>
      <c r="DF745" s="59"/>
      <c r="DG745" s="59"/>
      <c r="DH745" s="59"/>
      <c r="DI745" s="59"/>
      <c r="DJ745" s="59"/>
      <c r="DK745" s="59"/>
      <c r="DL745" s="59"/>
      <c r="DS745" s="71"/>
      <c r="DT745" s="71"/>
      <c r="DU745" s="71"/>
      <c r="DV745" s="71"/>
      <c r="DW745" s="71"/>
      <c r="DX745" s="71"/>
      <c r="DY745" s="71"/>
      <c r="ER745" s="7"/>
      <c r="ES745" s="7"/>
      <c r="ET745" s="7"/>
      <c r="EU745" s="7"/>
      <c r="EV745" s="7"/>
      <c r="EW745" s="7"/>
      <c r="EX745" s="7"/>
      <c r="EY745" s="7"/>
      <c r="EZ745" s="7"/>
      <c r="FA745" s="7"/>
      <c r="FB745" s="7"/>
      <c r="FC745" s="7"/>
      <c r="FD745" s="7"/>
      <c r="FE745" s="7"/>
      <c r="FO745" s="7"/>
      <c r="FP745" s="7"/>
      <c r="FQ745" s="7"/>
      <c r="FR745" s="7"/>
      <c r="FS745" s="7"/>
      <c r="FT745" s="7"/>
      <c r="FU745" s="7"/>
      <c r="FV745" s="7"/>
      <c r="FW745" s="7"/>
      <c r="FX745" s="7"/>
      <c r="FY745" s="7"/>
      <c r="FZ745" s="7"/>
      <c r="GA745" s="7"/>
      <c r="GB745" s="7"/>
      <c r="GC745" s="7"/>
      <c r="GD745" s="65"/>
      <c r="GE745" s="7"/>
      <c r="GF745" s="7"/>
      <c r="GG745" s="7"/>
      <c r="GH745" s="7"/>
      <c r="GI745" s="65"/>
      <c r="GJ745" s="65"/>
      <c r="GK745" s="7"/>
      <c r="GL745" s="7"/>
      <c r="GM745" s="7"/>
      <c r="GN745" s="7"/>
      <c r="GO745" s="7"/>
      <c r="GP745" s="7"/>
      <c r="GQ745" s="7"/>
      <c r="GR745" s="7"/>
      <c r="GS745" s="7"/>
      <c r="GT745" s="7"/>
      <c r="GU745" s="7"/>
      <c r="GV745" s="7"/>
      <c r="GW745" s="7"/>
      <c r="GX745" s="7"/>
      <c r="GY745" s="7"/>
      <c r="GZ745" s="7"/>
      <c r="HA745" s="7"/>
      <c r="HB745" s="7"/>
      <c r="HC745" s="7"/>
      <c r="HD745" s="7"/>
      <c r="HE745" s="7"/>
      <c r="HF745" s="7"/>
      <c r="HG745" s="7"/>
      <c r="HH745" s="7"/>
      <c r="HI745" s="7"/>
      <c r="HJ745" s="7"/>
      <c r="HK745" s="7"/>
      <c r="HL745" s="7"/>
      <c r="HM745" s="7"/>
      <c r="HN745" s="7"/>
      <c r="HO745" s="7"/>
      <c r="HP745" s="7"/>
      <c r="HQ745" s="7"/>
      <c r="HR745" s="7"/>
      <c r="HS745" s="7"/>
      <c r="HT745" s="7"/>
    </row>
    <row r="746" spans="27:228" s="66" customFormat="1" x14ac:dyDescent="0.25">
      <c r="AA746" s="59"/>
      <c r="AE746" s="8"/>
      <c r="AF746" s="8"/>
      <c r="AG746" s="7"/>
      <c r="AH746" s="8"/>
      <c r="AI746" s="8"/>
      <c r="AJ746" s="8"/>
      <c r="AK746" s="8"/>
      <c r="AL746" s="8"/>
      <c r="AM746" s="8"/>
      <c r="AO746" s="8"/>
      <c r="AQ746" s="8"/>
      <c r="AR746" s="7"/>
      <c r="AS746" s="8"/>
      <c r="AT746" s="8"/>
      <c r="AU746" s="7"/>
      <c r="AV746" s="8"/>
      <c r="AW746" s="8"/>
      <c r="AX746" s="8"/>
      <c r="AY746" s="8"/>
      <c r="AZ746" s="8"/>
      <c r="BA746" s="8"/>
      <c r="BB746" s="7"/>
      <c r="BC746" s="8"/>
      <c r="BE746" s="8"/>
      <c r="BF746" s="7"/>
      <c r="BG746" s="8"/>
      <c r="BH746" s="8"/>
      <c r="BI746" s="7"/>
      <c r="BJ746" s="8"/>
      <c r="BK746" s="8"/>
      <c r="BL746" s="8"/>
      <c r="BM746" s="8"/>
      <c r="BN746" s="8"/>
      <c r="BO746" s="8"/>
      <c r="BP746" s="7"/>
      <c r="BQ746" s="8"/>
      <c r="BS746" s="8"/>
      <c r="BT746" s="7"/>
      <c r="BU746" s="8"/>
      <c r="BV746" s="8"/>
      <c r="BX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61"/>
      <c r="CS746" s="61"/>
      <c r="CT746" s="61"/>
      <c r="CU746" s="61"/>
      <c r="CV746" s="6"/>
      <c r="CW746" s="6"/>
      <c r="CX746" s="61"/>
      <c r="CY746" s="61"/>
      <c r="CZ746" s="59"/>
      <c r="DA746" s="59"/>
      <c r="DB746" s="59"/>
      <c r="DC746" s="59"/>
      <c r="DD746" s="59"/>
      <c r="DE746" s="59"/>
      <c r="DF746" s="59"/>
      <c r="DG746" s="59"/>
      <c r="DH746" s="59"/>
      <c r="DI746" s="59"/>
      <c r="DJ746" s="59"/>
      <c r="DK746" s="59"/>
      <c r="DL746" s="59"/>
      <c r="DS746" s="71"/>
      <c r="DT746" s="71"/>
      <c r="DU746" s="71"/>
      <c r="DV746" s="71"/>
      <c r="DW746" s="71"/>
      <c r="DX746" s="71"/>
      <c r="DY746" s="71"/>
      <c r="ER746" s="7"/>
      <c r="ES746" s="7"/>
      <c r="ET746" s="7"/>
      <c r="EU746" s="7"/>
      <c r="EV746" s="7"/>
      <c r="EW746" s="7"/>
      <c r="EX746" s="7"/>
      <c r="EY746" s="7"/>
      <c r="EZ746" s="7"/>
      <c r="FA746" s="7"/>
      <c r="FB746" s="7"/>
      <c r="FC746" s="7"/>
      <c r="FD746" s="7"/>
      <c r="FE746" s="7"/>
      <c r="FO746" s="7"/>
      <c r="FP746" s="7"/>
      <c r="FQ746" s="7"/>
      <c r="FR746" s="7"/>
      <c r="FS746" s="7"/>
      <c r="FT746" s="7"/>
      <c r="FU746" s="7"/>
      <c r="FV746" s="7"/>
      <c r="FW746" s="7"/>
      <c r="FX746" s="7"/>
      <c r="FY746" s="7"/>
      <c r="FZ746" s="7"/>
      <c r="GA746" s="7"/>
      <c r="GB746" s="7"/>
      <c r="GC746" s="7"/>
      <c r="GD746" s="65"/>
      <c r="GE746" s="7"/>
      <c r="GF746" s="7"/>
      <c r="GG746" s="7"/>
      <c r="GH746" s="7"/>
      <c r="GI746" s="65"/>
      <c r="GJ746" s="65"/>
      <c r="GK746" s="7"/>
      <c r="GL746" s="7"/>
      <c r="GM746" s="7"/>
      <c r="GN746" s="7"/>
      <c r="GO746" s="7"/>
      <c r="GP746" s="7"/>
      <c r="GQ746" s="7"/>
      <c r="GR746" s="7"/>
      <c r="GS746" s="7"/>
      <c r="GT746" s="7"/>
      <c r="GU746" s="7"/>
      <c r="GV746" s="7"/>
      <c r="GW746" s="7"/>
      <c r="GX746" s="7"/>
      <c r="GY746" s="7"/>
      <c r="GZ746" s="7"/>
      <c r="HA746" s="7"/>
      <c r="HB746" s="7"/>
      <c r="HC746" s="7"/>
      <c r="HD746" s="7"/>
      <c r="HE746" s="7"/>
      <c r="HF746" s="7"/>
      <c r="HG746" s="7"/>
      <c r="HH746" s="7"/>
      <c r="HI746" s="7"/>
      <c r="HJ746" s="7"/>
      <c r="HK746" s="7"/>
      <c r="HL746" s="7"/>
      <c r="HM746" s="7"/>
      <c r="HN746" s="7"/>
      <c r="HO746" s="7"/>
      <c r="HP746" s="7"/>
      <c r="HQ746" s="7"/>
      <c r="HR746" s="7"/>
      <c r="HS746" s="7"/>
      <c r="HT746" s="7"/>
    </row>
    <row r="747" spans="27:228" s="66" customFormat="1" x14ac:dyDescent="0.25">
      <c r="AA747" s="59"/>
      <c r="AE747" s="8"/>
      <c r="AF747" s="8"/>
      <c r="AG747" s="7"/>
      <c r="AH747" s="8"/>
      <c r="AI747" s="8"/>
      <c r="AJ747" s="8"/>
      <c r="AK747" s="8"/>
      <c r="AL747" s="8"/>
      <c r="AM747" s="8"/>
      <c r="AO747" s="8"/>
      <c r="AQ747" s="8"/>
      <c r="AR747" s="7"/>
      <c r="AS747" s="8"/>
      <c r="AT747" s="8"/>
      <c r="AU747" s="7"/>
      <c r="AV747" s="8"/>
      <c r="AW747" s="8"/>
      <c r="AX747" s="8"/>
      <c r="AY747" s="8"/>
      <c r="AZ747" s="8"/>
      <c r="BA747" s="8"/>
      <c r="BB747" s="7"/>
      <c r="BC747" s="8"/>
      <c r="BE747" s="8"/>
      <c r="BF747" s="7"/>
      <c r="BG747" s="8"/>
      <c r="BH747" s="8"/>
      <c r="BI747" s="7"/>
      <c r="BJ747" s="8"/>
      <c r="BK747" s="8"/>
      <c r="BL747" s="8"/>
      <c r="BM747" s="8"/>
      <c r="BN747" s="8"/>
      <c r="BO747" s="8"/>
      <c r="BP747" s="7"/>
      <c r="BQ747" s="8"/>
      <c r="BS747" s="8"/>
      <c r="BT747" s="7"/>
      <c r="BU747" s="8"/>
      <c r="BV747" s="8"/>
      <c r="BX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61"/>
      <c r="CS747" s="61"/>
      <c r="CT747" s="61"/>
      <c r="CU747" s="61"/>
      <c r="CV747" s="6"/>
      <c r="CW747" s="6"/>
      <c r="CX747" s="61"/>
      <c r="CY747" s="61"/>
      <c r="CZ747" s="59"/>
      <c r="DA747" s="59"/>
      <c r="DB747" s="59"/>
      <c r="DC747" s="59"/>
      <c r="DD747" s="59"/>
      <c r="DE747" s="59"/>
      <c r="DF747" s="59"/>
      <c r="DG747" s="59"/>
      <c r="DH747" s="59"/>
      <c r="DI747" s="59"/>
      <c r="DJ747" s="59"/>
      <c r="DK747" s="59"/>
      <c r="DL747" s="59"/>
      <c r="DS747" s="71"/>
      <c r="DT747" s="71"/>
      <c r="DU747" s="71"/>
      <c r="DV747" s="71"/>
      <c r="DW747" s="71"/>
      <c r="DX747" s="71"/>
      <c r="DY747" s="71"/>
      <c r="ER747" s="7"/>
      <c r="ES747" s="7"/>
      <c r="ET747" s="7"/>
      <c r="EU747" s="7"/>
      <c r="EV747" s="7"/>
      <c r="EW747" s="7"/>
      <c r="EX747" s="7"/>
      <c r="EY747" s="7"/>
      <c r="EZ747" s="7"/>
      <c r="FA747" s="7"/>
      <c r="FB747" s="7"/>
      <c r="FC747" s="7"/>
      <c r="FD747" s="7"/>
      <c r="FE747" s="7"/>
      <c r="FO747" s="7"/>
      <c r="FP747" s="7"/>
      <c r="FQ747" s="7"/>
      <c r="FR747" s="7"/>
      <c r="FS747" s="7"/>
      <c r="FT747" s="7"/>
      <c r="FU747" s="7"/>
      <c r="FV747" s="7"/>
      <c r="FW747" s="7"/>
      <c r="FX747" s="7"/>
      <c r="FY747" s="7"/>
      <c r="FZ747" s="7"/>
      <c r="GA747" s="7"/>
      <c r="GB747" s="7"/>
      <c r="GC747" s="7"/>
      <c r="GD747" s="65"/>
      <c r="GE747" s="7"/>
      <c r="GF747" s="7"/>
      <c r="GG747" s="7"/>
      <c r="GH747" s="7"/>
      <c r="GI747" s="65"/>
      <c r="GJ747" s="65"/>
      <c r="GK747" s="7"/>
      <c r="GL747" s="7"/>
      <c r="GM747" s="7"/>
      <c r="GN747" s="7"/>
      <c r="GO747" s="7"/>
      <c r="GP747" s="7"/>
      <c r="GQ747" s="7"/>
      <c r="GR747" s="7"/>
      <c r="GS747" s="7"/>
      <c r="GT747" s="7"/>
      <c r="GU747" s="7"/>
      <c r="GV747" s="7"/>
      <c r="GW747" s="7"/>
      <c r="GX747" s="7"/>
      <c r="GY747" s="7"/>
      <c r="GZ747" s="7"/>
      <c r="HA747" s="7"/>
      <c r="HB747" s="7"/>
      <c r="HC747" s="7"/>
      <c r="HD747" s="7"/>
      <c r="HE747" s="7"/>
      <c r="HF747" s="7"/>
      <c r="HG747" s="7"/>
      <c r="HH747" s="7"/>
      <c r="HI747" s="7"/>
      <c r="HJ747" s="7"/>
      <c r="HK747" s="7"/>
      <c r="HL747" s="7"/>
      <c r="HM747" s="7"/>
      <c r="HN747" s="7"/>
      <c r="HO747" s="7"/>
      <c r="HP747" s="7"/>
      <c r="HQ747" s="7"/>
      <c r="HR747" s="7"/>
      <c r="HS747" s="7"/>
      <c r="HT747" s="7"/>
    </row>
    <row r="748" spans="27:228" s="66" customFormat="1" x14ac:dyDescent="0.25">
      <c r="AA748" s="59"/>
      <c r="AE748" s="8"/>
      <c r="AF748" s="8"/>
      <c r="AG748" s="7"/>
      <c r="AH748" s="8"/>
      <c r="AI748" s="8"/>
      <c r="AJ748" s="8"/>
      <c r="AK748" s="8"/>
      <c r="AL748" s="8"/>
      <c r="AM748" s="8"/>
      <c r="AO748" s="8"/>
      <c r="AQ748" s="8"/>
      <c r="AR748" s="7"/>
      <c r="AS748" s="8"/>
      <c r="AT748" s="8"/>
      <c r="AU748" s="7"/>
      <c r="AV748" s="8"/>
      <c r="AW748" s="8"/>
      <c r="AX748" s="8"/>
      <c r="AY748" s="8"/>
      <c r="AZ748" s="8"/>
      <c r="BA748" s="8"/>
      <c r="BB748" s="7"/>
      <c r="BC748" s="8"/>
      <c r="BE748" s="8"/>
      <c r="BF748" s="7"/>
      <c r="BG748" s="8"/>
      <c r="BH748" s="8"/>
      <c r="BI748" s="7"/>
      <c r="BJ748" s="8"/>
      <c r="BK748" s="8"/>
      <c r="BL748" s="8"/>
      <c r="BM748" s="8"/>
      <c r="BN748" s="8"/>
      <c r="BO748" s="8"/>
      <c r="BP748" s="7"/>
      <c r="BQ748" s="8"/>
      <c r="BS748" s="8"/>
      <c r="BT748" s="7"/>
      <c r="BU748" s="8"/>
      <c r="BV748" s="8"/>
      <c r="BX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61"/>
      <c r="CS748" s="61"/>
      <c r="CT748" s="61"/>
      <c r="CU748" s="61"/>
      <c r="CV748" s="6"/>
      <c r="CW748" s="6"/>
      <c r="CX748" s="61"/>
      <c r="CY748" s="61"/>
      <c r="CZ748" s="59"/>
      <c r="DA748" s="59"/>
      <c r="DB748" s="59"/>
      <c r="DC748" s="59"/>
      <c r="DD748" s="59"/>
      <c r="DE748" s="59"/>
      <c r="DF748" s="59"/>
      <c r="DG748" s="59"/>
      <c r="DH748" s="59"/>
      <c r="DI748" s="59"/>
      <c r="DJ748" s="59"/>
      <c r="DK748" s="59"/>
      <c r="DL748" s="59"/>
      <c r="DS748" s="71"/>
      <c r="DT748" s="71"/>
      <c r="DU748" s="71"/>
      <c r="DV748" s="71"/>
      <c r="DW748" s="71"/>
      <c r="DX748" s="71"/>
      <c r="DY748" s="71"/>
      <c r="ER748" s="7"/>
      <c r="ES748" s="7"/>
      <c r="ET748" s="7"/>
      <c r="EU748" s="7"/>
      <c r="EV748" s="7"/>
      <c r="EW748" s="7"/>
      <c r="EX748" s="7"/>
      <c r="EY748" s="7"/>
      <c r="EZ748" s="7"/>
      <c r="FA748" s="7"/>
      <c r="FB748" s="7"/>
      <c r="FC748" s="7"/>
      <c r="FD748" s="7"/>
      <c r="FE748" s="7"/>
      <c r="FO748" s="7"/>
      <c r="FP748" s="7"/>
      <c r="FQ748" s="7"/>
      <c r="FR748" s="7"/>
      <c r="FS748" s="7"/>
      <c r="FT748" s="7"/>
      <c r="FU748" s="7"/>
      <c r="FV748" s="7"/>
      <c r="FW748" s="7"/>
      <c r="FX748" s="7"/>
      <c r="FY748" s="7"/>
      <c r="FZ748" s="7"/>
      <c r="GA748" s="7"/>
      <c r="GB748" s="7"/>
      <c r="GC748" s="7"/>
      <c r="GD748" s="65"/>
      <c r="GE748" s="7"/>
      <c r="GF748" s="7"/>
      <c r="GG748" s="7"/>
      <c r="GH748" s="7"/>
      <c r="GI748" s="65"/>
      <c r="GJ748" s="65"/>
      <c r="GK748" s="7"/>
      <c r="GL748" s="7"/>
      <c r="GM748" s="7"/>
      <c r="GN748" s="7"/>
      <c r="GO748" s="7"/>
      <c r="GP748" s="7"/>
      <c r="GQ748" s="7"/>
      <c r="GR748" s="7"/>
      <c r="GS748" s="7"/>
      <c r="GT748" s="7"/>
      <c r="GU748" s="7"/>
      <c r="GV748" s="7"/>
      <c r="GW748" s="7"/>
      <c r="GX748" s="7"/>
      <c r="GY748" s="7"/>
      <c r="GZ748" s="7"/>
      <c r="HA748" s="7"/>
      <c r="HB748" s="7"/>
      <c r="HC748" s="7"/>
      <c r="HD748" s="7"/>
      <c r="HE748" s="7"/>
      <c r="HF748" s="7"/>
      <c r="HG748" s="7"/>
      <c r="HH748" s="7"/>
      <c r="HI748" s="7"/>
      <c r="HJ748" s="7"/>
      <c r="HK748" s="7"/>
      <c r="HL748" s="7"/>
      <c r="HM748" s="7"/>
      <c r="HN748" s="7"/>
      <c r="HO748" s="7"/>
      <c r="HP748" s="7"/>
      <c r="HQ748" s="7"/>
      <c r="HR748" s="7"/>
      <c r="HS748" s="7"/>
      <c r="HT748" s="7"/>
    </row>
    <row r="749" spans="27:228" s="66" customFormat="1" x14ac:dyDescent="0.25">
      <c r="AA749" s="59"/>
      <c r="AE749" s="8"/>
      <c r="AF749" s="8"/>
      <c r="AG749" s="7"/>
      <c r="AH749" s="8"/>
      <c r="AI749" s="8"/>
      <c r="AJ749" s="8"/>
      <c r="AK749" s="8"/>
      <c r="AL749" s="8"/>
      <c r="AM749" s="8"/>
      <c r="AO749" s="8"/>
      <c r="AQ749" s="8"/>
      <c r="AR749" s="7"/>
      <c r="AS749" s="8"/>
      <c r="AT749" s="8"/>
      <c r="AU749" s="7"/>
      <c r="AV749" s="8"/>
      <c r="AW749" s="8"/>
      <c r="AX749" s="8"/>
      <c r="AY749" s="8"/>
      <c r="AZ749" s="8"/>
      <c r="BA749" s="8"/>
      <c r="BB749" s="7"/>
      <c r="BC749" s="8"/>
      <c r="BE749" s="8"/>
      <c r="BF749" s="7"/>
      <c r="BG749" s="8"/>
      <c r="BH749" s="8"/>
      <c r="BI749" s="7"/>
      <c r="BJ749" s="8"/>
      <c r="BK749" s="8"/>
      <c r="BL749" s="8"/>
      <c r="BM749" s="8"/>
      <c r="BN749" s="8"/>
      <c r="BO749" s="8"/>
      <c r="BP749" s="7"/>
      <c r="BQ749" s="8"/>
      <c r="BS749" s="8"/>
      <c r="BT749" s="7"/>
      <c r="BU749" s="8"/>
      <c r="BV749" s="8"/>
      <c r="BX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61"/>
      <c r="CS749" s="61"/>
      <c r="CT749" s="61"/>
      <c r="CU749" s="61"/>
      <c r="CV749" s="6"/>
      <c r="CW749" s="6"/>
      <c r="CX749" s="61"/>
      <c r="CY749" s="61"/>
      <c r="CZ749" s="59"/>
      <c r="DA749" s="59"/>
      <c r="DB749" s="59"/>
      <c r="DC749" s="59"/>
      <c r="DD749" s="59"/>
      <c r="DE749" s="59"/>
      <c r="DF749" s="59"/>
      <c r="DG749" s="59"/>
      <c r="DH749" s="59"/>
      <c r="DI749" s="59"/>
      <c r="DJ749" s="59"/>
      <c r="DK749" s="59"/>
      <c r="DL749" s="59"/>
      <c r="DS749" s="71"/>
      <c r="DT749" s="71"/>
      <c r="DU749" s="71"/>
      <c r="DV749" s="71"/>
      <c r="DW749" s="71"/>
      <c r="DX749" s="71"/>
      <c r="DY749" s="71"/>
      <c r="ER749" s="7"/>
      <c r="ES749" s="7"/>
      <c r="ET749" s="7"/>
      <c r="EU749" s="7"/>
      <c r="EV749" s="7"/>
      <c r="EW749" s="7"/>
      <c r="EX749" s="7"/>
      <c r="EY749" s="7"/>
      <c r="EZ749" s="7"/>
      <c r="FA749" s="7"/>
      <c r="FB749" s="7"/>
      <c r="FC749" s="7"/>
      <c r="FD749" s="7"/>
      <c r="FE749" s="7"/>
      <c r="FO749" s="7"/>
      <c r="FP749" s="7"/>
      <c r="FQ749" s="7"/>
      <c r="FR749" s="7"/>
      <c r="FS749" s="7"/>
      <c r="FT749" s="7"/>
      <c r="FU749" s="7"/>
      <c r="FV749" s="7"/>
      <c r="FW749" s="7"/>
      <c r="FX749" s="7"/>
      <c r="FY749" s="7"/>
      <c r="FZ749" s="7"/>
      <c r="GA749" s="7"/>
      <c r="GB749" s="7"/>
      <c r="GC749" s="7"/>
      <c r="GD749" s="65"/>
      <c r="GE749" s="7"/>
      <c r="GF749" s="7"/>
      <c r="GG749" s="7"/>
      <c r="GH749" s="7"/>
      <c r="GI749" s="65"/>
      <c r="GJ749" s="65"/>
      <c r="GK749" s="7"/>
      <c r="GL749" s="7"/>
      <c r="GM749" s="7"/>
      <c r="GN749" s="7"/>
      <c r="GO749" s="7"/>
      <c r="GP749" s="7"/>
      <c r="GQ749" s="7"/>
      <c r="GR749" s="7"/>
      <c r="GS749" s="7"/>
      <c r="GT749" s="7"/>
      <c r="GU749" s="7"/>
      <c r="GV749" s="7"/>
      <c r="GW749" s="7"/>
      <c r="GX749" s="7"/>
      <c r="GY749" s="7"/>
      <c r="GZ749" s="7"/>
      <c r="HA749" s="7"/>
      <c r="HB749" s="7"/>
      <c r="HC749" s="7"/>
      <c r="HD749" s="7"/>
      <c r="HE749" s="7"/>
      <c r="HF749" s="7"/>
      <c r="HG749" s="7"/>
      <c r="HH749" s="7"/>
      <c r="HI749" s="7"/>
      <c r="HJ749" s="7"/>
      <c r="HK749" s="7"/>
      <c r="HL749" s="7"/>
      <c r="HM749" s="7"/>
      <c r="HN749" s="7"/>
      <c r="HO749" s="7"/>
      <c r="HP749" s="7"/>
      <c r="HQ749" s="7"/>
      <c r="HR749" s="7"/>
      <c r="HS749" s="7"/>
      <c r="HT749" s="7"/>
    </row>
    <row r="750" spans="27:228" s="66" customFormat="1" x14ac:dyDescent="0.25">
      <c r="AA750" s="59"/>
      <c r="AE750" s="8"/>
      <c r="AF750" s="8"/>
      <c r="AG750" s="7"/>
      <c r="AH750" s="8"/>
      <c r="AI750" s="8"/>
      <c r="AJ750" s="8"/>
      <c r="AK750" s="8"/>
      <c r="AL750" s="8"/>
      <c r="AM750" s="8"/>
      <c r="AO750" s="8"/>
      <c r="AQ750" s="8"/>
      <c r="AR750" s="7"/>
      <c r="AS750" s="8"/>
      <c r="AT750" s="8"/>
      <c r="AU750" s="7"/>
      <c r="AV750" s="8"/>
      <c r="AW750" s="8"/>
      <c r="AX750" s="8"/>
      <c r="AY750" s="8"/>
      <c r="AZ750" s="8"/>
      <c r="BA750" s="8"/>
      <c r="BB750" s="7"/>
      <c r="BC750" s="8"/>
      <c r="BE750" s="8"/>
      <c r="BF750" s="7"/>
      <c r="BG750" s="8"/>
      <c r="BH750" s="8"/>
      <c r="BI750" s="7"/>
      <c r="BJ750" s="8"/>
      <c r="BK750" s="8"/>
      <c r="BL750" s="8"/>
      <c r="BM750" s="8"/>
      <c r="BN750" s="8"/>
      <c r="BO750" s="8"/>
      <c r="BP750" s="7"/>
      <c r="BQ750" s="8"/>
      <c r="BS750" s="8"/>
      <c r="BT750" s="7"/>
      <c r="BU750" s="8"/>
      <c r="BV750" s="8"/>
      <c r="BX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61"/>
      <c r="CS750" s="61"/>
      <c r="CT750" s="61"/>
      <c r="CU750" s="61"/>
      <c r="CV750" s="6"/>
      <c r="CW750" s="6"/>
      <c r="CX750" s="61"/>
      <c r="CY750" s="61"/>
      <c r="CZ750" s="59"/>
      <c r="DA750" s="59"/>
      <c r="DB750" s="59"/>
      <c r="DC750" s="59"/>
      <c r="DD750" s="59"/>
      <c r="DE750" s="59"/>
      <c r="DF750" s="59"/>
      <c r="DG750" s="59"/>
      <c r="DH750" s="59"/>
      <c r="DI750" s="59"/>
      <c r="DJ750" s="59"/>
      <c r="DK750" s="59"/>
      <c r="DL750" s="59"/>
      <c r="DS750" s="71"/>
      <c r="DT750" s="71"/>
      <c r="DU750" s="71"/>
      <c r="DV750" s="71"/>
      <c r="DW750" s="71"/>
      <c r="DX750" s="71"/>
      <c r="DY750" s="71"/>
      <c r="ER750" s="7"/>
      <c r="ES750" s="7"/>
      <c r="ET750" s="7"/>
      <c r="EU750" s="7"/>
      <c r="EV750" s="7"/>
      <c r="EW750" s="7"/>
      <c r="EX750" s="7"/>
      <c r="EY750" s="7"/>
      <c r="EZ750" s="7"/>
      <c r="FA750" s="7"/>
      <c r="FB750" s="7"/>
      <c r="FC750" s="7"/>
      <c r="FD750" s="7"/>
      <c r="FE750" s="7"/>
      <c r="FO750" s="7"/>
      <c r="FP750" s="7"/>
      <c r="FQ750" s="7"/>
      <c r="FR750" s="7"/>
      <c r="FS750" s="7"/>
      <c r="FT750" s="7"/>
      <c r="FU750" s="7"/>
      <c r="FV750" s="7"/>
      <c r="FW750" s="7"/>
      <c r="FX750" s="7"/>
      <c r="FY750" s="7"/>
      <c r="FZ750" s="7"/>
      <c r="GA750" s="7"/>
      <c r="GB750" s="7"/>
      <c r="GC750" s="7"/>
      <c r="GD750" s="65"/>
      <c r="GE750" s="7"/>
      <c r="GF750" s="7"/>
      <c r="GG750" s="7"/>
      <c r="GH750" s="7"/>
      <c r="GI750" s="65"/>
      <c r="GJ750" s="65"/>
      <c r="GK750" s="7"/>
      <c r="GL750" s="7"/>
      <c r="GM750" s="7"/>
      <c r="GN750" s="7"/>
      <c r="GO750" s="7"/>
      <c r="GP750" s="7"/>
      <c r="GQ750" s="7"/>
      <c r="GR750" s="7"/>
      <c r="GS750" s="7"/>
      <c r="GT750" s="7"/>
      <c r="GU750" s="7"/>
      <c r="GV750" s="7"/>
      <c r="GW750" s="7"/>
      <c r="GX750" s="7"/>
      <c r="GY750" s="7"/>
      <c r="GZ750" s="7"/>
      <c r="HA750" s="7"/>
      <c r="HB750" s="7"/>
      <c r="HC750" s="7"/>
      <c r="HD750" s="7"/>
      <c r="HE750" s="7"/>
      <c r="HF750" s="7"/>
      <c r="HG750" s="7"/>
      <c r="HH750" s="7"/>
      <c r="HI750" s="7"/>
      <c r="HJ750" s="7"/>
      <c r="HK750" s="7"/>
      <c r="HL750" s="7"/>
      <c r="HM750" s="7"/>
      <c r="HN750" s="7"/>
      <c r="HO750" s="7"/>
      <c r="HP750" s="7"/>
      <c r="HQ750" s="7"/>
      <c r="HR750" s="7"/>
      <c r="HS750" s="7"/>
      <c r="HT750" s="7"/>
    </row>
    <row r="751" spans="27:228" s="66" customFormat="1" x14ac:dyDescent="0.25">
      <c r="AA751" s="59"/>
      <c r="AE751" s="8"/>
      <c r="AF751" s="8"/>
      <c r="AG751" s="7"/>
      <c r="AH751" s="8"/>
      <c r="AI751" s="8"/>
      <c r="AJ751" s="8"/>
      <c r="AK751" s="8"/>
      <c r="AL751" s="8"/>
      <c r="AM751" s="8"/>
      <c r="AO751" s="8"/>
      <c r="AQ751" s="8"/>
      <c r="AR751" s="7"/>
      <c r="AS751" s="8"/>
      <c r="AT751" s="8"/>
      <c r="AU751" s="7"/>
      <c r="AV751" s="8"/>
      <c r="AW751" s="8"/>
      <c r="AX751" s="8"/>
      <c r="AY751" s="8"/>
      <c r="AZ751" s="8"/>
      <c r="BA751" s="8"/>
      <c r="BB751" s="7"/>
      <c r="BC751" s="8"/>
      <c r="BE751" s="8"/>
      <c r="BF751" s="7"/>
      <c r="BG751" s="8"/>
      <c r="BH751" s="8"/>
      <c r="BI751" s="7"/>
      <c r="BJ751" s="8"/>
      <c r="BK751" s="8"/>
      <c r="BL751" s="8"/>
      <c r="BM751" s="8"/>
      <c r="BN751" s="8"/>
      <c r="BO751" s="8"/>
      <c r="BP751" s="7"/>
      <c r="BQ751" s="8"/>
      <c r="BS751" s="8"/>
      <c r="BT751" s="7"/>
      <c r="BU751" s="8"/>
      <c r="BV751" s="8"/>
      <c r="BX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61"/>
      <c r="CS751" s="61"/>
      <c r="CT751" s="61"/>
      <c r="CU751" s="61"/>
      <c r="CV751" s="6"/>
      <c r="CW751" s="6"/>
      <c r="CX751" s="61"/>
      <c r="CY751" s="61"/>
      <c r="CZ751" s="59"/>
      <c r="DA751" s="59"/>
      <c r="DB751" s="59"/>
      <c r="DC751" s="59"/>
      <c r="DD751" s="59"/>
      <c r="DE751" s="59"/>
      <c r="DF751" s="59"/>
      <c r="DG751" s="59"/>
      <c r="DH751" s="59"/>
      <c r="DI751" s="59"/>
      <c r="DJ751" s="59"/>
      <c r="DK751" s="59"/>
      <c r="DL751" s="59"/>
      <c r="DS751" s="71"/>
      <c r="DT751" s="71"/>
      <c r="DU751" s="71"/>
      <c r="DV751" s="71"/>
      <c r="DW751" s="71"/>
      <c r="DX751" s="71"/>
      <c r="DY751" s="71"/>
      <c r="ER751" s="7"/>
      <c r="ES751" s="7"/>
      <c r="ET751" s="7"/>
      <c r="EU751" s="7"/>
      <c r="EV751" s="7"/>
      <c r="EW751" s="7"/>
      <c r="EX751" s="7"/>
      <c r="EY751" s="7"/>
      <c r="EZ751" s="7"/>
      <c r="FA751" s="7"/>
      <c r="FB751" s="7"/>
      <c r="FC751" s="7"/>
      <c r="FD751" s="7"/>
      <c r="FE751" s="7"/>
      <c r="FO751" s="7"/>
      <c r="FP751" s="7"/>
      <c r="FQ751" s="7"/>
      <c r="FR751" s="7"/>
      <c r="FS751" s="7"/>
      <c r="FT751" s="7"/>
      <c r="FU751" s="7"/>
      <c r="FV751" s="7"/>
      <c r="FW751" s="7"/>
      <c r="FX751" s="7"/>
      <c r="FY751" s="7"/>
      <c r="FZ751" s="7"/>
      <c r="GA751" s="7"/>
      <c r="GB751" s="7"/>
      <c r="GC751" s="7"/>
      <c r="GD751" s="65"/>
      <c r="GE751" s="7"/>
      <c r="GF751" s="7"/>
      <c r="GG751" s="7"/>
      <c r="GH751" s="7"/>
      <c r="GI751" s="65"/>
      <c r="GJ751" s="65"/>
      <c r="GK751" s="7"/>
      <c r="GL751" s="7"/>
      <c r="GM751" s="7"/>
      <c r="GN751" s="7"/>
      <c r="GO751" s="7"/>
      <c r="GP751" s="7"/>
      <c r="GQ751" s="7"/>
      <c r="GR751" s="7"/>
      <c r="GS751" s="7"/>
      <c r="GT751" s="7"/>
      <c r="GU751" s="7"/>
      <c r="GV751" s="7"/>
      <c r="GW751" s="7"/>
      <c r="GX751" s="7"/>
      <c r="GY751" s="7"/>
      <c r="GZ751" s="7"/>
      <c r="HA751" s="7"/>
      <c r="HB751" s="7"/>
      <c r="HC751" s="7"/>
      <c r="HD751" s="7"/>
      <c r="HE751" s="7"/>
      <c r="HF751" s="7"/>
      <c r="HG751" s="7"/>
      <c r="HH751" s="7"/>
      <c r="HI751" s="7"/>
      <c r="HJ751" s="7"/>
      <c r="HK751" s="7"/>
      <c r="HL751" s="7"/>
      <c r="HM751" s="7"/>
      <c r="HN751" s="7"/>
      <c r="HO751" s="7"/>
      <c r="HP751" s="7"/>
      <c r="HQ751" s="7"/>
      <c r="HR751" s="7"/>
      <c r="HS751" s="7"/>
      <c r="HT751" s="7"/>
    </row>
    <row r="752" spans="27:228" s="66" customFormat="1" x14ac:dyDescent="0.25">
      <c r="AA752" s="59"/>
      <c r="AE752" s="8"/>
      <c r="AF752" s="8"/>
      <c r="AG752" s="7"/>
      <c r="AH752" s="8"/>
      <c r="AI752" s="8"/>
      <c r="AJ752" s="8"/>
      <c r="AK752" s="8"/>
      <c r="AL752" s="8"/>
      <c r="AM752" s="8"/>
      <c r="AO752" s="8"/>
      <c r="AQ752" s="8"/>
      <c r="AR752" s="7"/>
      <c r="AS752" s="8"/>
      <c r="AT752" s="8"/>
      <c r="AU752" s="7"/>
      <c r="AV752" s="8"/>
      <c r="AW752" s="8"/>
      <c r="AX752" s="8"/>
      <c r="AY752" s="8"/>
      <c r="AZ752" s="8"/>
      <c r="BA752" s="8"/>
      <c r="BB752" s="7"/>
      <c r="BC752" s="8"/>
      <c r="BE752" s="8"/>
      <c r="BF752" s="7"/>
      <c r="BG752" s="8"/>
      <c r="BH752" s="8"/>
      <c r="BI752" s="7"/>
      <c r="BJ752" s="8"/>
      <c r="BK752" s="8"/>
      <c r="BL752" s="8"/>
      <c r="BM752" s="8"/>
      <c r="BN752" s="8"/>
      <c r="BO752" s="8"/>
      <c r="BP752" s="7"/>
      <c r="BQ752" s="8"/>
      <c r="BS752" s="8"/>
      <c r="BT752" s="7"/>
      <c r="BU752" s="8"/>
      <c r="BV752" s="8"/>
      <c r="BX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61"/>
      <c r="CS752" s="61"/>
      <c r="CT752" s="61"/>
      <c r="CU752" s="61"/>
      <c r="CV752" s="6"/>
      <c r="CW752" s="6"/>
      <c r="CX752" s="61"/>
      <c r="CY752" s="61"/>
      <c r="CZ752" s="59"/>
      <c r="DA752" s="59"/>
      <c r="DB752" s="59"/>
      <c r="DC752" s="59"/>
      <c r="DD752" s="59"/>
      <c r="DE752" s="59"/>
      <c r="DF752" s="59"/>
      <c r="DG752" s="59"/>
      <c r="DH752" s="59"/>
      <c r="DI752" s="59"/>
      <c r="DJ752" s="59"/>
      <c r="DK752" s="59"/>
      <c r="DL752" s="59"/>
      <c r="DS752" s="71"/>
      <c r="DT752" s="71"/>
      <c r="DU752" s="71"/>
      <c r="DV752" s="71"/>
      <c r="DW752" s="71"/>
      <c r="DX752" s="71"/>
      <c r="DY752" s="71"/>
      <c r="ER752" s="7"/>
      <c r="ES752" s="7"/>
      <c r="ET752" s="7"/>
      <c r="EU752" s="7"/>
      <c r="EV752" s="7"/>
      <c r="EW752" s="7"/>
      <c r="EX752" s="7"/>
      <c r="EY752" s="7"/>
      <c r="EZ752" s="7"/>
      <c r="FA752" s="7"/>
      <c r="FB752" s="7"/>
      <c r="FC752" s="7"/>
      <c r="FD752" s="7"/>
      <c r="FE752" s="7"/>
      <c r="FO752" s="7"/>
      <c r="FP752" s="7"/>
      <c r="FQ752" s="7"/>
      <c r="FR752" s="7"/>
      <c r="FS752" s="7"/>
      <c r="FT752" s="7"/>
      <c r="FU752" s="7"/>
      <c r="FV752" s="7"/>
      <c r="FW752" s="7"/>
      <c r="FX752" s="7"/>
      <c r="FY752" s="7"/>
      <c r="FZ752" s="7"/>
      <c r="GA752" s="7"/>
      <c r="GB752" s="7"/>
      <c r="GC752" s="7"/>
      <c r="GD752" s="65"/>
      <c r="GE752" s="7"/>
      <c r="GF752" s="7"/>
      <c r="GG752" s="7"/>
      <c r="GH752" s="7"/>
      <c r="GI752" s="65"/>
      <c r="GJ752" s="65"/>
      <c r="GK752" s="7"/>
      <c r="GL752" s="7"/>
      <c r="GM752" s="7"/>
      <c r="GN752" s="7"/>
      <c r="GO752" s="7"/>
      <c r="GP752" s="7"/>
      <c r="GQ752" s="7"/>
      <c r="GR752" s="7"/>
      <c r="GS752" s="7"/>
      <c r="GT752" s="7"/>
      <c r="GU752" s="7"/>
      <c r="GV752" s="7"/>
      <c r="GW752" s="7"/>
      <c r="GX752" s="7"/>
      <c r="GY752" s="7"/>
      <c r="GZ752" s="7"/>
      <c r="HA752" s="7"/>
      <c r="HB752" s="7"/>
      <c r="HC752" s="7"/>
      <c r="HD752" s="7"/>
      <c r="HE752" s="7"/>
      <c r="HF752" s="7"/>
      <c r="HG752" s="7"/>
      <c r="HH752" s="7"/>
      <c r="HI752" s="7"/>
      <c r="HJ752" s="7"/>
      <c r="HK752" s="7"/>
      <c r="HL752" s="7"/>
      <c r="HM752" s="7"/>
      <c r="HN752" s="7"/>
      <c r="HO752" s="7"/>
      <c r="HP752" s="7"/>
      <c r="HQ752" s="7"/>
      <c r="HR752" s="7"/>
      <c r="HS752" s="7"/>
      <c r="HT752" s="7"/>
    </row>
    <row r="753" spans="27:228" s="66" customFormat="1" x14ac:dyDescent="0.25">
      <c r="AA753" s="59"/>
      <c r="AE753" s="8"/>
      <c r="AF753" s="8"/>
      <c r="AG753" s="7"/>
      <c r="AH753" s="8"/>
      <c r="AI753" s="8"/>
      <c r="AJ753" s="8"/>
      <c r="AK753" s="8"/>
      <c r="AL753" s="8"/>
      <c r="AM753" s="8"/>
      <c r="AO753" s="8"/>
      <c r="AQ753" s="8"/>
      <c r="AR753" s="7"/>
      <c r="AS753" s="8"/>
      <c r="AT753" s="8"/>
      <c r="AU753" s="7"/>
      <c r="AV753" s="8"/>
      <c r="AW753" s="8"/>
      <c r="AX753" s="8"/>
      <c r="AY753" s="8"/>
      <c r="AZ753" s="8"/>
      <c r="BA753" s="8"/>
      <c r="BB753" s="7"/>
      <c r="BC753" s="8"/>
      <c r="BE753" s="8"/>
      <c r="BF753" s="7"/>
      <c r="BG753" s="8"/>
      <c r="BH753" s="8"/>
      <c r="BI753" s="7"/>
      <c r="BJ753" s="8"/>
      <c r="BK753" s="8"/>
      <c r="BL753" s="8"/>
      <c r="BM753" s="8"/>
      <c r="BN753" s="8"/>
      <c r="BO753" s="8"/>
      <c r="BP753" s="7"/>
      <c r="BQ753" s="8"/>
      <c r="BS753" s="8"/>
      <c r="BT753" s="7"/>
      <c r="BU753" s="8"/>
      <c r="BV753" s="8"/>
      <c r="BX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61"/>
      <c r="CS753" s="61"/>
      <c r="CT753" s="61"/>
      <c r="CU753" s="61"/>
      <c r="CV753" s="6"/>
      <c r="CW753" s="6"/>
      <c r="CX753" s="61"/>
      <c r="CY753" s="61"/>
      <c r="CZ753" s="59"/>
      <c r="DA753" s="59"/>
      <c r="DB753" s="59"/>
      <c r="DC753" s="59"/>
      <c r="DD753" s="59"/>
      <c r="DE753" s="59"/>
      <c r="DF753" s="59"/>
      <c r="DG753" s="59"/>
      <c r="DH753" s="59"/>
      <c r="DI753" s="59"/>
      <c r="DJ753" s="59"/>
      <c r="DK753" s="59"/>
      <c r="DL753" s="59"/>
      <c r="DS753" s="71"/>
      <c r="DT753" s="71"/>
      <c r="DU753" s="71"/>
      <c r="DV753" s="71"/>
      <c r="DW753" s="71"/>
      <c r="DX753" s="71"/>
      <c r="DY753" s="71"/>
      <c r="ER753" s="7"/>
      <c r="ES753" s="7"/>
      <c r="ET753" s="7"/>
      <c r="EU753" s="7"/>
      <c r="EV753" s="7"/>
      <c r="EW753" s="7"/>
      <c r="EX753" s="7"/>
      <c r="EY753" s="7"/>
      <c r="EZ753" s="7"/>
      <c r="FA753" s="7"/>
      <c r="FB753" s="7"/>
      <c r="FC753" s="7"/>
      <c r="FD753" s="7"/>
      <c r="FE753" s="7"/>
      <c r="FO753" s="7"/>
      <c r="FP753" s="7"/>
      <c r="FQ753" s="7"/>
      <c r="FR753" s="7"/>
      <c r="FS753" s="7"/>
      <c r="FT753" s="7"/>
      <c r="FU753" s="7"/>
      <c r="FV753" s="7"/>
      <c r="FW753" s="7"/>
      <c r="FX753" s="7"/>
      <c r="FY753" s="7"/>
      <c r="FZ753" s="7"/>
      <c r="GA753" s="7"/>
      <c r="GB753" s="7"/>
      <c r="GC753" s="7"/>
      <c r="GD753" s="65"/>
      <c r="GE753" s="7"/>
      <c r="GF753" s="7"/>
      <c r="GG753" s="7"/>
      <c r="GH753" s="7"/>
      <c r="GI753" s="65"/>
      <c r="GJ753" s="65"/>
      <c r="GK753" s="7"/>
      <c r="GL753" s="7"/>
      <c r="GM753" s="7"/>
      <c r="GN753" s="7"/>
      <c r="GO753" s="7"/>
      <c r="GP753" s="7"/>
      <c r="GQ753" s="7"/>
      <c r="GR753" s="7"/>
      <c r="GS753" s="7"/>
      <c r="GT753" s="7"/>
      <c r="GU753" s="7"/>
      <c r="GV753" s="7"/>
      <c r="GW753" s="7"/>
      <c r="GX753" s="7"/>
      <c r="GY753" s="7"/>
      <c r="GZ753" s="7"/>
      <c r="HA753" s="7"/>
      <c r="HB753" s="7"/>
      <c r="HC753" s="7"/>
      <c r="HD753" s="7"/>
      <c r="HE753" s="7"/>
      <c r="HF753" s="7"/>
      <c r="HG753" s="7"/>
      <c r="HH753" s="7"/>
      <c r="HI753" s="7"/>
      <c r="HJ753" s="7"/>
      <c r="HK753" s="7"/>
      <c r="HL753" s="7"/>
      <c r="HM753" s="7"/>
      <c r="HN753" s="7"/>
      <c r="HO753" s="7"/>
      <c r="HP753" s="7"/>
      <c r="HQ753" s="7"/>
      <c r="HR753" s="7"/>
      <c r="HS753" s="7"/>
      <c r="HT753" s="7"/>
    </row>
    <row r="754" spans="27:228" s="66" customFormat="1" x14ac:dyDescent="0.25">
      <c r="AA754" s="59"/>
      <c r="AE754" s="8"/>
      <c r="AF754" s="8"/>
      <c r="AG754" s="7"/>
      <c r="AH754" s="8"/>
      <c r="AI754" s="8"/>
      <c r="AJ754" s="8"/>
      <c r="AK754" s="8"/>
      <c r="AL754" s="8"/>
      <c r="AM754" s="8"/>
      <c r="AO754" s="8"/>
      <c r="AQ754" s="8"/>
      <c r="AR754" s="7"/>
      <c r="AS754" s="8"/>
      <c r="AT754" s="8"/>
      <c r="AU754" s="7"/>
      <c r="AV754" s="8"/>
      <c r="AW754" s="8"/>
      <c r="AX754" s="8"/>
      <c r="AY754" s="8"/>
      <c r="AZ754" s="8"/>
      <c r="BA754" s="8"/>
      <c r="BB754" s="7"/>
      <c r="BC754" s="8"/>
      <c r="BE754" s="8"/>
      <c r="BF754" s="7"/>
      <c r="BG754" s="8"/>
      <c r="BH754" s="8"/>
      <c r="BI754" s="7"/>
      <c r="BJ754" s="8"/>
      <c r="BK754" s="8"/>
      <c r="BL754" s="8"/>
      <c r="BM754" s="8"/>
      <c r="BN754" s="8"/>
      <c r="BO754" s="8"/>
      <c r="BP754" s="7"/>
      <c r="BQ754" s="8"/>
      <c r="BS754" s="8"/>
      <c r="BT754" s="7"/>
      <c r="BU754" s="8"/>
      <c r="BV754" s="8"/>
      <c r="BX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61"/>
      <c r="CS754" s="61"/>
      <c r="CT754" s="61"/>
      <c r="CU754" s="61"/>
      <c r="CV754" s="6"/>
      <c r="CW754" s="6"/>
      <c r="CX754" s="61"/>
      <c r="CY754" s="61"/>
      <c r="CZ754" s="59"/>
      <c r="DA754" s="59"/>
      <c r="DB754" s="59"/>
      <c r="DC754" s="59"/>
      <c r="DD754" s="59"/>
      <c r="DE754" s="59"/>
      <c r="DF754" s="59"/>
      <c r="DG754" s="59"/>
      <c r="DH754" s="59"/>
      <c r="DI754" s="59"/>
      <c r="DJ754" s="59"/>
      <c r="DK754" s="59"/>
      <c r="DL754" s="59"/>
      <c r="DS754" s="71"/>
      <c r="DT754" s="71"/>
      <c r="DU754" s="71"/>
      <c r="DV754" s="71"/>
      <c r="DW754" s="71"/>
      <c r="DX754" s="71"/>
      <c r="DY754" s="71"/>
      <c r="ER754" s="7"/>
      <c r="ES754" s="7"/>
      <c r="ET754" s="7"/>
      <c r="EU754" s="7"/>
      <c r="EV754" s="7"/>
      <c r="EW754" s="7"/>
      <c r="EX754" s="7"/>
      <c r="EY754" s="7"/>
      <c r="EZ754" s="7"/>
      <c r="FA754" s="7"/>
      <c r="FB754" s="7"/>
      <c r="FC754" s="7"/>
      <c r="FD754" s="7"/>
      <c r="FE754" s="7"/>
      <c r="FO754" s="7"/>
      <c r="FP754" s="7"/>
      <c r="FQ754" s="7"/>
      <c r="FR754" s="7"/>
      <c r="FS754" s="7"/>
      <c r="FT754" s="7"/>
      <c r="FU754" s="7"/>
      <c r="FV754" s="7"/>
      <c r="FW754" s="7"/>
      <c r="FX754" s="7"/>
      <c r="FY754" s="7"/>
      <c r="FZ754" s="7"/>
      <c r="GA754" s="7"/>
      <c r="GB754" s="7"/>
      <c r="GC754" s="7"/>
      <c r="GD754" s="65"/>
      <c r="GE754" s="7"/>
      <c r="GF754" s="7"/>
      <c r="GG754" s="7"/>
      <c r="GH754" s="7"/>
      <c r="GI754" s="65"/>
      <c r="GJ754" s="65"/>
      <c r="GK754" s="7"/>
      <c r="GL754" s="7"/>
      <c r="GM754" s="7"/>
      <c r="GN754" s="7"/>
      <c r="GO754" s="7"/>
      <c r="GP754" s="7"/>
      <c r="GQ754" s="7"/>
      <c r="GR754" s="7"/>
      <c r="GS754" s="7"/>
      <c r="GT754" s="7"/>
      <c r="GU754" s="7"/>
      <c r="GV754" s="7"/>
      <c r="GW754" s="7"/>
      <c r="GX754" s="7"/>
      <c r="GY754" s="7"/>
      <c r="GZ754" s="7"/>
      <c r="HA754" s="7"/>
      <c r="HB754" s="7"/>
      <c r="HC754" s="7"/>
      <c r="HD754" s="7"/>
      <c r="HE754" s="7"/>
      <c r="HF754" s="7"/>
      <c r="HG754" s="7"/>
      <c r="HH754" s="7"/>
      <c r="HI754" s="7"/>
      <c r="HJ754" s="7"/>
      <c r="HK754" s="7"/>
      <c r="HL754" s="7"/>
      <c r="HM754" s="7"/>
      <c r="HN754" s="7"/>
      <c r="HO754" s="7"/>
      <c r="HP754" s="7"/>
      <c r="HQ754" s="7"/>
      <c r="HR754" s="7"/>
      <c r="HS754" s="7"/>
      <c r="HT754" s="7"/>
    </row>
    <row r="755" spans="27:228" s="66" customFormat="1" x14ac:dyDescent="0.25">
      <c r="AA755" s="59"/>
      <c r="AE755" s="8"/>
      <c r="AF755" s="8"/>
      <c r="AG755" s="7"/>
      <c r="AH755" s="8"/>
      <c r="AI755" s="8"/>
      <c r="AJ755" s="8"/>
      <c r="AK755" s="8"/>
      <c r="AL755" s="8"/>
      <c r="AM755" s="8"/>
      <c r="AO755" s="8"/>
      <c r="AQ755" s="8"/>
      <c r="AR755" s="7"/>
      <c r="AS755" s="8"/>
      <c r="AT755" s="8"/>
      <c r="AU755" s="7"/>
      <c r="AV755" s="8"/>
      <c r="AW755" s="8"/>
      <c r="AX755" s="8"/>
      <c r="AY755" s="8"/>
      <c r="AZ755" s="8"/>
      <c r="BA755" s="8"/>
      <c r="BB755" s="7"/>
      <c r="BC755" s="8"/>
      <c r="BE755" s="8"/>
      <c r="BF755" s="7"/>
      <c r="BG755" s="8"/>
      <c r="BH755" s="8"/>
      <c r="BI755" s="7"/>
      <c r="BJ755" s="8"/>
      <c r="BK755" s="8"/>
      <c r="BL755" s="8"/>
      <c r="BM755" s="8"/>
      <c r="BN755" s="8"/>
      <c r="BO755" s="8"/>
      <c r="BP755" s="7"/>
      <c r="BQ755" s="8"/>
      <c r="BS755" s="8"/>
      <c r="BT755" s="7"/>
      <c r="BU755" s="8"/>
      <c r="BV755" s="8"/>
      <c r="BX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61"/>
      <c r="CS755" s="61"/>
      <c r="CT755" s="61"/>
      <c r="CU755" s="61"/>
      <c r="CV755" s="6"/>
      <c r="CW755" s="6"/>
      <c r="CX755" s="61"/>
      <c r="CY755" s="61"/>
      <c r="CZ755" s="59"/>
      <c r="DA755" s="59"/>
      <c r="DB755" s="59"/>
      <c r="DC755" s="59"/>
      <c r="DD755" s="59"/>
      <c r="DE755" s="59"/>
      <c r="DF755" s="59"/>
      <c r="DG755" s="59"/>
      <c r="DH755" s="59"/>
      <c r="DI755" s="59"/>
      <c r="DJ755" s="59"/>
      <c r="DK755" s="59"/>
      <c r="DL755" s="59"/>
      <c r="DS755" s="71"/>
      <c r="DT755" s="71"/>
      <c r="DU755" s="71"/>
      <c r="DV755" s="71"/>
      <c r="DW755" s="71"/>
      <c r="DX755" s="71"/>
      <c r="DY755" s="71"/>
      <c r="ER755" s="7"/>
      <c r="ES755" s="7"/>
      <c r="ET755" s="7"/>
      <c r="EU755" s="7"/>
      <c r="EV755" s="7"/>
      <c r="EW755" s="7"/>
      <c r="EX755" s="7"/>
      <c r="EY755" s="7"/>
      <c r="EZ755" s="7"/>
      <c r="FA755" s="7"/>
      <c r="FB755" s="7"/>
      <c r="FC755" s="7"/>
      <c r="FD755" s="7"/>
      <c r="FE755" s="7"/>
      <c r="FO755" s="7"/>
      <c r="FP755" s="7"/>
      <c r="FQ755" s="7"/>
      <c r="FR755" s="7"/>
      <c r="FS755" s="7"/>
      <c r="FT755" s="7"/>
      <c r="FU755" s="7"/>
      <c r="FV755" s="7"/>
      <c r="FW755" s="7"/>
      <c r="FX755" s="7"/>
      <c r="FY755" s="7"/>
      <c r="FZ755" s="7"/>
      <c r="GA755" s="7"/>
      <c r="GB755" s="7"/>
      <c r="GC755" s="7"/>
      <c r="GD755" s="65"/>
      <c r="GE755" s="7"/>
      <c r="GF755" s="7"/>
      <c r="GG755" s="7"/>
      <c r="GH755" s="7"/>
      <c r="GI755" s="65"/>
      <c r="GJ755" s="65"/>
      <c r="GK755" s="7"/>
      <c r="GL755" s="7"/>
      <c r="GM755" s="7"/>
      <c r="GN755" s="7"/>
      <c r="GO755" s="7"/>
      <c r="GP755" s="7"/>
      <c r="GQ755" s="7"/>
      <c r="GR755" s="7"/>
      <c r="GS755" s="7"/>
      <c r="GT755" s="7"/>
      <c r="GU755" s="7"/>
      <c r="GV755" s="7"/>
      <c r="GW755" s="7"/>
      <c r="GX755" s="7"/>
      <c r="GY755" s="7"/>
      <c r="GZ755" s="7"/>
      <c r="HA755" s="7"/>
      <c r="HB755" s="7"/>
      <c r="HC755" s="7"/>
      <c r="HD755" s="7"/>
      <c r="HE755" s="7"/>
      <c r="HF755" s="7"/>
      <c r="HG755" s="7"/>
      <c r="HH755" s="7"/>
      <c r="HI755" s="7"/>
      <c r="HJ755" s="7"/>
      <c r="HK755" s="7"/>
      <c r="HL755" s="7"/>
      <c r="HM755" s="7"/>
      <c r="HN755" s="7"/>
      <c r="HO755" s="7"/>
      <c r="HP755" s="7"/>
      <c r="HQ755" s="7"/>
      <c r="HR755" s="7"/>
      <c r="HS755" s="7"/>
      <c r="HT755" s="7"/>
    </row>
    <row r="756" spans="27:228" s="66" customFormat="1" x14ac:dyDescent="0.25">
      <c r="AA756" s="59"/>
      <c r="AE756" s="8"/>
      <c r="AF756" s="8"/>
      <c r="AG756" s="7"/>
      <c r="AH756" s="8"/>
      <c r="AI756" s="8"/>
      <c r="AJ756" s="8"/>
      <c r="AK756" s="8"/>
      <c r="AL756" s="8"/>
      <c r="AM756" s="8"/>
      <c r="AO756" s="8"/>
      <c r="AQ756" s="8"/>
      <c r="AR756" s="7"/>
      <c r="AS756" s="8"/>
      <c r="AT756" s="8"/>
      <c r="AU756" s="7"/>
      <c r="AV756" s="8"/>
      <c r="AW756" s="8"/>
      <c r="AX756" s="8"/>
      <c r="AY756" s="8"/>
      <c r="AZ756" s="8"/>
      <c r="BA756" s="8"/>
      <c r="BB756" s="7"/>
      <c r="BC756" s="8"/>
      <c r="BE756" s="8"/>
      <c r="BF756" s="7"/>
      <c r="BG756" s="8"/>
      <c r="BH756" s="8"/>
      <c r="BI756" s="7"/>
      <c r="BJ756" s="8"/>
      <c r="BK756" s="8"/>
      <c r="BL756" s="8"/>
      <c r="BM756" s="8"/>
      <c r="BN756" s="8"/>
      <c r="BO756" s="8"/>
      <c r="BP756" s="7"/>
      <c r="BQ756" s="8"/>
      <c r="BS756" s="8"/>
      <c r="BT756" s="7"/>
      <c r="BU756" s="8"/>
      <c r="BV756" s="8"/>
      <c r="BX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61"/>
      <c r="CS756" s="61"/>
      <c r="CT756" s="61"/>
      <c r="CU756" s="61"/>
      <c r="CV756" s="6"/>
      <c r="CW756" s="6"/>
      <c r="CX756" s="61"/>
      <c r="CY756" s="61"/>
      <c r="CZ756" s="59"/>
      <c r="DA756" s="59"/>
      <c r="DB756" s="59"/>
      <c r="DC756" s="59"/>
      <c r="DD756" s="59"/>
      <c r="DE756" s="59"/>
      <c r="DF756" s="59"/>
      <c r="DG756" s="59"/>
      <c r="DH756" s="59"/>
      <c r="DI756" s="59"/>
      <c r="DJ756" s="59"/>
      <c r="DK756" s="59"/>
      <c r="DL756" s="59"/>
      <c r="DS756" s="71"/>
      <c r="DT756" s="71"/>
      <c r="DU756" s="71"/>
      <c r="DV756" s="71"/>
      <c r="DW756" s="71"/>
      <c r="DX756" s="71"/>
      <c r="DY756" s="71"/>
      <c r="ER756" s="7"/>
      <c r="ES756" s="7"/>
      <c r="ET756" s="7"/>
      <c r="EU756" s="7"/>
      <c r="EV756" s="7"/>
      <c r="EW756" s="7"/>
      <c r="EX756" s="7"/>
      <c r="EY756" s="7"/>
      <c r="EZ756" s="7"/>
      <c r="FA756" s="7"/>
      <c r="FB756" s="7"/>
      <c r="FC756" s="7"/>
      <c r="FD756" s="7"/>
      <c r="FE756" s="7"/>
      <c r="FO756" s="7"/>
      <c r="FP756" s="7"/>
      <c r="FQ756" s="7"/>
      <c r="FR756" s="7"/>
      <c r="FS756" s="7"/>
      <c r="FT756" s="7"/>
      <c r="FU756" s="7"/>
      <c r="FV756" s="7"/>
      <c r="FW756" s="7"/>
      <c r="FX756" s="7"/>
      <c r="FY756" s="7"/>
      <c r="FZ756" s="7"/>
      <c r="GA756" s="7"/>
      <c r="GB756" s="7"/>
      <c r="GC756" s="7"/>
      <c r="GD756" s="65"/>
      <c r="GE756" s="7"/>
      <c r="GF756" s="7"/>
      <c r="GG756" s="7"/>
      <c r="GH756" s="7"/>
      <c r="GI756" s="65"/>
      <c r="GJ756" s="65"/>
      <c r="GK756" s="7"/>
      <c r="GL756" s="7"/>
      <c r="GM756" s="7"/>
      <c r="GN756" s="7"/>
      <c r="GO756" s="7"/>
      <c r="GP756" s="7"/>
      <c r="GQ756" s="7"/>
      <c r="GR756" s="7"/>
      <c r="GS756" s="7"/>
      <c r="GT756" s="7"/>
      <c r="GU756" s="7"/>
      <c r="GV756" s="7"/>
      <c r="GW756" s="7"/>
      <c r="GX756" s="7"/>
      <c r="GY756" s="7"/>
      <c r="GZ756" s="7"/>
      <c r="HA756" s="7"/>
      <c r="HB756" s="7"/>
      <c r="HC756" s="7"/>
      <c r="HD756" s="7"/>
      <c r="HE756" s="7"/>
      <c r="HF756" s="7"/>
      <c r="HG756" s="7"/>
      <c r="HH756" s="7"/>
      <c r="HI756" s="7"/>
      <c r="HJ756" s="7"/>
      <c r="HK756" s="7"/>
      <c r="HL756" s="7"/>
      <c r="HM756" s="7"/>
      <c r="HN756" s="7"/>
      <c r="HO756" s="7"/>
      <c r="HP756" s="7"/>
      <c r="HQ756" s="7"/>
      <c r="HR756" s="7"/>
      <c r="HS756" s="7"/>
      <c r="HT756" s="7"/>
    </row>
    <row r="757" spans="27:228" s="66" customFormat="1" x14ac:dyDescent="0.25">
      <c r="AA757" s="59"/>
      <c r="AE757" s="8"/>
      <c r="AF757" s="8"/>
      <c r="AG757" s="7"/>
      <c r="AH757" s="8"/>
      <c r="AI757" s="8"/>
      <c r="AJ757" s="8"/>
      <c r="AK757" s="8"/>
      <c r="AL757" s="8"/>
      <c r="AM757" s="8"/>
      <c r="AO757" s="8"/>
      <c r="AQ757" s="8"/>
      <c r="AR757" s="7"/>
      <c r="AS757" s="8"/>
      <c r="AT757" s="8"/>
      <c r="AU757" s="7"/>
      <c r="AV757" s="8"/>
      <c r="AW757" s="8"/>
      <c r="AX757" s="8"/>
      <c r="AY757" s="8"/>
      <c r="AZ757" s="8"/>
      <c r="BA757" s="8"/>
      <c r="BB757" s="7"/>
      <c r="BC757" s="8"/>
      <c r="BE757" s="8"/>
      <c r="BF757" s="7"/>
      <c r="BG757" s="8"/>
      <c r="BH757" s="8"/>
      <c r="BI757" s="7"/>
      <c r="BJ757" s="8"/>
      <c r="BK757" s="8"/>
      <c r="BL757" s="8"/>
      <c r="BM757" s="8"/>
      <c r="BN757" s="8"/>
      <c r="BO757" s="8"/>
      <c r="BP757" s="7"/>
      <c r="BQ757" s="8"/>
      <c r="BS757" s="8"/>
      <c r="BT757" s="7"/>
      <c r="BU757" s="8"/>
      <c r="BV757" s="8"/>
      <c r="BX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61"/>
      <c r="CS757" s="61"/>
      <c r="CT757" s="61"/>
      <c r="CU757" s="61"/>
      <c r="CV757" s="6"/>
      <c r="CW757" s="6"/>
      <c r="CX757" s="61"/>
      <c r="CY757" s="61"/>
      <c r="CZ757" s="59"/>
      <c r="DA757" s="59"/>
      <c r="DB757" s="59"/>
      <c r="DC757" s="59"/>
      <c r="DD757" s="59"/>
      <c r="DE757" s="59"/>
      <c r="DF757" s="59"/>
      <c r="DG757" s="59"/>
      <c r="DH757" s="59"/>
      <c r="DI757" s="59"/>
      <c r="DJ757" s="59"/>
      <c r="DK757" s="59"/>
      <c r="DL757" s="59"/>
      <c r="DS757" s="71"/>
      <c r="DT757" s="71"/>
      <c r="DU757" s="71"/>
      <c r="DV757" s="71"/>
      <c r="DW757" s="71"/>
      <c r="DX757" s="71"/>
      <c r="DY757" s="71"/>
      <c r="ER757" s="7"/>
      <c r="ES757" s="7"/>
      <c r="ET757" s="7"/>
      <c r="EU757" s="7"/>
      <c r="EV757" s="7"/>
      <c r="EW757" s="7"/>
      <c r="EX757" s="7"/>
      <c r="EY757" s="7"/>
      <c r="EZ757" s="7"/>
      <c r="FA757" s="7"/>
      <c r="FB757" s="7"/>
      <c r="FC757" s="7"/>
      <c r="FD757" s="7"/>
      <c r="FE757" s="7"/>
      <c r="FO757" s="7"/>
      <c r="FP757" s="7"/>
      <c r="FQ757" s="7"/>
      <c r="FR757" s="7"/>
      <c r="FS757" s="7"/>
      <c r="FT757" s="7"/>
      <c r="FU757" s="7"/>
      <c r="FV757" s="7"/>
      <c r="FW757" s="7"/>
      <c r="FX757" s="7"/>
      <c r="FY757" s="7"/>
      <c r="FZ757" s="7"/>
      <c r="GA757" s="7"/>
      <c r="GB757" s="7"/>
      <c r="GC757" s="7"/>
      <c r="GD757" s="65"/>
      <c r="GE757" s="7"/>
      <c r="GF757" s="7"/>
      <c r="GG757" s="7"/>
      <c r="GH757" s="7"/>
      <c r="GI757" s="65"/>
      <c r="GJ757" s="65"/>
      <c r="GK757" s="7"/>
      <c r="GL757" s="7"/>
      <c r="GM757" s="7"/>
      <c r="GN757" s="7"/>
      <c r="GO757" s="7"/>
      <c r="GP757" s="7"/>
      <c r="GQ757" s="7"/>
      <c r="GR757" s="7"/>
      <c r="GS757" s="7"/>
      <c r="GT757" s="7"/>
      <c r="GU757" s="7"/>
      <c r="GV757" s="7"/>
      <c r="GW757" s="7"/>
      <c r="GX757" s="7"/>
      <c r="GY757" s="7"/>
      <c r="GZ757" s="7"/>
      <c r="HA757" s="7"/>
      <c r="HB757" s="7"/>
      <c r="HC757" s="7"/>
      <c r="HD757" s="7"/>
      <c r="HE757" s="7"/>
      <c r="HF757" s="7"/>
      <c r="HG757" s="7"/>
      <c r="HH757" s="7"/>
      <c r="HI757" s="7"/>
      <c r="HJ757" s="7"/>
      <c r="HK757" s="7"/>
      <c r="HL757" s="7"/>
      <c r="HM757" s="7"/>
      <c r="HN757" s="7"/>
      <c r="HO757" s="7"/>
      <c r="HP757" s="7"/>
      <c r="HQ757" s="7"/>
      <c r="HR757" s="7"/>
      <c r="HS757" s="7"/>
      <c r="HT757" s="7"/>
    </row>
    <row r="758" spans="27:228" s="66" customFormat="1" x14ac:dyDescent="0.25">
      <c r="AA758" s="59"/>
      <c r="AE758" s="8"/>
      <c r="AF758" s="8"/>
      <c r="AG758" s="7"/>
      <c r="AH758" s="8"/>
      <c r="AI758" s="8"/>
      <c r="AJ758" s="8"/>
      <c r="AK758" s="8"/>
      <c r="AL758" s="8"/>
      <c r="AM758" s="8"/>
      <c r="AO758" s="8"/>
      <c r="AQ758" s="8"/>
      <c r="AR758" s="7"/>
      <c r="AS758" s="8"/>
      <c r="AT758" s="8"/>
      <c r="AU758" s="7"/>
      <c r="AV758" s="8"/>
      <c r="AW758" s="8"/>
      <c r="AX758" s="8"/>
      <c r="AY758" s="8"/>
      <c r="AZ758" s="8"/>
      <c r="BA758" s="8"/>
      <c r="BB758" s="7"/>
      <c r="BC758" s="8"/>
      <c r="BE758" s="8"/>
      <c r="BF758" s="7"/>
      <c r="BG758" s="8"/>
      <c r="BH758" s="8"/>
      <c r="BI758" s="7"/>
      <c r="BJ758" s="8"/>
      <c r="BK758" s="8"/>
      <c r="BL758" s="8"/>
      <c r="BM758" s="8"/>
      <c r="BN758" s="8"/>
      <c r="BO758" s="8"/>
      <c r="BP758" s="7"/>
      <c r="BQ758" s="8"/>
      <c r="BS758" s="8"/>
      <c r="BT758" s="7"/>
      <c r="BU758" s="8"/>
      <c r="BV758" s="8"/>
      <c r="BX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61"/>
      <c r="CS758" s="61"/>
      <c r="CT758" s="61"/>
      <c r="CU758" s="61"/>
      <c r="CV758" s="6"/>
      <c r="CW758" s="6"/>
      <c r="CX758" s="61"/>
      <c r="CY758" s="61"/>
      <c r="CZ758" s="59"/>
      <c r="DA758" s="59"/>
      <c r="DB758" s="59"/>
      <c r="DC758" s="59"/>
      <c r="DD758" s="59"/>
      <c r="DE758" s="59"/>
      <c r="DF758" s="59"/>
      <c r="DG758" s="59"/>
      <c r="DH758" s="59"/>
      <c r="DI758" s="59"/>
      <c r="DJ758" s="59"/>
      <c r="DK758" s="59"/>
      <c r="DL758" s="59"/>
      <c r="DS758" s="71"/>
      <c r="DT758" s="71"/>
      <c r="DU758" s="71"/>
      <c r="DV758" s="71"/>
      <c r="DW758" s="71"/>
      <c r="DX758" s="71"/>
      <c r="DY758" s="71"/>
      <c r="ER758" s="7"/>
      <c r="ES758" s="7"/>
      <c r="ET758" s="7"/>
      <c r="EU758" s="7"/>
      <c r="EV758" s="7"/>
      <c r="EW758" s="7"/>
      <c r="EX758" s="7"/>
      <c r="EY758" s="7"/>
      <c r="EZ758" s="7"/>
      <c r="FA758" s="7"/>
      <c r="FB758" s="7"/>
      <c r="FC758" s="7"/>
      <c r="FD758" s="7"/>
      <c r="FE758" s="7"/>
      <c r="FO758" s="7"/>
      <c r="FP758" s="7"/>
      <c r="FQ758" s="7"/>
      <c r="FR758" s="7"/>
      <c r="FS758" s="7"/>
      <c r="FT758" s="7"/>
      <c r="FU758" s="7"/>
      <c r="FV758" s="7"/>
      <c r="FW758" s="7"/>
      <c r="FX758" s="7"/>
      <c r="FY758" s="7"/>
      <c r="FZ758" s="7"/>
      <c r="GA758" s="7"/>
      <c r="GB758" s="7"/>
      <c r="GC758" s="7"/>
      <c r="GD758" s="65"/>
      <c r="GE758" s="7"/>
      <c r="GF758" s="7"/>
      <c r="GG758" s="7"/>
      <c r="GH758" s="7"/>
      <c r="GI758" s="65"/>
      <c r="GJ758" s="65"/>
      <c r="GK758" s="7"/>
      <c r="GL758" s="7"/>
      <c r="GM758" s="7"/>
      <c r="GN758" s="7"/>
      <c r="GO758" s="7"/>
      <c r="GP758" s="7"/>
      <c r="GQ758" s="7"/>
      <c r="GR758" s="7"/>
      <c r="GS758" s="7"/>
      <c r="GT758" s="7"/>
      <c r="GU758" s="7"/>
      <c r="GV758" s="7"/>
      <c r="GW758" s="7"/>
      <c r="GX758" s="7"/>
      <c r="GY758" s="7"/>
      <c r="GZ758" s="7"/>
      <c r="HA758" s="7"/>
      <c r="HB758" s="7"/>
      <c r="HC758" s="7"/>
      <c r="HD758" s="7"/>
      <c r="HE758" s="7"/>
      <c r="HF758" s="7"/>
      <c r="HG758" s="7"/>
      <c r="HH758" s="7"/>
      <c r="HI758" s="7"/>
      <c r="HJ758" s="7"/>
      <c r="HK758" s="7"/>
      <c r="HL758" s="7"/>
      <c r="HM758" s="7"/>
      <c r="HN758" s="7"/>
      <c r="HO758" s="7"/>
      <c r="HP758" s="7"/>
      <c r="HQ758" s="7"/>
      <c r="HR758" s="7"/>
      <c r="HS758" s="7"/>
      <c r="HT758" s="7"/>
    </row>
    <row r="759" spans="27:228" s="66" customFormat="1" x14ac:dyDescent="0.25">
      <c r="AA759" s="59"/>
      <c r="AE759" s="8"/>
      <c r="AF759" s="8"/>
      <c r="AG759" s="7"/>
      <c r="AH759" s="8"/>
      <c r="AI759" s="8"/>
      <c r="AJ759" s="8"/>
      <c r="AK759" s="8"/>
      <c r="AL759" s="8"/>
      <c r="AM759" s="8"/>
      <c r="AO759" s="8"/>
      <c r="AQ759" s="8"/>
      <c r="AR759" s="7"/>
      <c r="AS759" s="8"/>
      <c r="AT759" s="8"/>
      <c r="AU759" s="7"/>
      <c r="AV759" s="8"/>
      <c r="AW759" s="8"/>
      <c r="AX759" s="8"/>
      <c r="AY759" s="8"/>
      <c r="AZ759" s="8"/>
      <c r="BA759" s="8"/>
      <c r="BB759" s="7"/>
      <c r="BC759" s="8"/>
      <c r="BE759" s="8"/>
      <c r="BF759" s="7"/>
      <c r="BG759" s="8"/>
      <c r="BH759" s="8"/>
      <c r="BI759" s="7"/>
      <c r="BJ759" s="8"/>
      <c r="BK759" s="8"/>
      <c r="BL759" s="8"/>
      <c r="BM759" s="8"/>
      <c r="BN759" s="8"/>
      <c r="BO759" s="8"/>
      <c r="BP759" s="7"/>
      <c r="BQ759" s="8"/>
      <c r="BS759" s="8"/>
      <c r="BT759" s="7"/>
      <c r="BU759" s="8"/>
      <c r="BV759" s="8"/>
      <c r="BX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61"/>
      <c r="CS759" s="61"/>
      <c r="CT759" s="61"/>
      <c r="CU759" s="61"/>
      <c r="CV759" s="6"/>
      <c r="CW759" s="6"/>
      <c r="CX759" s="61"/>
      <c r="CY759" s="61"/>
      <c r="CZ759" s="59"/>
      <c r="DA759" s="59"/>
      <c r="DB759" s="59"/>
      <c r="DC759" s="59"/>
      <c r="DD759" s="59"/>
      <c r="DE759" s="59"/>
      <c r="DF759" s="59"/>
      <c r="DG759" s="59"/>
      <c r="DH759" s="59"/>
      <c r="DI759" s="59"/>
      <c r="DJ759" s="59"/>
      <c r="DK759" s="59"/>
      <c r="DL759" s="59"/>
      <c r="DS759" s="71"/>
      <c r="DT759" s="71"/>
      <c r="DU759" s="71"/>
      <c r="DV759" s="71"/>
      <c r="DW759" s="71"/>
      <c r="DX759" s="71"/>
      <c r="DY759" s="71"/>
      <c r="ER759" s="7"/>
      <c r="ES759" s="7"/>
      <c r="ET759" s="7"/>
      <c r="EU759" s="7"/>
      <c r="EV759" s="7"/>
      <c r="EW759" s="7"/>
      <c r="EX759" s="7"/>
      <c r="EY759" s="7"/>
      <c r="EZ759" s="7"/>
      <c r="FA759" s="7"/>
      <c r="FB759" s="7"/>
      <c r="FC759" s="7"/>
      <c r="FD759" s="7"/>
      <c r="FE759" s="7"/>
      <c r="FO759" s="7"/>
      <c r="FP759" s="7"/>
      <c r="FQ759" s="7"/>
      <c r="FR759" s="7"/>
      <c r="FS759" s="7"/>
      <c r="FT759" s="7"/>
      <c r="FU759" s="7"/>
      <c r="FV759" s="7"/>
      <c r="FW759" s="7"/>
      <c r="FX759" s="7"/>
      <c r="FY759" s="7"/>
      <c r="FZ759" s="7"/>
      <c r="GA759" s="7"/>
      <c r="GB759" s="7"/>
      <c r="GC759" s="7"/>
      <c r="GD759" s="65"/>
      <c r="GE759" s="7"/>
      <c r="GF759" s="7"/>
      <c r="GG759" s="7"/>
      <c r="GH759" s="7"/>
      <c r="GI759" s="65"/>
      <c r="GJ759" s="65"/>
      <c r="GK759" s="7"/>
      <c r="GL759" s="7"/>
      <c r="GM759" s="7"/>
      <c r="GN759" s="7"/>
      <c r="GO759" s="7"/>
      <c r="GP759" s="7"/>
      <c r="GQ759" s="7"/>
      <c r="GR759" s="7"/>
      <c r="GS759" s="7"/>
      <c r="GT759" s="7"/>
      <c r="GU759" s="7"/>
      <c r="GV759" s="7"/>
      <c r="GW759" s="7"/>
      <c r="GX759" s="7"/>
      <c r="GY759" s="7"/>
      <c r="GZ759" s="7"/>
      <c r="HA759" s="7"/>
      <c r="HB759" s="7"/>
      <c r="HC759" s="7"/>
      <c r="HD759" s="7"/>
      <c r="HE759" s="7"/>
      <c r="HF759" s="7"/>
      <c r="HG759" s="7"/>
      <c r="HH759" s="7"/>
      <c r="HI759" s="7"/>
      <c r="HJ759" s="7"/>
      <c r="HK759" s="7"/>
      <c r="HL759" s="7"/>
      <c r="HM759" s="7"/>
      <c r="HN759" s="7"/>
      <c r="HO759" s="7"/>
      <c r="HP759" s="7"/>
      <c r="HQ759" s="7"/>
      <c r="HR759" s="7"/>
      <c r="HS759" s="7"/>
      <c r="HT759" s="7"/>
    </row>
    <row r="760" spans="27:228" s="66" customFormat="1" x14ac:dyDescent="0.25">
      <c r="AA760" s="59"/>
      <c r="AE760" s="8"/>
      <c r="AF760" s="8"/>
      <c r="AG760" s="7"/>
      <c r="AH760" s="8"/>
      <c r="AI760" s="8"/>
      <c r="AJ760" s="8"/>
      <c r="AK760" s="8"/>
      <c r="AL760" s="8"/>
      <c r="AM760" s="8"/>
      <c r="AO760" s="8"/>
      <c r="AQ760" s="8"/>
      <c r="AR760" s="7"/>
      <c r="AS760" s="8"/>
      <c r="AT760" s="8"/>
      <c r="AU760" s="7"/>
      <c r="AV760" s="8"/>
      <c r="AW760" s="8"/>
      <c r="AX760" s="8"/>
      <c r="AY760" s="8"/>
      <c r="AZ760" s="8"/>
      <c r="BA760" s="8"/>
      <c r="BB760" s="7"/>
      <c r="BC760" s="8"/>
      <c r="BE760" s="8"/>
      <c r="BF760" s="7"/>
      <c r="BG760" s="8"/>
      <c r="BH760" s="8"/>
      <c r="BI760" s="7"/>
      <c r="BJ760" s="8"/>
      <c r="BK760" s="8"/>
      <c r="BL760" s="8"/>
      <c r="BM760" s="8"/>
      <c r="BN760" s="8"/>
      <c r="BO760" s="8"/>
      <c r="BP760" s="7"/>
      <c r="BQ760" s="8"/>
      <c r="BS760" s="8"/>
      <c r="BT760" s="7"/>
      <c r="BU760" s="8"/>
      <c r="BV760" s="8"/>
      <c r="BX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61"/>
      <c r="CS760" s="61"/>
      <c r="CT760" s="61"/>
      <c r="CU760" s="61"/>
      <c r="CV760" s="6"/>
      <c r="CW760" s="6"/>
      <c r="CX760" s="61"/>
      <c r="CY760" s="61"/>
      <c r="CZ760" s="59"/>
      <c r="DA760" s="59"/>
      <c r="DB760" s="59"/>
      <c r="DC760" s="59"/>
      <c r="DD760" s="59"/>
      <c r="DE760" s="59"/>
      <c r="DF760" s="59"/>
      <c r="DG760" s="59"/>
      <c r="DH760" s="59"/>
      <c r="DI760" s="59"/>
      <c r="DJ760" s="59"/>
      <c r="DK760" s="59"/>
      <c r="DL760" s="59"/>
      <c r="DS760" s="71"/>
      <c r="DT760" s="71"/>
      <c r="DU760" s="71"/>
      <c r="DV760" s="71"/>
      <c r="DW760" s="71"/>
      <c r="DX760" s="71"/>
      <c r="DY760" s="71"/>
      <c r="ER760" s="7"/>
      <c r="ES760" s="7"/>
      <c r="ET760" s="7"/>
      <c r="EU760" s="7"/>
      <c r="EV760" s="7"/>
      <c r="EW760" s="7"/>
      <c r="EX760" s="7"/>
      <c r="EY760" s="7"/>
      <c r="EZ760" s="7"/>
      <c r="FA760" s="7"/>
      <c r="FB760" s="7"/>
      <c r="FC760" s="7"/>
      <c r="FD760" s="7"/>
      <c r="FE760" s="7"/>
      <c r="FO760" s="7"/>
      <c r="FP760" s="7"/>
      <c r="FQ760" s="7"/>
      <c r="FR760" s="7"/>
      <c r="FS760" s="7"/>
      <c r="FT760" s="7"/>
      <c r="FU760" s="7"/>
      <c r="FV760" s="7"/>
      <c r="FW760" s="7"/>
      <c r="FX760" s="7"/>
      <c r="FY760" s="7"/>
      <c r="FZ760" s="7"/>
      <c r="GA760" s="7"/>
      <c r="GB760" s="7"/>
      <c r="GC760" s="7"/>
      <c r="GD760" s="65"/>
      <c r="GE760" s="7"/>
      <c r="GF760" s="7"/>
      <c r="GG760" s="7"/>
      <c r="GH760" s="7"/>
      <c r="GI760" s="65"/>
      <c r="GJ760" s="65"/>
      <c r="GK760" s="7"/>
      <c r="GL760" s="7"/>
      <c r="GM760" s="7"/>
      <c r="GN760" s="7"/>
      <c r="GO760" s="7"/>
      <c r="GP760" s="7"/>
      <c r="GQ760" s="7"/>
      <c r="GR760" s="7"/>
      <c r="GS760" s="7"/>
      <c r="GT760" s="7"/>
      <c r="GU760" s="7"/>
      <c r="GV760" s="7"/>
      <c r="GW760" s="7"/>
      <c r="GX760" s="7"/>
      <c r="GY760" s="7"/>
      <c r="GZ760" s="7"/>
      <c r="HA760" s="7"/>
      <c r="HB760" s="7"/>
      <c r="HC760" s="7"/>
      <c r="HD760" s="7"/>
      <c r="HE760" s="7"/>
      <c r="HF760" s="7"/>
      <c r="HG760" s="7"/>
      <c r="HH760" s="7"/>
      <c r="HI760" s="7"/>
      <c r="HJ760" s="7"/>
      <c r="HK760" s="7"/>
      <c r="HL760" s="7"/>
      <c r="HM760" s="7"/>
      <c r="HN760" s="7"/>
      <c r="HO760" s="7"/>
      <c r="HP760" s="7"/>
      <c r="HQ760" s="7"/>
      <c r="HR760" s="7"/>
      <c r="HS760" s="7"/>
      <c r="HT760" s="7"/>
    </row>
    <row r="761" spans="27:228" s="66" customFormat="1" x14ac:dyDescent="0.25">
      <c r="AA761" s="59"/>
      <c r="AE761" s="8"/>
      <c r="AF761" s="8"/>
      <c r="AG761" s="7"/>
      <c r="AH761" s="8"/>
      <c r="AI761" s="8"/>
      <c r="AJ761" s="8"/>
      <c r="AK761" s="8"/>
      <c r="AL761" s="8"/>
      <c r="AM761" s="8"/>
      <c r="AO761" s="8"/>
      <c r="AQ761" s="8"/>
      <c r="AR761" s="7"/>
      <c r="AS761" s="8"/>
      <c r="AT761" s="8"/>
      <c r="AU761" s="7"/>
      <c r="AV761" s="8"/>
      <c r="AW761" s="8"/>
      <c r="AX761" s="8"/>
      <c r="AY761" s="8"/>
      <c r="AZ761" s="8"/>
      <c r="BA761" s="8"/>
      <c r="BB761" s="7"/>
      <c r="BC761" s="8"/>
      <c r="BE761" s="8"/>
      <c r="BF761" s="7"/>
      <c r="BG761" s="8"/>
      <c r="BH761" s="8"/>
      <c r="BI761" s="7"/>
      <c r="BJ761" s="8"/>
      <c r="BK761" s="8"/>
      <c r="BL761" s="8"/>
      <c r="BM761" s="8"/>
      <c r="BN761" s="8"/>
      <c r="BO761" s="8"/>
      <c r="BP761" s="7"/>
      <c r="BQ761" s="8"/>
      <c r="BS761" s="8"/>
      <c r="BT761" s="7"/>
      <c r="BU761" s="8"/>
      <c r="BV761" s="8"/>
      <c r="BX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61"/>
      <c r="CS761" s="61"/>
      <c r="CT761" s="61"/>
      <c r="CU761" s="61"/>
      <c r="CV761" s="6"/>
      <c r="CW761" s="6"/>
      <c r="CX761" s="61"/>
      <c r="CY761" s="61"/>
      <c r="CZ761" s="59"/>
      <c r="DA761" s="59"/>
      <c r="DB761" s="59"/>
      <c r="DC761" s="59"/>
      <c r="DD761" s="59"/>
      <c r="DE761" s="59"/>
      <c r="DF761" s="59"/>
      <c r="DG761" s="59"/>
      <c r="DH761" s="59"/>
      <c r="DI761" s="59"/>
      <c r="DJ761" s="59"/>
      <c r="DK761" s="59"/>
      <c r="DL761" s="59"/>
      <c r="DS761" s="71"/>
      <c r="DT761" s="71"/>
      <c r="DU761" s="71"/>
      <c r="DV761" s="71"/>
      <c r="DW761" s="71"/>
      <c r="DX761" s="71"/>
      <c r="DY761" s="71"/>
      <c r="ER761" s="7"/>
      <c r="ES761" s="7"/>
      <c r="ET761" s="7"/>
      <c r="EU761" s="7"/>
      <c r="EV761" s="7"/>
      <c r="EW761" s="7"/>
      <c r="EX761" s="7"/>
      <c r="EY761" s="7"/>
      <c r="EZ761" s="7"/>
      <c r="FA761" s="7"/>
      <c r="FB761" s="7"/>
      <c r="FC761" s="7"/>
      <c r="FD761" s="7"/>
      <c r="FE761" s="7"/>
      <c r="FO761" s="7"/>
      <c r="FP761" s="7"/>
      <c r="FQ761" s="7"/>
      <c r="FR761" s="7"/>
      <c r="FS761" s="7"/>
      <c r="FT761" s="7"/>
      <c r="FU761" s="7"/>
      <c r="FV761" s="7"/>
      <c r="FW761" s="7"/>
      <c r="FX761" s="7"/>
      <c r="FY761" s="7"/>
      <c r="FZ761" s="7"/>
      <c r="GA761" s="7"/>
      <c r="GB761" s="7"/>
      <c r="GC761" s="7"/>
      <c r="GD761" s="65"/>
      <c r="GE761" s="7"/>
      <c r="GF761" s="7"/>
      <c r="GG761" s="7"/>
      <c r="GH761" s="7"/>
      <c r="GI761" s="65"/>
      <c r="GJ761" s="65"/>
      <c r="GK761" s="7"/>
      <c r="GL761" s="7"/>
      <c r="GM761" s="7"/>
      <c r="GN761" s="7"/>
      <c r="GO761" s="7"/>
      <c r="GP761" s="7"/>
      <c r="GQ761" s="7"/>
      <c r="GR761" s="7"/>
      <c r="GS761" s="7"/>
      <c r="GT761" s="7"/>
      <c r="GU761" s="7"/>
      <c r="GV761" s="7"/>
      <c r="GW761" s="7"/>
      <c r="GX761" s="7"/>
      <c r="GY761" s="7"/>
      <c r="GZ761" s="7"/>
      <c r="HA761" s="7"/>
      <c r="HB761" s="7"/>
      <c r="HC761" s="7"/>
      <c r="HD761" s="7"/>
      <c r="HE761" s="7"/>
      <c r="HF761" s="7"/>
      <c r="HG761" s="7"/>
      <c r="HH761" s="7"/>
      <c r="HI761" s="7"/>
      <c r="HJ761" s="7"/>
      <c r="HK761" s="7"/>
      <c r="HL761" s="7"/>
      <c r="HM761" s="7"/>
      <c r="HN761" s="7"/>
      <c r="HO761" s="7"/>
      <c r="HP761" s="7"/>
      <c r="HQ761" s="7"/>
      <c r="HR761" s="7"/>
      <c r="HS761" s="7"/>
      <c r="HT761" s="7"/>
    </row>
    <row r="762" spans="27:228" s="66" customFormat="1" x14ac:dyDescent="0.25">
      <c r="AA762" s="59"/>
      <c r="AE762" s="8"/>
      <c r="AF762" s="8"/>
      <c r="AG762" s="7"/>
      <c r="AH762" s="8"/>
      <c r="AI762" s="8"/>
      <c r="AJ762" s="8"/>
      <c r="AK762" s="8"/>
      <c r="AL762" s="8"/>
      <c r="AM762" s="8"/>
      <c r="AO762" s="8"/>
      <c r="AQ762" s="8"/>
      <c r="AR762" s="7"/>
      <c r="AS762" s="8"/>
      <c r="AT762" s="8"/>
      <c r="AU762" s="7"/>
      <c r="AV762" s="8"/>
      <c r="AW762" s="8"/>
      <c r="AX762" s="8"/>
      <c r="AY762" s="8"/>
      <c r="AZ762" s="8"/>
      <c r="BA762" s="8"/>
      <c r="BB762" s="7"/>
      <c r="BC762" s="8"/>
      <c r="BE762" s="8"/>
      <c r="BF762" s="7"/>
      <c r="BG762" s="8"/>
      <c r="BH762" s="8"/>
      <c r="BI762" s="7"/>
      <c r="BJ762" s="8"/>
      <c r="BK762" s="8"/>
      <c r="BL762" s="8"/>
      <c r="BM762" s="8"/>
      <c r="BN762" s="8"/>
      <c r="BO762" s="8"/>
      <c r="BP762" s="7"/>
      <c r="BQ762" s="8"/>
      <c r="BS762" s="8"/>
      <c r="BT762" s="7"/>
      <c r="BU762" s="8"/>
      <c r="BV762" s="8"/>
      <c r="BX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61"/>
      <c r="CS762" s="61"/>
      <c r="CT762" s="61"/>
      <c r="CU762" s="61"/>
      <c r="CV762" s="6"/>
      <c r="CW762" s="6"/>
      <c r="CX762" s="61"/>
      <c r="CY762" s="61"/>
      <c r="CZ762" s="59"/>
      <c r="DA762" s="59"/>
      <c r="DB762" s="59"/>
      <c r="DC762" s="59"/>
      <c r="DD762" s="59"/>
      <c r="DE762" s="59"/>
      <c r="DF762" s="59"/>
      <c r="DG762" s="59"/>
      <c r="DH762" s="59"/>
      <c r="DI762" s="59"/>
      <c r="DJ762" s="59"/>
      <c r="DK762" s="59"/>
      <c r="DL762" s="59"/>
      <c r="DS762" s="71"/>
      <c r="DT762" s="71"/>
      <c r="DU762" s="71"/>
      <c r="DV762" s="71"/>
      <c r="DW762" s="71"/>
      <c r="DX762" s="71"/>
      <c r="DY762" s="71"/>
      <c r="ER762" s="7"/>
      <c r="ES762" s="7"/>
      <c r="ET762" s="7"/>
      <c r="EU762" s="7"/>
      <c r="EV762" s="7"/>
      <c r="EW762" s="7"/>
      <c r="EX762" s="7"/>
      <c r="EY762" s="7"/>
      <c r="EZ762" s="7"/>
      <c r="FA762" s="7"/>
      <c r="FB762" s="7"/>
      <c r="FC762" s="7"/>
      <c r="FD762" s="7"/>
      <c r="FE762" s="7"/>
      <c r="FO762" s="7"/>
      <c r="FP762" s="7"/>
      <c r="FQ762" s="7"/>
      <c r="FR762" s="7"/>
      <c r="FS762" s="7"/>
      <c r="FT762" s="7"/>
      <c r="FU762" s="7"/>
      <c r="FV762" s="7"/>
      <c r="FW762" s="7"/>
      <c r="FX762" s="7"/>
      <c r="FY762" s="7"/>
      <c r="FZ762" s="7"/>
      <c r="GA762" s="7"/>
      <c r="GB762" s="7"/>
      <c r="GC762" s="7"/>
      <c r="GD762" s="65"/>
      <c r="GE762" s="7"/>
      <c r="GF762" s="7"/>
      <c r="GG762" s="7"/>
      <c r="GH762" s="7"/>
      <c r="GI762" s="65"/>
      <c r="GJ762" s="65"/>
      <c r="GK762" s="7"/>
      <c r="GL762" s="7"/>
      <c r="GM762" s="7"/>
      <c r="GN762" s="7"/>
      <c r="GO762" s="7"/>
      <c r="GP762" s="7"/>
      <c r="GQ762" s="7"/>
      <c r="GR762" s="7"/>
      <c r="GS762" s="7"/>
      <c r="GT762" s="7"/>
      <c r="GU762" s="7"/>
      <c r="GV762" s="7"/>
      <c r="GW762" s="7"/>
      <c r="GX762" s="7"/>
      <c r="GY762" s="7"/>
      <c r="GZ762" s="7"/>
      <c r="HA762" s="7"/>
      <c r="HB762" s="7"/>
      <c r="HC762" s="7"/>
      <c r="HD762" s="7"/>
      <c r="HE762" s="7"/>
      <c r="HF762" s="7"/>
      <c r="HG762" s="7"/>
      <c r="HH762" s="7"/>
      <c r="HI762" s="7"/>
      <c r="HJ762" s="7"/>
      <c r="HK762" s="7"/>
      <c r="HL762" s="7"/>
      <c r="HM762" s="7"/>
      <c r="HN762" s="7"/>
      <c r="HO762" s="7"/>
      <c r="HP762" s="7"/>
      <c r="HQ762" s="7"/>
      <c r="HR762" s="7"/>
      <c r="HS762" s="7"/>
      <c r="HT762" s="7"/>
    </row>
    <row r="763" spans="27:228" s="66" customFormat="1" x14ac:dyDescent="0.25">
      <c r="AA763" s="59"/>
      <c r="AE763" s="8"/>
      <c r="AF763" s="8"/>
      <c r="AG763" s="7"/>
      <c r="AH763" s="8"/>
      <c r="AI763" s="8"/>
      <c r="AJ763" s="8"/>
      <c r="AK763" s="8"/>
      <c r="AL763" s="8"/>
      <c r="AM763" s="8"/>
      <c r="AO763" s="8"/>
      <c r="AQ763" s="8"/>
      <c r="AR763" s="7"/>
      <c r="AS763" s="8"/>
      <c r="AT763" s="8"/>
      <c r="AU763" s="7"/>
      <c r="AV763" s="8"/>
      <c r="AW763" s="8"/>
      <c r="AX763" s="8"/>
      <c r="AY763" s="8"/>
      <c r="AZ763" s="8"/>
      <c r="BA763" s="8"/>
      <c r="BB763" s="7"/>
      <c r="BC763" s="8"/>
      <c r="BE763" s="8"/>
      <c r="BF763" s="7"/>
      <c r="BG763" s="8"/>
      <c r="BH763" s="8"/>
      <c r="BI763" s="7"/>
      <c r="BJ763" s="8"/>
      <c r="BK763" s="8"/>
      <c r="BL763" s="8"/>
      <c r="BM763" s="8"/>
      <c r="BN763" s="8"/>
      <c r="BO763" s="8"/>
      <c r="BP763" s="7"/>
      <c r="BQ763" s="8"/>
      <c r="BS763" s="8"/>
      <c r="BT763" s="7"/>
      <c r="BU763" s="8"/>
      <c r="BV763" s="8"/>
      <c r="BX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61"/>
      <c r="CS763" s="61"/>
      <c r="CT763" s="61"/>
      <c r="CU763" s="61"/>
      <c r="CV763" s="6"/>
      <c r="CW763" s="6"/>
      <c r="CX763" s="61"/>
      <c r="CY763" s="61"/>
      <c r="CZ763" s="59"/>
      <c r="DA763" s="59"/>
      <c r="DB763" s="59"/>
      <c r="DC763" s="59"/>
      <c r="DD763" s="59"/>
      <c r="DE763" s="59"/>
      <c r="DF763" s="59"/>
      <c r="DG763" s="59"/>
      <c r="DH763" s="59"/>
      <c r="DI763" s="59"/>
      <c r="DJ763" s="59"/>
      <c r="DK763" s="59"/>
      <c r="DL763" s="59"/>
      <c r="DS763" s="71"/>
      <c r="DT763" s="71"/>
      <c r="DU763" s="71"/>
      <c r="DV763" s="71"/>
      <c r="DW763" s="71"/>
      <c r="DX763" s="71"/>
      <c r="DY763" s="71"/>
      <c r="ER763" s="7"/>
      <c r="ES763" s="7"/>
      <c r="ET763" s="7"/>
      <c r="EU763" s="7"/>
      <c r="EV763" s="7"/>
      <c r="EW763" s="7"/>
      <c r="EX763" s="7"/>
      <c r="EY763" s="7"/>
      <c r="EZ763" s="7"/>
      <c r="FA763" s="7"/>
      <c r="FB763" s="7"/>
      <c r="FC763" s="7"/>
      <c r="FD763" s="7"/>
      <c r="FE763" s="7"/>
      <c r="FO763" s="7"/>
      <c r="FP763" s="7"/>
      <c r="FQ763" s="7"/>
      <c r="FR763" s="7"/>
      <c r="FS763" s="7"/>
      <c r="FT763" s="7"/>
      <c r="FU763" s="7"/>
      <c r="FV763" s="7"/>
      <c r="FW763" s="7"/>
      <c r="FX763" s="7"/>
      <c r="FY763" s="7"/>
      <c r="FZ763" s="7"/>
      <c r="GA763" s="7"/>
      <c r="GB763" s="7"/>
      <c r="GC763" s="7"/>
      <c r="GD763" s="65"/>
      <c r="GE763" s="7"/>
      <c r="GF763" s="7"/>
      <c r="GG763" s="7"/>
      <c r="GH763" s="7"/>
      <c r="GI763" s="65"/>
      <c r="GJ763" s="65"/>
      <c r="GK763" s="7"/>
      <c r="GL763" s="7"/>
      <c r="GM763" s="7"/>
      <c r="GN763" s="7"/>
      <c r="GO763" s="7"/>
      <c r="GP763" s="7"/>
      <c r="GQ763" s="7"/>
      <c r="GR763" s="7"/>
      <c r="GS763" s="7"/>
      <c r="GT763" s="7"/>
      <c r="GU763" s="7"/>
      <c r="GV763" s="7"/>
      <c r="GW763" s="7"/>
      <c r="GX763" s="7"/>
      <c r="GY763" s="7"/>
      <c r="GZ763" s="7"/>
      <c r="HA763" s="7"/>
      <c r="HB763" s="7"/>
      <c r="HC763" s="7"/>
      <c r="HD763" s="7"/>
      <c r="HE763" s="7"/>
      <c r="HF763" s="7"/>
      <c r="HG763" s="7"/>
      <c r="HH763" s="7"/>
      <c r="HI763" s="7"/>
      <c r="HJ763" s="7"/>
      <c r="HK763" s="7"/>
      <c r="HL763" s="7"/>
      <c r="HM763" s="7"/>
      <c r="HN763" s="7"/>
      <c r="HO763" s="7"/>
      <c r="HP763" s="7"/>
      <c r="HQ763" s="7"/>
      <c r="HR763" s="7"/>
      <c r="HS763" s="7"/>
      <c r="HT763" s="7"/>
    </row>
    <row r="764" spans="27:228" s="66" customFormat="1" x14ac:dyDescent="0.25">
      <c r="AA764" s="59"/>
      <c r="AE764" s="8"/>
      <c r="AF764" s="8"/>
      <c r="AG764" s="7"/>
      <c r="AH764" s="8"/>
      <c r="AI764" s="8"/>
      <c r="AJ764" s="8"/>
      <c r="AK764" s="8"/>
      <c r="AL764" s="8"/>
      <c r="AM764" s="8"/>
      <c r="AO764" s="8"/>
      <c r="AQ764" s="8"/>
      <c r="AR764" s="7"/>
      <c r="AS764" s="8"/>
      <c r="AT764" s="8"/>
      <c r="AU764" s="7"/>
      <c r="AV764" s="8"/>
      <c r="AW764" s="8"/>
      <c r="AX764" s="8"/>
      <c r="AY764" s="8"/>
      <c r="AZ764" s="8"/>
      <c r="BA764" s="8"/>
      <c r="BB764" s="7"/>
      <c r="BC764" s="8"/>
      <c r="BE764" s="8"/>
      <c r="BF764" s="7"/>
      <c r="BG764" s="8"/>
      <c r="BH764" s="8"/>
      <c r="BI764" s="7"/>
      <c r="BJ764" s="8"/>
      <c r="BK764" s="8"/>
      <c r="BL764" s="8"/>
      <c r="BM764" s="8"/>
      <c r="BN764" s="8"/>
      <c r="BO764" s="8"/>
      <c r="BP764" s="7"/>
      <c r="BQ764" s="8"/>
      <c r="BS764" s="8"/>
      <c r="BT764" s="7"/>
      <c r="BU764" s="8"/>
      <c r="BV764" s="8"/>
      <c r="BX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61"/>
      <c r="CS764" s="61"/>
      <c r="CT764" s="61"/>
      <c r="CU764" s="61"/>
      <c r="CV764" s="6"/>
      <c r="CW764" s="6"/>
      <c r="CX764" s="61"/>
      <c r="CY764" s="61"/>
      <c r="CZ764" s="59"/>
      <c r="DA764" s="59"/>
      <c r="DB764" s="59"/>
      <c r="DC764" s="59"/>
      <c r="DD764" s="59"/>
      <c r="DE764" s="59"/>
      <c r="DF764" s="59"/>
      <c r="DG764" s="59"/>
      <c r="DH764" s="59"/>
      <c r="DI764" s="59"/>
      <c r="DJ764" s="59"/>
      <c r="DK764" s="59"/>
      <c r="DL764" s="59"/>
      <c r="DS764" s="71"/>
      <c r="DT764" s="71"/>
      <c r="DU764" s="71"/>
      <c r="DV764" s="71"/>
      <c r="DW764" s="71"/>
      <c r="DX764" s="71"/>
      <c r="DY764" s="71"/>
      <c r="ER764" s="7"/>
      <c r="ES764" s="7"/>
      <c r="ET764" s="7"/>
      <c r="EU764" s="7"/>
      <c r="EV764" s="7"/>
      <c r="EW764" s="7"/>
      <c r="EX764" s="7"/>
      <c r="EY764" s="7"/>
      <c r="EZ764" s="7"/>
      <c r="FA764" s="7"/>
      <c r="FB764" s="7"/>
      <c r="FC764" s="7"/>
      <c r="FD764" s="7"/>
      <c r="FE764" s="7"/>
      <c r="FO764" s="7"/>
      <c r="FP764" s="7"/>
      <c r="FQ764" s="7"/>
      <c r="FR764" s="7"/>
      <c r="FS764" s="7"/>
      <c r="FT764" s="7"/>
      <c r="FU764" s="7"/>
      <c r="FV764" s="7"/>
      <c r="FW764" s="7"/>
      <c r="FX764" s="7"/>
      <c r="FY764" s="7"/>
      <c r="FZ764" s="7"/>
      <c r="GA764" s="7"/>
      <c r="GB764" s="7"/>
      <c r="GC764" s="7"/>
      <c r="GD764" s="65"/>
      <c r="GE764" s="7"/>
      <c r="GF764" s="7"/>
      <c r="GG764" s="7"/>
      <c r="GH764" s="7"/>
      <c r="GI764" s="65"/>
      <c r="GJ764" s="65"/>
      <c r="GK764" s="7"/>
      <c r="GL764" s="7"/>
      <c r="GM764" s="7"/>
      <c r="GN764" s="7"/>
      <c r="GO764" s="7"/>
      <c r="GP764" s="7"/>
      <c r="GQ764" s="7"/>
      <c r="GR764" s="7"/>
      <c r="GS764" s="7"/>
      <c r="GT764" s="7"/>
      <c r="GU764" s="7"/>
      <c r="GV764" s="7"/>
      <c r="GW764" s="7"/>
      <c r="GX764" s="7"/>
      <c r="GY764" s="7"/>
      <c r="GZ764" s="7"/>
      <c r="HA764" s="7"/>
      <c r="HB764" s="7"/>
      <c r="HC764" s="7"/>
      <c r="HD764" s="7"/>
      <c r="HE764" s="7"/>
      <c r="HF764" s="7"/>
      <c r="HG764" s="7"/>
      <c r="HH764" s="7"/>
      <c r="HI764" s="7"/>
      <c r="HJ764" s="7"/>
      <c r="HK764" s="7"/>
      <c r="HL764" s="7"/>
      <c r="HM764" s="7"/>
      <c r="HN764" s="7"/>
      <c r="HO764" s="7"/>
      <c r="HP764" s="7"/>
      <c r="HQ764" s="7"/>
      <c r="HR764" s="7"/>
      <c r="HS764" s="7"/>
      <c r="HT764" s="7"/>
    </row>
    <row r="765" spans="27:228" s="66" customFormat="1" x14ac:dyDescent="0.25">
      <c r="AA765" s="59"/>
      <c r="AE765" s="8"/>
      <c r="AF765" s="8"/>
      <c r="AG765" s="7"/>
      <c r="AH765" s="8"/>
      <c r="AI765" s="8"/>
      <c r="AJ765" s="8"/>
      <c r="AK765" s="8"/>
      <c r="AL765" s="8"/>
      <c r="AM765" s="8"/>
      <c r="AO765" s="8"/>
      <c r="AQ765" s="8"/>
      <c r="AR765" s="7"/>
      <c r="AS765" s="8"/>
      <c r="AT765" s="8"/>
      <c r="AU765" s="7"/>
      <c r="AV765" s="8"/>
      <c r="AW765" s="8"/>
      <c r="AX765" s="8"/>
      <c r="AY765" s="8"/>
      <c r="AZ765" s="8"/>
      <c r="BA765" s="8"/>
      <c r="BB765" s="7"/>
      <c r="BC765" s="8"/>
      <c r="BE765" s="8"/>
      <c r="BF765" s="7"/>
      <c r="BG765" s="8"/>
      <c r="BH765" s="8"/>
      <c r="BI765" s="7"/>
      <c r="BJ765" s="8"/>
      <c r="BK765" s="8"/>
      <c r="BL765" s="8"/>
      <c r="BM765" s="8"/>
      <c r="BN765" s="8"/>
      <c r="BO765" s="8"/>
      <c r="BP765" s="7"/>
      <c r="BQ765" s="8"/>
      <c r="BS765" s="8"/>
      <c r="BT765" s="7"/>
      <c r="BU765" s="8"/>
      <c r="BV765" s="8"/>
      <c r="BX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61"/>
      <c r="CS765" s="61"/>
      <c r="CT765" s="61"/>
      <c r="CU765" s="61"/>
      <c r="CV765" s="6"/>
      <c r="CW765" s="6"/>
      <c r="CX765" s="61"/>
      <c r="CY765" s="61"/>
      <c r="CZ765" s="59"/>
      <c r="DA765" s="59"/>
      <c r="DB765" s="59"/>
      <c r="DC765" s="59"/>
      <c r="DD765" s="59"/>
      <c r="DE765" s="59"/>
      <c r="DF765" s="59"/>
      <c r="DG765" s="59"/>
      <c r="DH765" s="59"/>
      <c r="DI765" s="59"/>
      <c r="DJ765" s="59"/>
      <c r="DK765" s="59"/>
      <c r="DL765" s="59"/>
      <c r="DS765" s="71"/>
      <c r="DT765" s="71"/>
      <c r="DU765" s="71"/>
      <c r="DV765" s="71"/>
      <c r="DW765" s="71"/>
      <c r="DX765" s="71"/>
      <c r="DY765" s="71"/>
      <c r="ER765" s="7"/>
      <c r="ES765" s="7"/>
      <c r="ET765" s="7"/>
      <c r="EU765" s="7"/>
      <c r="EV765" s="7"/>
      <c r="EW765" s="7"/>
      <c r="EX765" s="7"/>
      <c r="EY765" s="7"/>
      <c r="EZ765" s="7"/>
      <c r="FA765" s="7"/>
      <c r="FB765" s="7"/>
      <c r="FC765" s="7"/>
      <c r="FD765" s="7"/>
      <c r="FE765" s="7"/>
      <c r="FO765" s="7"/>
      <c r="FP765" s="7"/>
      <c r="FQ765" s="7"/>
      <c r="FR765" s="7"/>
      <c r="FS765" s="7"/>
      <c r="FT765" s="7"/>
      <c r="FU765" s="7"/>
      <c r="FV765" s="7"/>
      <c r="FW765" s="7"/>
      <c r="FX765" s="7"/>
      <c r="FY765" s="7"/>
      <c r="FZ765" s="7"/>
      <c r="GA765" s="7"/>
      <c r="GB765" s="7"/>
      <c r="GC765" s="7"/>
      <c r="GD765" s="65"/>
      <c r="GE765" s="7"/>
      <c r="GF765" s="7"/>
      <c r="GG765" s="7"/>
      <c r="GH765" s="7"/>
      <c r="GI765" s="65"/>
      <c r="GJ765" s="65"/>
      <c r="GK765" s="7"/>
      <c r="GL765" s="7"/>
      <c r="GM765" s="7"/>
      <c r="GN765" s="7"/>
      <c r="GO765" s="7"/>
      <c r="GP765" s="7"/>
      <c r="GQ765" s="7"/>
      <c r="GR765" s="7"/>
      <c r="GS765" s="7"/>
      <c r="GT765" s="7"/>
      <c r="GU765" s="7"/>
      <c r="GV765" s="7"/>
      <c r="GW765" s="7"/>
      <c r="GX765" s="7"/>
      <c r="GY765" s="7"/>
      <c r="GZ765" s="7"/>
      <c r="HA765" s="7"/>
      <c r="HB765" s="7"/>
      <c r="HC765" s="7"/>
      <c r="HD765" s="7"/>
      <c r="HE765" s="7"/>
      <c r="HF765" s="7"/>
      <c r="HG765" s="7"/>
      <c r="HH765" s="7"/>
      <c r="HI765" s="7"/>
      <c r="HJ765" s="7"/>
      <c r="HK765" s="7"/>
      <c r="HL765" s="7"/>
      <c r="HM765" s="7"/>
      <c r="HN765" s="7"/>
      <c r="HO765" s="7"/>
      <c r="HP765" s="7"/>
      <c r="HQ765" s="7"/>
      <c r="HR765" s="7"/>
      <c r="HS765" s="7"/>
      <c r="HT765" s="7"/>
    </row>
    <row r="766" spans="27:228" s="66" customFormat="1" x14ac:dyDescent="0.25">
      <c r="AA766" s="59"/>
      <c r="AE766" s="8"/>
      <c r="AF766" s="8"/>
      <c r="AG766" s="7"/>
      <c r="AH766" s="8"/>
      <c r="AI766" s="8"/>
      <c r="AJ766" s="8"/>
      <c r="AK766" s="8"/>
      <c r="AL766" s="8"/>
      <c r="AM766" s="8"/>
      <c r="AO766" s="8"/>
      <c r="AQ766" s="8"/>
      <c r="AR766" s="7"/>
      <c r="AS766" s="8"/>
      <c r="AT766" s="8"/>
      <c r="AU766" s="7"/>
      <c r="AV766" s="8"/>
      <c r="AW766" s="8"/>
      <c r="AX766" s="8"/>
      <c r="AY766" s="8"/>
      <c r="AZ766" s="8"/>
      <c r="BA766" s="8"/>
      <c r="BB766" s="7"/>
      <c r="BC766" s="8"/>
      <c r="BE766" s="8"/>
      <c r="BF766" s="7"/>
      <c r="BG766" s="8"/>
      <c r="BH766" s="8"/>
      <c r="BI766" s="7"/>
      <c r="BJ766" s="8"/>
      <c r="BK766" s="8"/>
      <c r="BL766" s="8"/>
      <c r="BM766" s="8"/>
      <c r="BN766" s="8"/>
      <c r="BO766" s="8"/>
      <c r="BP766" s="7"/>
      <c r="BQ766" s="8"/>
      <c r="BS766" s="8"/>
      <c r="BT766" s="7"/>
      <c r="BU766" s="8"/>
      <c r="BV766" s="8"/>
      <c r="BX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61"/>
      <c r="CS766" s="61"/>
      <c r="CT766" s="61"/>
      <c r="CU766" s="61"/>
      <c r="CV766" s="6"/>
      <c r="CW766" s="6"/>
      <c r="CX766" s="61"/>
      <c r="CY766" s="61"/>
      <c r="CZ766" s="59"/>
      <c r="DA766" s="59"/>
      <c r="DB766" s="59"/>
      <c r="DC766" s="59"/>
      <c r="DD766" s="59"/>
      <c r="DE766" s="59"/>
      <c r="DF766" s="59"/>
      <c r="DG766" s="59"/>
      <c r="DH766" s="59"/>
      <c r="DI766" s="59"/>
      <c r="DJ766" s="59"/>
      <c r="DK766" s="59"/>
      <c r="DL766" s="59"/>
      <c r="DS766" s="71"/>
      <c r="DT766" s="71"/>
      <c r="DU766" s="71"/>
      <c r="DV766" s="71"/>
      <c r="DW766" s="71"/>
      <c r="DX766" s="71"/>
      <c r="DY766" s="71"/>
      <c r="ER766" s="7"/>
      <c r="ES766" s="7"/>
      <c r="ET766" s="7"/>
      <c r="EU766" s="7"/>
      <c r="EV766" s="7"/>
      <c r="EW766" s="7"/>
      <c r="EX766" s="7"/>
      <c r="EY766" s="7"/>
      <c r="EZ766" s="7"/>
      <c r="FA766" s="7"/>
      <c r="FB766" s="7"/>
      <c r="FC766" s="7"/>
      <c r="FD766" s="7"/>
      <c r="FE766" s="7"/>
      <c r="FO766" s="7"/>
      <c r="FP766" s="7"/>
      <c r="FQ766" s="7"/>
      <c r="FR766" s="7"/>
      <c r="FS766" s="7"/>
      <c r="FT766" s="7"/>
      <c r="FU766" s="7"/>
      <c r="FV766" s="7"/>
      <c r="FW766" s="7"/>
      <c r="FX766" s="7"/>
      <c r="FY766" s="7"/>
      <c r="FZ766" s="7"/>
      <c r="GA766" s="7"/>
      <c r="GB766" s="7"/>
      <c r="GC766" s="7"/>
      <c r="GD766" s="65"/>
      <c r="GE766" s="7"/>
      <c r="GF766" s="7"/>
      <c r="GG766" s="7"/>
      <c r="GH766" s="7"/>
      <c r="GI766" s="65"/>
      <c r="GJ766" s="65"/>
      <c r="GK766" s="7"/>
      <c r="GL766" s="7"/>
      <c r="GM766" s="7"/>
      <c r="GN766" s="7"/>
      <c r="GO766" s="7"/>
      <c r="GP766" s="7"/>
      <c r="GQ766" s="7"/>
      <c r="GR766" s="7"/>
      <c r="GS766" s="7"/>
      <c r="GT766" s="7"/>
      <c r="GU766" s="7"/>
      <c r="GV766" s="7"/>
      <c r="GW766" s="7"/>
      <c r="GX766" s="7"/>
      <c r="GY766" s="7"/>
      <c r="GZ766" s="7"/>
      <c r="HA766" s="7"/>
      <c r="HB766" s="7"/>
      <c r="HC766" s="7"/>
      <c r="HD766" s="7"/>
      <c r="HE766" s="7"/>
      <c r="HF766" s="7"/>
      <c r="HG766" s="7"/>
      <c r="HH766" s="7"/>
      <c r="HI766" s="7"/>
      <c r="HJ766" s="7"/>
      <c r="HK766" s="7"/>
      <c r="HL766" s="7"/>
      <c r="HM766" s="7"/>
      <c r="HN766" s="7"/>
      <c r="HO766" s="7"/>
      <c r="HP766" s="7"/>
      <c r="HQ766" s="7"/>
      <c r="HR766" s="7"/>
      <c r="HS766" s="7"/>
      <c r="HT766" s="7"/>
    </row>
    <row r="767" spans="27:228" s="66" customFormat="1" x14ac:dyDescent="0.25">
      <c r="AA767" s="59"/>
      <c r="AE767" s="8"/>
      <c r="AF767" s="8"/>
      <c r="AG767" s="7"/>
      <c r="AH767" s="8"/>
      <c r="AI767" s="8"/>
      <c r="AJ767" s="8"/>
      <c r="AK767" s="8"/>
      <c r="AL767" s="8"/>
      <c r="AM767" s="8"/>
      <c r="AO767" s="8"/>
      <c r="AQ767" s="8"/>
      <c r="AR767" s="7"/>
      <c r="AS767" s="8"/>
      <c r="AT767" s="8"/>
      <c r="AU767" s="7"/>
      <c r="AV767" s="8"/>
      <c r="AW767" s="8"/>
      <c r="AX767" s="8"/>
      <c r="AY767" s="8"/>
      <c r="AZ767" s="8"/>
      <c r="BA767" s="8"/>
      <c r="BB767" s="7"/>
      <c r="BC767" s="8"/>
      <c r="BE767" s="8"/>
      <c r="BF767" s="7"/>
      <c r="BG767" s="8"/>
      <c r="BH767" s="8"/>
      <c r="BI767" s="7"/>
      <c r="BJ767" s="8"/>
      <c r="BK767" s="8"/>
      <c r="BL767" s="8"/>
      <c r="BM767" s="8"/>
      <c r="BN767" s="8"/>
      <c r="BO767" s="8"/>
      <c r="BP767" s="7"/>
      <c r="BQ767" s="8"/>
      <c r="BS767" s="8"/>
      <c r="BT767" s="7"/>
      <c r="BU767" s="8"/>
      <c r="BV767" s="8"/>
      <c r="BX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61"/>
      <c r="CS767" s="61"/>
      <c r="CT767" s="61"/>
      <c r="CU767" s="61"/>
      <c r="CV767" s="6"/>
      <c r="CW767" s="6"/>
      <c r="CX767" s="61"/>
      <c r="CY767" s="61"/>
      <c r="CZ767" s="59"/>
      <c r="DA767" s="59"/>
      <c r="DB767" s="59"/>
      <c r="DC767" s="59"/>
      <c r="DD767" s="59"/>
      <c r="DE767" s="59"/>
      <c r="DF767" s="59"/>
      <c r="DG767" s="59"/>
      <c r="DH767" s="59"/>
      <c r="DI767" s="59"/>
      <c r="DJ767" s="59"/>
      <c r="DK767" s="59"/>
      <c r="DL767" s="59"/>
      <c r="DS767" s="71"/>
      <c r="DT767" s="71"/>
      <c r="DU767" s="71"/>
      <c r="DV767" s="71"/>
      <c r="DW767" s="71"/>
      <c r="DX767" s="71"/>
      <c r="DY767" s="71"/>
      <c r="ER767" s="7"/>
      <c r="ES767" s="7"/>
      <c r="ET767" s="7"/>
      <c r="EU767" s="7"/>
      <c r="EV767" s="7"/>
      <c r="EW767" s="7"/>
      <c r="EX767" s="7"/>
      <c r="EY767" s="7"/>
      <c r="EZ767" s="7"/>
      <c r="FA767" s="7"/>
      <c r="FB767" s="7"/>
      <c r="FC767" s="7"/>
      <c r="FD767" s="7"/>
      <c r="FE767" s="7"/>
      <c r="FO767" s="7"/>
      <c r="FP767" s="7"/>
      <c r="FQ767" s="7"/>
      <c r="FR767" s="7"/>
      <c r="FS767" s="7"/>
      <c r="FT767" s="7"/>
      <c r="FU767" s="7"/>
      <c r="FV767" s="7"/>
      <c r="FW767" s="7"/>
      <c r="FX767" s="7"/>
      <c r="FY767" s="7"/>
      <c r="FZ767" s="7"/>
      <c r="GA767" s="7"/>
      <c r="GB767" s="7"/>
      <c r="GC767" s="7"/>
      <c r="GD767" s="65"/>
      <c r="GE767" s="7"/>
      <c r="GF767" s="7"/>
      <c r="GG767" s="7"/>
      <c r="GH767" s="7"/>
      <c r="GI767" s="65"/>
      <c r="GJ767" s="65"/>
      <c r="GK767" s="7"/>
      <c r="GL767" s="7"/>
      <c r="GM767" s="7"/>
      <c r="GN767" s="7"/>
      <c r="GO767" s="7"/>
      <c r="GP767" s="7"/>
      <c r="GQ767" s="7"/>
      <c r="GR767" s="7"/>
      <c r="GS767" s="7"/>
      <c r="GT767" s="7"/>
      <c r="GU767" s="7"/>
      <c r="GV767" s="7"/>
      <c r="GW767" s="7"/>
      <c r="GX767" s="7"/>
      <c r="GY767" s="7"/>
      <c r="GZ767" s="7"/>
      <c r="HA767" s="7"/>
      <c r="HB767" s="7"/>
      <c r="HC767" s="7"/>
      <c r="HD767" s="7"/>
      <c r="HE767" s="7"/>
      <c r="HF767" s="7"/>
      <c r="HG767" s="7"/>
      <c r="HH767" s="7"/>
      <c r="HI767" s="7"/>
      <c r="HJ767" s="7"/>
      <c r="HK767" s="7"/>
      <c r="HL767" s="7"/>
      <c r="HM767" s="7"/>
      <c r="HN767" s="7"/>
      <c r="HO767" s="7"/>
      <c r="HP767" s="7"/>
      <c r="HQ767" s="7"/>
      <c r="HR767" s="7"/>
      <c r="HS767" s="7"/>
      <c r="HT767" s="7"/>
    </row>
    <row r="768" spans="27:228" s="66" customFormat="1" x14ac:dyDescent="0.25">
      <c r="AA768" s="59"/>
      <c r="AE768" s="8"/>
      <c r="AF768" s="8"/>
      <c r="AG768" s="7"/>
      <c r="AH768" s="8"/>
      <c r="AI768" s="8"/>
      <c r="AJ768" s="8"/>
      <c r="AK768" s="8"/>
      <c r="AL768" s="8"/>
      <c r="AM768" s="8"/>
      <c r="AO768" s="8"/>
      <c r="AQ768" s="8"/>
      <c r="AR768" s="7"/>
      <c r="AS768" s="8"/>
      <c r="AT768" s="8"/>
      <c r="AU768" s="7"/>
      <c r="AV768" s="8"/>
      <c r="AW768" s="8"/>
      <c r="AX768" s="8"/>
      <c r="AY768" s="8"/>
      <c r="AZ768" s="8"/>
      <c r="BA768" s="8"/>
      <c r="BB768" s="7"/>
      <c r="BC768" s="8"/>
      <c r="BE768" s="8"/>
      <c r="BF768" s="7"/>
      <c r="BG768" s="8"/>
      <c r="BH768" s="8"/>
      <c r="BI768" s="7"/>
      <c r="BJ768" s="8"/>
      <c r="BK768" s="8"/>
      <c r="BL768" s="8"/>
      <c r="BM768" s="8"/>
      <c r="BN768" s="8"/>
      <c r="BO768" s="8"/>
      <c r="BP768" s="7"/>
      <c r="BQ768" s="8"/>
      <c r="BS768" s="8"/>
      <c r="BT768" s="7"/>
      <c r="BU768" s="8"/>
      <c r="BV768" s="8"/>
      <c r="BX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61"/>
      <c r="CS768" s="61"/>
      <c r="CT768" s="61"/>
      <c r="CU768" s="61"/>
      <c r="CV768" s="6"/>
      <c r="CW768" s="6"/>
      <c r="CX768" s="61"/>
      <c r="CY768" s="61"/>
      <c r="CZ768" s="59"/>
      <c r="DA768" s="59"/>
      <c r="DB768" s="59"/>
      <c r="DC768" s="59"/>
      <c r="DD768" s="59"/>
      <c r="DE768" s="59"/>
      <c r="DF768" s="59"/>
      <c r="DG768" s="59"/>
      <c r="DH768" s="59"/>
      <c r="DI768" s="59"/>
      <c r="DJ768" s="59"/>
      <c r="DK768" s="59"/>
      <c r="DL768" s="59"/>
      <c r="DS768" s="71"/>
      <c r="DT768" s="71"/>
      <c r="DU768" s="71"/>
      <c r="DV768" s="71"/>
      <c r="DW768" s="71"/>
      <c r="DX768" s="71"/>
      <c r="DY768" s="71"/>
      <c r="ER768" s="7"/>
      <c r="ES768" s="7"/>
      <c r="ET768" s="7"/>
      <c r="EU768" s="7"/>
      <c r="EV768" s="7"/>
      <c r="EW768" s="7"/>
      <c r="EX768" s="7"/>
      <c r="EY768" s="7"/>
      <c r="EZ768" s="7"/>
      <c r="FA768" s="7"/>
      <c r="FB768" s="7"/>
      <c r="FC768" s="7"/>
      <c r="FD768" s="7"/>
      <c r="FE768" s="7"/>
      <c r="FO768" s="7"/>
      <c r="FP768" s="7"/>
      <c r="FQ768" s="7"/>
      <c r="FR768" s="7"/>
      <c r="FS768" s="7"/>
      <c r="FT768" s="7"/>
      <c r="FU768" s="7"/>
      <c r="FV768" s="7"/>
      <c r="FW768" s="7"/>
      <c r="FX768" s="7"/>
      <c r="FY768" s="7"/>
      <c r="FZ768" s="7"/>
      <c r="GA768" s="7"/>
      <c r="GB768" s="7"/>
      <c r="GC768" s="7"/>
      <c r="GD768" s="65"/>
      <c r="GE768" s="7"/>
      <c r="GF768" s="7"/>
      <c r="GG768" s="7"/>
      <c r="GH768" s="7"/>
      <c r="GI768" s="65"/>
      <c r="GJ768" s="65"/>
      <c r="GK768" s="7"/>
      <c r="GL768" s="7"/>
      <c r="GM768" s="7"/>
      <c r="GN768" s="7"/>
      <c r="GO768" s="7"/>
      <c r="GP768" s="7"/>
      <c r="GQ768" s="7"/>
      <c r="GR768" s="7"/>
      <c r="GS768" s="7"/>
      <c r="GT768" s="7"/>
      <c r="GU768" s="7"/>
      <c r="GV768" s="7"/>
      <c r="GW768" s="7"/>
      <c r="GX768" s="7"/>
      <c r="GY768" s="7"/>
      <c r="GZ768" s="7"/>
      <c r="HA768" s="7"/>
      <c r="HB768" s="7"/>
      <c r="HC768" s="7"/>
      <c r="HD768" s="7"/>
      <c r="HE768" s="7"/>
      <c r="HF768" s="7"/>
      <c r="HG768" s="7"/>
      <c r="HH768" s="7"/>
      <c r="HI768" s="7"/>
      <c r="HJ768" s="7"/>
      <c r="HK768" s="7"/>
      <c r="HL768" s="7"/>
      <c r="HM768" s="7"/>
      <c r="HN768" s="7"/>
      <c r="HO768" s="7"/>
      <c r="HP768" s="7"/>
      <c r="HQ768" s="7"/>
      <c r="HR768" s="7"/>
      <c r="HS768" s="7"/>
      <c r="HT768" s="7"/>
    </row>
    <row r="769" spans="27:228" s="66" customFormat="1" x14ac:dyDescent="0.25">
      <c r="AA769" s="59"/>
      <c r="AE769" s="8"/>
      <c r="AF769" s="8"/>
      <c r="AG769" s="7"/>
      <c r="AH769" s="8"/>
      <c r="AI769" s="8"/>
      <c r="AJ769" s="8"/>
      <c r="AK769" s="8"/>
      <c r="AL769" s="8"/>
      <c r="AM769" s="8"/>
      <c r="AO769" s="8"/>
      <c r="AQ769" s="8"/>
      <c r="AR769" s="7"/>
      <c r="AS769" s="8"/>
      <c r="AT769" s="8"/>
      <c r="AU769" s="7"/>
      <c r="AV769" s="8"/>
      <c r="AW769" s="8"/>
      <c r="AX769" s="8"/>
      <c r="AY769" s="8"/>
      <c r="AZ769" s="8"/>
      <c r="BA769" s="8"/>
      <c r="BB769" s="7"/>
      <c r="BC769" s="8"/>
      <c r="BE769" s="8"/>
      <c r="BF769" s="7"/>
      <c r="BG769" s="8"/>
      <c r="BH769" s="8"/>
      <c r="BI769" s="7"/>
      <c r="BJ769" s="8"/>
      <c r="BK769" s="8"/>
      <c r="BL769" s="8"/>
      <c r="BM769" s="8"/>
      <c r="BN769" s="8"/>
      <c r="BO769" s="8"/>
      <c r="BP769" s="7"/>
      <c r="BQ769" s="8"/>
      <c r="BS769" s="8"/>
      <c r="BT769" s="7"/>
      <c r="BU769" s="8"/>
      <c r="BV769" s="8"/>
      <c r="BX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61"/>
      <c r="CS769" s="61"/>
      <c r="CT769" s="61"/>
      <c r="CU769" s="61"/>
      <c r="CV769" s="6"/>
      <c r="CW769" s="6"/>
      <c r="CX769" s="61"/>
      <c r="CY769" s="61"/>
      <c r="CZ769" s="59"/>
      <c r="DA769" s="59"/>
      <c r="DB769" s="59"/>
      <c r="DC769" s="59"/>
      <c r="DD769" s="59"/>
      <c r="DE769" s="59"/>
      <c r="DF769" s="59"/>
      <c r="DG769" s="59"/>
      <c r="DH769" s="59"/>
      <c r="DI769" s="59"/>
      <c r="DJ769" s="59"/>
      <c r="DK769" s="59"/>
      <c r="DL769" s="59"/>
      <c r="DS769" s="71"/>
      <c r="DT769" s="71"/>
      <c r="DU769" s="71"/>
      <c r="DV769" s="71"/>
      <c r="DW769" s="71"/>
      <c r="DX769" s="71"/>
      <c r="DY769" s="71"/>
      <c r="ER769" s="7"/>
      <c r="ES769" s="7"/>
      <c r="ET769" s="7"/>
      <c r="EU769" s="7"/>
      <c r="EV769" s="7"/>
      <c r="EW769" s="7"/>
      <c r="EX769" s="7"/>
      <c r="EY769" s="7"/>
      <c r="EZ769" s="7"/>
      <c r="FA769" s="7"/>
      <c r="FB769" s="7"/>
      <c r="FC769" s="7"/>
      <c r="FD769" s="7"/>
      <c r="FE769" s="7"/>
      <c r="FO769" s="7"/>
      <c r="FP769" s="7"/>
      <c r="FQ769" s="7"/>
      <c r="FR769" s="7"/>
      <c r="FS769" s="7"/>
      <c r="FT769" s="7"/>
      <c r="FU769" s="7"/>
      <c r="FV769" s="7"/>
      <c r="FW769" s="7"/>
      <c r="FX769" s="7"/>
      <c r="FY769" s="7"/>
      <c r="FZ769" s="7"/>
      <c r="GA769" s="7"/>
      <c r="GB769" s="7"/>
      <c r="GC769" s="7"/>
      <c r="GD769" s="65"/>
      <c r="GE769" s="7"/>
      <c r="GF769" s="7"/>
      <c r="GG769" s="7"/>
      <c r="GH769" s="7"/>
      <c r="GI769" s="65"/>
      <c r="GJ769" s="65"/>
      <c r="GK769" s="7"/>
      <c r="GL769" s="7"/>
      <c r="GM769" s="7"/>
      <c r="GN769" s="7"/>
      <c r="GO769" s="7"/>
      <c r="GP769" s="7"/>
      <c r="GQ769" s="7"/>
      <c r="GR769" s="7"/>
      <c r="GS769" s="7"/>
      <c r="GT769" s="7"/>
      <c r="GU769" s="7"/>
      <c r="GV769" s="7"/>
      <c r="GW769" s="7"/>
      <c r="GX769" s="7"/>
      <c r="GY769" s="7"/>
      <c r="GZ769" s="7"/>
      <c r="HA769" s="7"/>
      <c r="HB769" s="7"/>
      <c r="HC769" s="7"/>
      <c r="HD769" s="7"/>
      <c r="HE769" s="7"/>
      <c r="HF769" s="7"/>
      <c r="HG769" s="7"/>
      <c r="HH769" s="7"/>
      <c r="HI769" s="7"/>
      <c r="HJ769" s="7"/>
      <c r="HK769" s="7"/>
      <c r="HL769" s="7"/>
      <c r="HM769" s="7"/>
      <c r="HN769" s="7"/>
      <c r="HO769" s="7"/>
      <c r="HP769" s="7"/>
      <c r="HQ769" s="7"/>
      <c r="HR769" s="7"/>
      <c r="HS769" s="7"/>
      <c r="HT769" s="7"/>
    </row>
    <row r="770" spans="27:228" s="66" customFormat="1" x14ac:dyDescent="0.25">
      <c r="AA770" s="59"/>
      <c r="AE770" s="8"/>
      <c r="AF770" s="8"/>
      <c r="AG770" s="7"/>
      <c r="AH770" s="8"/>
      <c r="AI770" s="8"/>
      <c r="AJ770" s="8"/>
      <c r="AK770" s="8"/>
      <c r="AL770" s="8"/>
      <c r="AM770" s="8"/>
      <c r="AO770" s="8"/>
      <c r="AQ770" s="8"/>
      <c r="AR770" s="7"/>
      <c r="AS770" s="8"/>
      <c r="AT770" s="8"/>
      <c r="AU770" s="7"/>
      <c r="AV770" s="8"/>
      <c r="AW770" s="8"/>
      <c r="AX770" s="8"/>
      <c r="AY770" s="8"/>
      <c r="AZ770" s="8"/>
      <c r="BA770" s="8"/>
      <c r="BB770" s="7"/>
      <c r="BC770" s="8"/>
      <c r="BE770" s="8"/>
      <c r="BF770" s="7"/>
      <c r="BG770" s="8"/>
      <c r="BH770" s="8"/>
      <c r="BI770" s="7"/>
      <c r="BJ770" s="8"/>
      <c r="BK770" s="8"/>
      <c r="BL770" s="8"/>
      <c r="BM770" s="8"/>
      <c r="BN770" s="8"/>
      <c r="BO770" s="8"/>
      <c r="BP770" s="7"/>
      <c r="BQ770" s="8"/>
      <c r="BS770" s="8"/>
      <c r="BT770" s="7"/>
      <c r="BU770" s="8"/>
      <c r="BV770" s="8"/>
      <c r="BX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61"/>
      <c r="CS770" s="61"/>
      <c r="CT770" s="61"/>
      <c r="CU770" s="61"/>
      <c r="CV770" s="6"/>
      <c r="CW770" s="6"/>
      <c r="CX770" s="61"/>
      <c r="CY770" s="61"/>
      <c r="CZ770" s="59"/>
      <c r="DA770" s="59"/>
      <c r="DB770" s="59"/>
      <c r="DC770" s="59"/>
      <c r="DD770" s="59"/>
      <c r="DE770" s="59"/>
      <c r="DF770" s="59"/>
      <c r="DG770" s="59"/>
      <c r="DH770" s="59"/>
      <c r="DI770" s="59"/>
      <c r="DJ770" s="59"/>
      <c r="DK770" s="59"/>
      <c r="DL770" s="59"/>
      <c r="DS770" s="71"/>
      <c r="DT770" s="71"/>
      <c r="DU770" s="71"/>
      <c r="DV770" s="71"/>
      <c r="DW770" s="71"/>
      <c r="DX770" s="71"/>
      <c r="DY770" s="71"/>
      <c r="ER770" s="7"/>
      <c r="ES770" s="7"/>
      <c r="ET770" s="7"/>
      <c r="EU770" s="7"/>
      <c r="EV770" s="7"/>
      <c r="EW770" s="7"/>
      <c r="EX770" s="7"/>
      <c r="EY770" s="7"/>
      <c r="EZ770" s="7"/>
      <c r="FA770" s="7"/>
      <c r="FB770" s="7"/>
      <c r="FC770" s="7"/>
      <c r="FD770" s="7"/>
      <c r="FE770" s="7"/>
      <c r="FO770" s="7"/>
      <c r="FP770" s="7"/>
      <c r="FQ770" s="7"/>
      <c r="FR770" s="7"/>
      <c r="FS770" s="7"/>
      <c r="FT770" s="7"/>
      <c r="FU770" s="7"/>
      <c r="FV770" s="7"/>
      <c r="FW770" s="7"/>
      <c r="FX770" s="7"/>
      <c r="FY770" s="7"/>
      <c r="FZ770" s="7"/>
      <c r="GA770" s="7"/>
      <c r="GB770" s="7"/>
      <c r="GC770" s="7"/>
      <c r="GD770" s="65"/>
      <c r="GE770" s="7"/>
      <c r="GF770" s="7"/>
      <c r="GG770" s="7"/>
      <c r="GH770" s="7"/>
      <c r="GI770" s="65"/>
      <c r="GJ770" s="65"/>
      <c r="GK770" s="7"/>
      <c r="GL770" s="7"/>
      <c r="GM770" s="7"/>
      <c r="GN770" s="7"/>
      <c r="GO770" s="7"/>
      <c r="GP770" s="7"/>
      <c r="GQ770" s="7"/>
      <c r="GR770" s="7"/>
      <c r="GS770" s="7"/>
      <c r="GT770" s="7"/>
      <c r="GU770" s="7"/>
      <c r="GV770" s="7"/>
      <c r="GW770" s="7"/>
      <c r="GX770" s="7"/>
      <c r="GY770" s="7"/>
      <c r="GZ770" s="7"/>
      <c r="HA770" s="7"/>
      <c r="HB770" s="7"/>
      <c r="HC770" s="7"/>
      <c r="HD770" s="7"/>
      <c r="HE770" s="7"/>
      <c r="HF770" s="7"/>
      <c r="HG770" s="7"/>
      <c r="HH770" s="7"/>
      <c r="HI770" s="7"/>
      <c r="HJ770" s="7"/>
      <c r="HK770" s="7"/>
      <c r="HL770" s="7"/>
      <c r="HM770" s="7"/>
      <c r="HN770" s="7"/>
      <c r="HO770" s="7"/>
      <c r="HP770" s="7"/>
      <c r="HQ770" s="7"/>
      <c r="HR770" s="7"/>
      <c r="HS770" s="7"/>
      <c r="HT770" s="7"/>
    </row>
    <row r="771" spans="27:228" s="66" customFormat="1" x14ac:dyDescent="0.25">
      <c r="AA771" s="59"/>
      <c r="AE771" s="8"/>
      <c r="AF771" s="8"/>
      <c r="AG771" s="7"/>
      <c r="AH771" s="8"/>
      <c r="AI771" s="8"/>
      <c r="AJ771" s="8"/>
      <c r="AK771" s="8"/>
      <c r="AL771" s="8"/>
      <c r="AM771" s="8"/>
      <c r="AO771" s="8"/>
      <c r="AQ771" s="8"/>
      <c r="AR771" s="7"/>
      <c r="AS771" s="8"/>
      <c r="AT771" s="8"/>
      <c r="AU771" s="7"/>
      <c r="AV771" s="8"/>
      <c r="AW771" s="8"/>
      <c r="AX771" s="8"/>
      <c r="AY771" s="8"/>
      <c r="AZ771" s="8"/>
      <c r="BA771" s="8"/>
      <c r="BB771" s="7"/>
      <c r="BC771" s="8"/>
      <c r="BE771" s="8"/>
      <c r="BF771" s="7"/>
      <c r="BG771" s="8"/>
      <c r="BH771" s="8"/>
      <c r="BI771" s="7"/>
      <c r="BJ771" s="8"/>
      <c r="BK771" s="8"/>
      <c r="BL771" s="8"/>
      <c r="BM771" s="8"/>
      <c r="BN771" s="8"/>
      <c r="BO771" s="8"/>
      <c r="BP771" s="7"/>
      <c r="BQ771" s="8"/>
      <c r="BS771" s="8"/>
      <c r="BT771" s="7"/>
      <c r="BU771" s="8"/>
      <c r="BV771" s="8"/>
      <c r="BX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61"/>
      <c r="CS771" s="61"/>
      <c r="CT771" s="61"/>
      <c r="CU771" s="61"/>
      <c r="CV771" s="6"/>
      <c r="CW771" s="6"/>
      <c r="CX771" s="61"/>
      <c r="CY771" s="61"/>
      <c r="CZ771" s="59"/>
      <c r="DA771" s="59"/>
      <c r="DB771" s="59"/>
      <c r="DC771" s="59"/>
      <c r="DD771" s="59"/>
      <c r="DE771" s="59"/>
      <c r="DF771" s="59"/>
      <c r="DG771" s="59"/>
      <c r="DH771" s="59"/>
      <c r="DI771" s="59"/>
      <c r="DJ771" s="59"/>
      <c r="DK771" s="59"/>
      <c r="DL771" s="59"/>
      <c r="DS771" s="71"/>
      <c r="DT771" s="71"/>
      <c r="DU771" s="71"/>
      <c r="DV771" s="71"/>
      <c r="DW771" s="71"/>
      <c r="DX771" s="71"/>
      <c r="DY771" s="71"/>
      <c r="ER771" s="7"/>
      <c r="ES771" s="7"/>
      <c r="ET771" s="7"/>
      <c r="EU771" s="7"/>
      <c r="EV771" s="7"/>
      <c r="EW771" s="7"/>
      <c r="EX771" s="7"/>
      <c r="EY771" s="7"/>
      <c r="EZ771" s="7"/>
      <c r="FA771" s="7"/>
      <c r="FB771" s="7"/>
      <c r="FC771" s="7"/>
      <c r="FD771" s="7"/>
      <c r="FE771" s="7"/>
      <c r="FO771" s="7"/>
      <c r="FP771" s="7"/>
      <c r="FQ771" s="7"/>
      <c r="FR771" s="7"/>
      <c r="FS771" s="7"/>
      <c r="FT771" s="7"/>
      <c r="FU771" s="7"/>
      <c r="FV771" s="7"/>
      <c r="FW771" s="7"/>
      <c r="FX771" s="7"/>
      <c r="FY771" s="7"/>
      <c r="FZ771" s="7"/>
      <c r="GA771" s="7"/>
      <c r="GB771" s="7"/>
      <c r="GC771" s="7"/>
      <c r="GD771" s="65"/>
      <c r="GE771" s="7"/>
      <c r="GF771" s="7"/>
      <c r="GG771" s="7"/>
      <c r="GH771" s="7"/>
      <c r="GI771" s="65"/>
      <c r="GJ771" s="65"/>
      <c r="GK771" s="7"/>
      <c r="GL771" s="7"/>
      <c r="GM771" s="7"/>
      <c r="GN771" s="7"/>
      <c r="GO771" s="7"/>
      <c r="GP771" s="7"/>
      <c r="GQ771" s="7"/>
      <c r="GR771" s="7"/>
      <c r="GS771" s="7"/>
      <c r="GT771" s="7"/>
      <c r="GU771" s="7"/>
      <c r="GV771" s="7"/>
      <c r="GW771" s="7"/>
      <c r="GX771" s="7"/>
      <c r="GY771" s="7"/>
      <c r="GZ771" s="7"/>
      <c r="HA771" s="7"/>
      <c r="HB771" s="7"/>
      <c r="HC771" s="7"/>
      <c r="HD771" s="7"/>
      <c r="HE771" s="7"/>
      <c r="HF771" s="7"/>
      <c r="HG771" s="7"/>
      <c r="HH771" s="7"/>
      <c r="HI771" s="7"/>
      <c r="HJ771" s="7"/>
      <c r="HK771" s="7"/>
      <c r="HL771" s="7"/>
      <c r="HM771" s="7"/>
      <c r="HN771" s="7"/>
      <c r="HO771" s="7"/>
      <c r="HP771" s="7"/>
      <c r="HQ771" s="7"/>
      <c r="HR771" s="7"/>
      <c r="HS771" s="7"/>
      <c r="HT771" s="7"/>
    </row>
    <row r="772" spans="27:228" s="66" customFormat="1" x14ac:dyDescent="0.25">
      <c r="AA772" s="59"/>
      <c r="AE772" s="8"/>
      <c r="AF772" s="8"/>
      <c r="AG772" s="7"/>
      <c r="AH772" s="8"/>
      <c r="AI772" s="8"/>
      <c r="AJ772" s="8"/>
      <c r="AK772" s="8"/>
      <c r="AL772" s="8"/>
      <c r="AM772" s="8"/>
      <c r="AO772" s="8"/>
      <c r="AQ772" s="8"/>
      <c r="AR772" s="7"/>
      <c r="AS772" s="8"/>
      <c r="AT772" s="8"/>
      <c r="AU772" s="7"/>
      <c r="AV772" s="8"/>
      <c r="AW772" s="8"/>
      <c r="AX772" s="8"/>
      <c r="AY772" s="8"/>
      <c r="AZ772" s="8"/>
      <c r="BA772" s="8"/>
      <c r="BB772" s="7"/>
      <c r="BC772" s="8"/>
      <c r="BE772" s="8"/>
      <c r="BF772" s="7"/>
      <c r="BG772" s="8"/>
      <c r="BH772" s="8"/>
      <c r="BI772" s="7"/>
      <c r="BJ772" s="8"/>
      <c r="BK772" s="8"/>
      <c r="BL772" s="8"/>
      <c r="BM772" s="8"/>
      <c r="BN772" s="8"/>
      <c r="BO772" s="8"/>
      <c r="BP772" s="7"/>
      <c r="BQ772" s="8"/>
      <c r="BS772" s="8"/>
      <c r="BT772" s="7"/>
      <c r="BU772" s="8"/>
      <c r="BV772" s="8"/>
      <c r="BX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61"/>
      <c r="CS772" s="61"/>
      <c r="CT772" s="61"/>
      <c r="CU772" s="61"/>
      <c r="CV772" s="6"/>
      <c r="CW772" s="6"/>
      <c r="CX772" s="61"/>
      <c r="CY772" s="61"/>
      <c r="CZ772" s="59"/>
      <c r="DA772" s="59"/>
      <c r="DB772" s="59"/>
      <c r="DC772" s="59"/>
      <c r="DD772" s="59"/>
      <c r="DE772" s="59"/>
      <c r="DF772" s="59"/>
      <c r="DG772" s="59"/>
      <c r="DH772" s="59"/>
      <c r="DI772" s="59"/>
      <c r="DJ772" s="59"/>
      <c r="DK772" s="59"/>
      <c r="DL772" s="59"/>
      <c r="DS772" s="71"/>
      <c r="DT772" s="71"/>
      <c r="DU772" s="71"/>
      <c r="DV772" s="71"/>
      <c r="DW772" s="71"/>
      <c r="DX772" s="71"/>
      <c r="DY772" s="71"/>
      <c r="ER772" s="7"/>
      <c r="ES772" s="7"/>
      <c r="ET772" s="7"/>
      <c r="EU772" s="7"/>
      <c r="EV772" s="7"/>
      <c r="EW772" s="7"/>
      <c r="EX772" s="7"/>
      <c r="EY772" s="7"/>
      <c r="EZ772" s="7"/>
      <c r="FA772" s="7"/>
      <c r="FB772" s="7"/>
      <c r="FC772" s="7"/>
      <c r="FD772" s="7"/>
      <c r="FE772" s="7"/>
      <c r="FO772" s="7"/>
      <c r="FP772" s="7"/>
      <c r="FQ772" s="7"/>
      <c r="FR772" s="7"/>
      <c r="FS772" s="7"/>
      <c r="FT772" s="7"/>
      <c r="FU772" s="7"/>
      <c r="FV772" s="7"/>
      <c r="FW772" s="7"/>
      <c r="FX772" s="7"/>
      <c r="FY772" s="7"/>
      <c r="FZ772" s="7"/>
      <c r="GA772" s="7"/>
      <c r="GB772" s="7"/>
      <c r="GC772" s="7"/>
      <c r="GD772" s="65"/>
      <c r="GE772" s="7"/>
      <c r="GF772" s="7"/>
      <c r="GG772" s="7"/>
      <c r="GH772" s="7"/>
      <c r="GI772" s="65"/>
      <c r="GJ772" s="65"/>
      <c r="GK772" s="7"/>
      <c r="GL772" s="7"/>
      <c r="GM772" s="7"/>
      <c r="GN772" s="7"/>
      <c r="GO772" s="7"/>
      <c r="GP772" s="7"/>
      <c r="GQ772" s="7"/>
      <c r="GR772" s="7"/>
      <c r="GS772" s="7"/>
      <c r="GT772" s="7"/>
      <c r="GU772" s="7"/>
      <c r="GV772" s="7"/>
      <c r="GW772" s="7"/>
      <c r="GX772" s="7"/>
      <c r="GY772" s="7"/>
      <c r="GZ772" s="7"/>
      <c r="HA772" s="7"/>
      <c r="HB772" s="7"/>
      <c r="HC772" s="7"/>
      <c r="HD772" s="7"/>
      <c r="HE772" s="7"/>
      <c r="HF772" s="7"/>
      <c r="HG772" s="7"/>
      <c r="HH772" s="7"/>
      <c r="HI772" s="7"/>
      <c r="HJ772" s="7"/>
      <c r="HK772" s="7"/>
      <c r="HL772" s="7"/>
      <c r="HM772" s="7"/>
      <c r="HN772" s="7"/>
      <c r="HO772" s="7"/>
      <c r="HP772" s="7"/>
      <c r="HQ772" s="7"/>
      <c r="HR772" s="7"/>
      <c r="HS772" s="7"/>
      <c r="HT772" s="7"/>
    </row>
    <row r="773" spans="27:228" s="66" customFormat="1" x14ac:dyDescent="0.25">
      <c r="AA773" s="59"/>
      <c r="AE773" s="8"/>
      <c r="AF773" s="8"/>
      <c r="AG773" s="7"/>
      <c r="AH773" s="8"/>
      <c r="AI773" s="8"/>
      <c r="AJ773" s="8"/>
      <c r="AK773" s="8"/>
      <c r="AL773" s="8"/>
      <c r="AM773" s="8"/>
      <c r="AO773" s="8"/>
      <c r="AQ773" s="8"/>
      <c r="AR773" s="7"/>
      <c r="AS773" s="8"/>
      <c r="AT773" s="8"/>
      <c r="AU773" s="7"/>
      <c r="AV773" s="8"/>
      <c r="AW773" s="8"/>
      <c r="AX773" s="8"/>
      <c r="AY773" s="8"/>
      <c r="AZ773" s="8"/>
      <c r="BA773" s="8"/>
      <c r="BB773" s="7"/>
      <c r="BC773" s="8"/>
      <c r="BE773" s="8"/>
      <c r="BF773" s="7"/>
      <c r="BG773" s="8"/>
      <c r="BH773" s="8"/>
      <c r="BI773" s="7"/>
      <c r="BJ773" s="8"/>
      <c r="BK773" s="8"/>
      <c r="BL773" s="8"/>
      <c r="BM773" s="8"/>
      <c r="BN773" s="8"/>
      <c r="BO773" s="8"/>
      <c r="BP773" s="7"/>
      <c r="BQ773" s="8"/>
      <c r="BS773" s="8"/>
      <c r="BT773" s="7"/>
      <c r="BU773" s="8"/>
      <c r="BV773" s="8"/>
      <c r="BX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61"/>
      <c r="CS773" s="61"/>
      <c r="CT773" s="61"/>
      <c r="CU773" s="61"/>
      <c r="CV773" s="6"/>
      <c r="CW773" s="6"/>
      <c r="CX773" s="61"/>
      <c r="CY773" s="61"/>
      <c r="CZ773" s="59"/>
      <c r="DA773" s="59"/>
      <c r="DB773" s="59"/>
      <c r="DC773" s="59"/>
      <c r="DD773" s="59"/>
      <c r="DE773" s="59"/>
      <c r="DF773" s="59"/>
      <c r="DG773" s="59"/>
      <c r="DH773" s="59"/>
      <c r="DI773" s="59"/>
      <c r="DJ773" s="59"/>
      <c r="DK773" s="59"/>
      <c r="DL773" s="59"/>
      <c r="DS773" s="71"/>
      <c r="DT773" s="71"/>
      <c r="DU773" s="71"/>
      <c r="DV773" s="71"/>
      <c r="DW773" s="71"/>
      <c r="DX773" s="71"/>
      <c r="DY773" s="71"/>
      <c r="ER773" s="7"/>
      <c r="ES773" s="7"/>
      <c r="ET773" s="7"/>
      <c r="EU773" s="7"/>
      <c r="EV773" s="7"/>
      <c r="EW773" s="7"/>
      <c r="EX773" s="7"/>
      <c r="EY773" s="7"/>
      <c r="EZ773" s="7"/>
      <c r="FA773" s="7"/>
      <c r="FB773" s="7"/>
      <c r="FC773" s="7"/>
      <c r="FD773" s="7"/>
      <c r="FE773" s="7"/>
      <c r="FO773" s="7"/>
      <c r="FP773" s="7"/>
      <c r="FQ773" s="7"/>
      <c r="FR773" s="7"/>
      <c r="FS773" s="7"/>
      <c r="FT773" s="7"/>
      <c r="FU773" s="7"/>
      <c r="FV773" s="7"/>
      <c r="FW773" s="7"/>
      <c r="FX773" s="7"/>
      <c r="FY773" s="7"/>
      <c r="FZ773" s="7"/>
      <c r="GA773" s="7"/>
      <c r="GB773" s="7"/>
      <c r="GC773" s="7"/>
      <c r="GD773" s="65"/>
      <c r="GE773" s="7"/>
      <c r="GF773" s="7"/>
      <c r="GG773" s="7"/>
      <c r="GH773" s="7"/>
      <c r="GI773" s="65"/>
      <c r="GJ773" s="65"/>
      <c r="GK773" s="7"/>
      <c r="GL773" s="7"/>
      <c r="GM773" s="7"/>
      <c r="GN773" s="7"/>
      <c r="GO773" s="7"/>
      <c r="GP773" s="7"/>
      <c r="GQ773" s="7"/>
      <c r="GR773" s="7"/>
      <c r="GS773" s="7"/>
      <c r="GT773" s="7"/>
      <c r="GU773" s="7"/>
      <c r="GV773" s="7"/>
      <c r="GW773" s="7"/>
      <c r="GX773" s="7"/>
      <c r="GY773" s="7"/>
      <c r="GZ773" s="7"/>
      <c r="HA773" s="7"/>
      <c r="HB773" s="7"/>
      <c r="HC773" s="7"/>
      <c r="HD773" s="7"/>
      <c r="HE773" s="7"/>
      <c r="HF773" s="7"/>
      <c r="HG773" s="7"/>
      <c r="HH773" s="7"/>
      <c r="HI773" s="7"/>
      <c r="HJ773" s="7"/>
      <c r="HK773" s="7"/>
      <c r="HL773" s="7"/>
      <c r="HM773" s="7"/>
      <c r="HN773" s="7"/>
      <c r="HO773" s="7"/>
      <c r="HP773" s="7"/>
      <c r="HQ773" s="7"/>
      <c r="HR773" s="7"/>
      <c r="HS773" s="7"/>
      <c r="HT773" s="7"/>
    </row>
    <row r="774" spans="27:228" s="66" customFormat="1" x14ac:dyDescent="0.25">
      <c r="AA774" s="59"/>
      <c r="AE774" s="8"/>
      <c r="AF774" s="8"/>
      <c r="AG774" s="7"/>
      <c r="AH774" s="8"/>
      <c r="AI774" s="8"/>
      <c r="AJ774" s="8"/>
      <c r="AK774" s="8"/>
      <c r="AL774" s="8"/>
      <c r="AM774" s="8"/>
      <c r="AO774" s="8"/>
      <c r="AQ774" s="8"/>
      <c r="AR774" s="7"/>
      <c r="AS774" s="8"/>
      <c r="AT774" s="8"/>
      <c r="AU774" s="7"/>
      <c r="AV774" s="8"/>
      <c r="AW774" s="8"/>
      <c r="AX774" s="8"/>
      <c r="AY774" s="8"/>
      <c r="AZ774" s="8"/>
      <c r="BA774" s="8"/>
      <c r="BB774" s="7"/>
      <c r="BC774" s="8"/>
      <c r="BE774" s="8"/>
      <c r="BF774" s="7"/>
      <c r="BG774" s="8"/>
      <c r="BH774" s="8"/>
      <c r="BI774" s="7"/>
      <c r="BJ774" s="8"/>
      <c r="BK774" s="8"/>
      <c r="BL774" s="8"/>
      <c r="BM774" s="8"/>
      <c r="BN774" s="8"/>
      <c r="BO774" s="8"/>
      <c r="BP774" s="7"/>
      <c r="BQ774" s="8"/>
      <c r="BS774" s="8"/>
      <c r="BT774" s="7"/>
      <c r="BU774" s="8"/>
      <c r="BV774" s="8"/>
      <c r="BX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61"/>
      <c r="CS774" s="61"/>
      <c r="CT774" s="61"/>
      <c r="CU774" s="61"/>
      <c r="CV774" s="6"/>
      <c r="CW774" s="6"/>
      <c r="CX774" s="61"/>
      <c r="CY774" s="61"/>
      <c r="CZ774" s="59"/>
      <c r="DA774" s="59"/>
      <c r="DB774" s="59"/>
      <c r="DC774" s="59"/>
      <c r="DD774" s="59"/>
      <c r="DE774" s="59"/>
      <c r="DF774" s="59"/>
      <c r="DG774" s="59"/>
      <c r="DH774" s="59"/>
      <c r="DI774" s="59"/>
      <c r="DJ774" s="59"/>
      <c r="DK774" s="59"/>
      <c r="DL774" s="59"/>
      <c r="DS774" s="71"/>
      <c r="DT774" s="71"/>
      <c r="DU774" s="71"/>
      <c r="DV774" s="71"/>
      <c r="DW774" s="71"/>
      <c r="DX774" s="71"/>
      <c r="DY774" s="71"/>
      <c r="ER774" s="7"/>
      <c r="ES774" s="7"/>
      <c r="ET774" s="7"/>
      <c r="EU774" s="7"/>
      <c r="EV774" s="7"/>
      <c r="EW774" s="7"/>
      <c r="EX774" s="7"/>
      <c r="EY774" s="7"/>
      <c r="EZ774" s="7"/>
      <c r="FA774" s="7"/>
      <c r="FB774" s="7"/>
      <c r="FC774" s="7"/>
      <c r="FD774" s="7"/>
      <c r="FE774" s="7"/>
      <c r="FO774" s="7"/>
      <c r="FP774" s="7"/>
      <c r="FQ774" s="7"/>
      <c r="FR774" s="7"/>
      <c r="FS774" s="7"/>
      <c r="FT774" s="7"/>
      <c r="FU774" s="7"/>
      <c r="FV774" s="7"/>
      <c r="FW774" s="7"/>
      <c r="FX774" s="7"/>
      <c r="FY774" s="7"/>
      <c r="FZ774" s="7"/>
      <c r="GA774" s="7"/>
      <c r="GB774" s="7"/>
      <c r="GC774" s="7"/>
      <c r="GD774" s="65"/>
      <c r="GE774" s="7"/>
      <c r="GF774" s="7"/>
      <c r="GG774" s="7"/>
      <c r="GH774" s="7"/>
      <c r="GI774" s="65"/>
      <c r="GJ774" s="65"/>
      <c r="GK774" s="7"/>
      <c r="GL774" s="7"/>
      <c r="GM774" s="7"/>
      <c r="GN774" s="7"/>
      <c r="GO774" s="7"/>
      <c r="GP774" s="7"/>
      <c r="GQ774" s="7"/>
      <c r="GR774" s="7"/>
      <c r="GS774" s="7"/>
      <c r="GT774" s="7"/>
      <c r="GU774" s="7"/>
      <c r="GV774" s="7"/>
      <c r="GW774" s="7"/>
      <c r="GX774" s="7"/>
      <c r="GY774" s="7"/>
      <c r="GZ774" s="7"/>
      <c r="HA774" s="7"/>
      <c r="HB774" s="7"/>
      <c r="HC774" s="7"/>
      <c r="HD774" s="7"/>
      <c r="HE774" s="7"/>
      <c r="HF774" s="7"/>
      <c r="HG774" s="7"/>
      <c r="HH774" s="7"/>
      <c r="HI774" s="7"/>
      <c r="HJ774" s="7"/>
      <c r="HK774" s="7"/>
      <c r="HL774" s="7"/>
      <c r="HM774" s="7"/>
      <c r="HN774" s="7"/>
      <c r="HO774" s="7"/>
      <c r="HP774" s="7"/>
      <c r="HQ774" s="7"/>
      <c r="HR774" s="7"/>
      <c r="HS774" s="7"/>
      <c r="HT774" s="7"/>
    </row>
    <row r="775" spans="27:228" s="66" customFormat="1" x14ac:dyDescent="0.25">
      <c r="AA775" s="59"/>
      <c r="AE775" s="8"/>
      <c r="AF775" s="8"/>
      <c r="AG775" s="7"/>
      <c r="AH775" s="8"/>
      <c r="AI775" s="8"/>
      <c r="AJ775" s="8"/>
      <c r="AK775" s="8"/>
      <c r="AL775" s="8"/>
      <c r="AM775" s="8"/>
      <c r="AO775" s="8"/>
      <c r="AQ775" s="8"/>
      <c r="AR775" s="7"/>
      <c r="AS775" s="8"/>
      <c r="AT775" s="8"/>
      <c r="AU775" s="7"/>
      <c r="AV775" s="8"/>
      <c r="AW775" s="8"/>
      <c r="AX775" s="8"/>
      <c r="AY775" s="8"/>
      <c r="AZ775" s="8"/>
      <c r="BA775" s="8"/>
      <c r="BB775" s="7"/>
      <c r="BC775" s="8"/>
      <c r="BE775" s="8"/>
      <c r="BF775" s="7"/>
      <c r="BG775" s="8"/>
      <c r="BH775" s="8"/>
      <c r="BI775" s="7"/>
      <c r="BJ775" s="8"/>
      <c r="BK775" s="8"/>
      <c r="BL775" s="8"/>
      <c r="BM775" s="8"/>
      <c r="BN775" s="8"/>
      <c r="BO775" s="8"/>
      <c r="BP775" s="7"/>
      <c r="BQ775" s="8"/>
      <c r="BS775" s="8"/>
      <c r="BT775" s="7"/>
      <c r="BU775" s="8"/>
      <c r="BV775" s="8"/>
      <c r="BX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61"/>
      <c r="CS775" s="61"/>
      <c r="CT775" s="61"/>
      <c r="CU775" s="61"/>
      <c r="CV775" s="6"/>
      <c r="CW775" s="6"/>
      <c r="CX775" s="61"/>
      <c r="CY775" s="61"/>
      <c r="CZ775" s="59"/>
      <c r="DA775" s="59"/>
      <c r="DB775" s="59"/>
      <c r="DC775" s="59"/>
      <c r="DD775" s="59"/>
      <c r="DE775" s="59"/>
      <c r="DF775" s="59"/>
      <c r="DG775" s="59"/>
      <c r="DH775" s="59"/>
      <c r="DI775" s="59"/>
      <c r="DJ775" s="59"/>
      <c r="DK775" s="59"/>
      <c r="DL775" s="59"/>
      <c r="DS775" s="71"/>
      <c r="DT775" s="71"/>
      <c r="DU775" s="71"/>
      <c r="DV775" s="71"/>
      <c r="DW775" s="71"/>
      <c r="DX775" s="71"/>
      <c r="DY775" s="71"/>
      <c r="ER775" s="7"/>
      <c r="ES775" s="7"/>
      <c r="ET775" s="7"/>
      <c r="EU775" s="7"/>
      <c r="EV775" s="7"/>
      <c r="EW775" s="7"/>
      <c r="EX775" s="7"/>
      <c r="EY775" s="7"/>
      <c r="EZ775" s="7"/>
      <c r="FA775" s="7"/>
      <c r="FB775" s="7"/>
      <c r="FC775" s="7"/>
      <c r="FD775" s="7"/>
      <c r="FE775" s="7"/>
      <c r="FO775" s="7"/>
      <c r="FP775" s="7"/>
      <c r="FQ775" s="7"/>
      <c r="FR775" s="7"/>
      <c r="FS775" s="7"/>
      <c r="FT775" s="7"/>
      <c r="FU775" s="7"/>
      <c r="FV775" s="7"/>
      <c r="FW775" s="7"/>
      <c r="FX775" s="7"/>
      <c r="FY775" s="7"/>
      <c r="FZ775" s="7"/>
      <c r="GA775" s="7"/>
      <c r="GB775" s="7"/>
      <c r="GC775" s="7"/>
      <c r="GD775" s="65"/>
      <c r="GE775" s="7"/>
      <c r="GF775" s="7"/>
      <c r="GG775" s="7"/>
      <c r="GH775" s="7"/>
      <c r="GI775" s="65"/>
      <c r="GJ775" s="65"/>
      <c r="GK775" s="7"/>
      <c r="GL775" s="7"/>
      <c r="GM775" s="7"/>
      <c r="GN775" s="7"/>
      <c r="GO775" s="7"/>
      <c r="GP775" s="7"/>
      <c r="GQ775" s="7"/>
      <c r="GR775" s="7"/>
      <c r="GS775" s="7"/>
      <c r="GT775" s="7"/>
      <c r="GU775" s="7"/>
      <c r="GV775" s="7"/>
      <c r="GW775" s="7"/>
      <c r="GX775" s="7"/>
      <c r="GY775" s="7"/>
      <c r="GZ775" s="7"/>
      <c r="HA775" s="7"/>
      <c r="HB775" s="7"/>
      <c r="HC775" s="7"/>
      <c r="HD775" s="7"/>
      <c r="HE775" s="7"/>
      <c r="HF775" s="7"/>
      <c r="HG775" s="7"/>
      <c r="HH775" s="7"/>
      <c r="HI775" s="7"/>
      <c r="HJ775" s="7"/>
      <c r="HK775" s="7"/>
      <c r="HL775" s="7"/>
      <c r="HM775" s="7"/>
      <c r="HN775" s="7"/>
      <c r="HO775" s="7"/>
      <c r="HP775" s="7"/>
      <c r="HQ775" s="7"/>
      <c r="HR775" s="7"/>
      <c r="HS775" s="7"/>
      <c r="HT775" s="7"/>
    </row>
    <row r="776" spans="27:228" s="66" customFormat="1" x14ac:dyDescent="0.25">
      <c r="AA776" s="59"/>
      <c r="AE776" s="8"/>
      <c r="AF776" s="8"/>
      <c r="AG776" s="7"/>
      <c r="AH776" s="8"/>
      <c r="AI776" s="8"/>
      <c r="AJ776" s="8"/>
      <c r="AK776" s="8"/>
      <c r="AL776" s="8"/>
      <c r="AM776" s="8"/>
      <c r="AO776" s="8"/>
      <c r="AQ776" s="8"/>
      <c r="AR776" s="7"/>
      <c r="AS776" s="8"/>
      <c r="AT776" s="8"/>
      <c r="AU776" s="7"/>
      <c r="AV776" s="8"/>
      <c r="AW776" s="8"/>
      <c r="AX776" s="8"/>
      <c r="AY776" s="8"/>
      <c r="AZ776" s="8"/>
      <c r="BA776" s="8"/>
      <c r="BB776" s="7"/>
      <c r="BC776" s="8"/>
      <c r="BE776" s="8"/>
      <c r="BF776" s="7"/>
      <c r="BG776" s="8"/>
      <c r="BH776" s="8"/>
      <c r="BI776" s="7"/>
      <c r="BJ776" s="8"/>
      <c r="BK776" s="8"/>
      <c r="BL776" s="8"/>
      <c r="BM776" s="8"/>
      <c r="BN776" s="8"/>
      <c r="BO776" s="8"/>
      <c r="BP776" s="7"/>
      <c r="BQ776" s="8"/>
      <c r="BS776" s="8"/>
      <c r="BT776" s="7"/>
      <c r="BU776" s="8"/>
      <c r="BV776" s="8"/>
      <c r="BX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61"/>
      <c r="CS776" s="61"/>
      <c r="CT776" s="61"/>
      <c r="CU776" s="61"/>
      <c r="CV776" s="6"/>
      <c r="CW776" s="6"/>
      <c r="CX776" s="61"/>
      <c r="CY776" s="61"/>
      <c r="CZ776" s="59"/>
      <c r="DA776" s="59"/>
      <c r="DB776" s="59"/>
      <c r="DC776" s="59"/>
      <c r="DD776" s="59"/>
      <c r="DE776" s="59"/>
      <c r="DF776" s="59"/>
      <c r="DG776" s="59"/>
      <c r="DH776" s="59"/>
      <c r="DI776" s="59"/>
      <c r="DJ776" s="59"/>
      <c r="DK776" s="59"/>
      <c r="DL776" s="59"/>
      <c r="DS776" s="71"/>
      <c r="DT776" s="71"/>
      <c r="DU776" s="71"/>
      <c r="DV776" s="71"/>
      <c r="DW776" s="71"/>
      <c r="DX776" s="71"/>
      <c r="DY776" s="71"/>
      <c r="ER776" s="7"/>
      <c r="ES776" s="7"/>
      <c r="ET776" s="7"/>
      <c r="EU776" s="7"/>
      <c r="EV776" s="7"/>
      <c r="EW776" s="7"/>
      <c r="EX776" s="7"/>
      <c r="EY776" s="7"/>
      <c r="EZ776" s="7"/>
      <c r="FA776" s="7"/>
      <c r="FB776" s="7"/>
      <c r="FC776" s="7"/>
      <c r="FD776" s="7"/>
      <c r="FE776" s="7"/>
      <c r="FO776" s="7"/>
      <c r="FP776" s="7"/>
      <c r="FQ776" s="7"/>
      <c r="FR776" s="7"/>
      <c r="FS776" s="7"/>
      <c r="FT776" s="7"/>
      <c r="FU776" s="7"/>
      <c r="FV776" s="7"/>
      <c r="FW776" s="7"/>
      <c r="FX776" s="7"/>
      <c r="FY776" s="7"/>
      <c r="FZ776" s="7"/>
      <c r="GA776" s="7"/>
      <c r="GB776" s="7"/>
      <c r="GC776" s="7"/>
      <c r="GD776" s="65"/>
      <c r="GE776" s="7"/>
      <c r="GF776" s="7"/>
      <c r="GG776" s="7"/>
      <c r="GH776" s="7"/>
      <c r="GI776" s="65"/>
      <c r="GJ776" s="65"/>
      <c r="GK776" s="7"/>
      <c r="GL776" s="7"/>
      <c r="GM776" s="7"/>
      <c r="GN776" s="7"/>
      <c r="GO776" s="7"/>
      <c r="GP776" s="7"/>
      <c r="GQ776" s="7"/>
      <c r="GR776" s="7"/>
      <c r="GS776" s="7"/>
      <c r="GT776" s="7"/>
      <c r="GU776" s="7"/>
      <c r="GV776" s="7"/>
      <c r="GW776" s="7"/>
      <c r="GX776" s="7"/>
      <c r="GY776" s="7"/>
      <c r="GZ776" s="7"/>
      <c r="HA776" s="7"/>
      <c r="HB776" s="7"/>
      <c r="HC776" s="7"/>
      <c r="HD776" s="7"/>
      <c r="HE776" s="7"/>
      <c r="HF776" s="7"/>
      <c r="HG776" s="7"/>
      <c r="HH776" s="7"/>
      <c r="HI776" s="7"/>
      <c r="HJ776" s="7"/>
      <c r="HK776" s="7"/>
      <c r="HL776" s="7"/>
      <c r="HM776" s="7"/>
      <c r="HN776" s="7"/>
      <c r="HO776" s="7"/>
      <c r="HP776" s="7"/>
      <c r="HQ776" s="7"/>
      <c r="HR776" s="7"/>
      <c r="HS776" s="7"/>
      <c r="HT776" s="7"/>
    </row>
    <row r="777" spans="27:228" s="66" customFormat="1" x14ac:dyDescent="0.25">
      <c r="AA777" s="59"/>
      <c r="AE777" s="8"/>
      <c r="AF777" s="8"/>
      <c r="AG777" s="7"/>
      <c r="AH777" s="8"/>
      <c r="AI777" s="8"/>
      <c r="AJ777" s="8"/>
      <c r="AK777" s="8"/>
      <c r="AL777" s="8"/>
      <c r="AM777" s="8"/>
      <c r="AO777" s="8"/>
      <c r="AQ777" s="8"/>
      <c r="AR777" s="7"/>
      <c r="AS777" s="8"/>
      <c r="AT777" s="8"/>
      <c r="AU777" s="7"/>
      <c r="AV777" s="8"/>
      <c r="AW777" s="8"/>
      <c r="AX777" s="8"/>
      <c r="AY777" s="8"/>
      <c r="AZ777" s="8"/>
      <c r="BA777" s="8"/>
      <c r="BB777" s="7"/>
      <c r="BC777" s="8"/>
      <c r="BE777" s="8"/>
      <c r="BF777" s="7"/>
      <c r="BG777" s="8"/>
      <c r="BH777" s="8"/>
      <c r="BI777" s="7"/>
      <c r="BJ777" s="8"/>
      <c r="BK777" s="8"/>
      <c r="BL777" s="8"/>
      <c r="BM777" s="8"/>
      <c r="BN777" s="8"/>
      <c r="BO777" s="8"/>
      <c r="BP777" s="7"/>
      <c r="BQ777" s="8"/>
      <c r="BS777" s="8"/>
      <c r="BT777" s="7"/>
      <c r="BU777" s="8"/>
      <c r="BV777" s="8"/>
      <c r="BX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61"/>
      <c r="CS777" s="61"/>
      <c r="CT777" s="61"/>
      <c r="CU777" s="61"/>
      <c r="CV777" s="6"/>
      <c r="CW777" s="6"/>
      <c r="CX777" s="61"/>
      <c r="CY777" s="61"/>
      <c r="CZ777" s="59"/>
      <c r="DA777" s="59"/>
      <c r="DB777" s="59"/>
      <c r="DC777" s="59"/>
      <c r="DD777" s="59"/>
      <c r="DE777" s="59"/>
      <c r="DF777" s="59"/>
      <c r="DG777" s="59"/>
      <c r="DH777" s="59"/>
      <c r="DI777" s="59"/>
      <c r="DJ777" s="59"/>
      <c r="DK777" s="59"/>
      <c r="DL777" s="59"/>
      <c r="DS777" s="71"/>
      <c r="DT777" s="71"/>
      <c r="DU777" s="71"/>
      <c r="DV777" s="71"/>
      <c r="DW777" s="71"/>
      <c r="DX777" s="71"/>
      <c r="DY777" s="71"/>
      <c r="ER777" s="7"/>
      <c r="ES777" s="7"/>
      <c r="ET777" s="7"/>
      <c r="EU777" s="7"/>
      <c r="EV777" s="7"/>
      <c r="EW777" s="7"/>
      <c r="EX777" s="7"/>
      <c r="EY777" s="7"/>
      <c r="EZ777" s="7"/>
      <c r="FA777" s="7"/>
      <c r="FB777" s="7"/>
      <c r="FC777" s="7"/>
      <c r="FD777" s="7"/>
      <c r="FE777" s="7"/>
      <c r="FO777" s="7"/>
      <c r="FP777" s="7"/>
      <c r="FQ777" s="7"/>
      <c r="FR777" s="7"/>
      <c r="FS777" s="7"/>
      <c r="FT777" s="7"/>
      <c r="FU777" s="7"/>
      <c r="FV777" s="7"/>
      <c r="FW777" s="7"/>
      <c r="FX777" s="7"/>
      <c r="FY777" s="7"/>
      <c r="FZ777" s="7"/>
      <c r="GA777" s="7"/>
      <c r="GB777" s="7"/>
      <c r="GC777" s="7"/>
      <c r="GD777" s="65"/>
      <c r="GE777" s="7"/>
      <c r="GF777" s="7"/>
      <c r="GG777" s="7"/>
      <c r="GH777" s="7"/>
      <c r="GI777" s="65"/>
      <c r="GJ777" s="65"/>
      <c r="GK777" s="7"/>
      <c r="GL777" s="7"/>
      <c r="GM777" s="7"/>
      <c r="GN777" s="7"/>
      <c r="GO777" s="7"/>
      <c r="GP777" s="7"/>
      <c r="GQ777" s="7"/>
      <c r="GR777" s="7"/>
      <c r="GS777" s="7"/>
      <c r="GT777" s="7"/>
      <c r="GU777" s="7"/>
      <c r="GV777" s="7"/>
      <c r="GW777" s="7"/>
      <c r="GX777" s="7"/>
      <c r="GY777" s="7"/>
      <c r="GZ777" s="7"/>
      <c r="HA777" s="7"/>
      <c r="HB777" s="7"/>
      <c r="HC777" s="7"/>
      <c r="HD777" s="7"/>
      <c r="HE777" s="7"/>
      <c r="HF777" s="7"/>
      <c r="HG777" s="7"/>
      <c r="HH777" s="7"/>
      <c r="HI777" s="7"/>
      <c r="HJ777" s="7"/>
      <c r="HK777" s="7"/>
      <c r="HL777" s="7"/>
      <c r="HM777" s="7"/>
      <c r="HN777" s="7"/>
      <c r="HO777" s="7"/>
      <c r="HP777" s="7"/>
      <c r="HQ777" s="7"/>
      <c r="HR777" s="7"/>
      <c r="HS777" s="7"/>
      <c r="HT777" s="7"/>
    </row>
    <row r="778" spans="27:228" s="66" customFormat="1" x14ac:dyDescent="0.25">
      <c r="AA778" s="59"/>
      <c r="AE778" s="8"/>
      <c r="AF778" s="8"/>
      <c r="AG778" s="7"/>
      <c r="AH778" s="8"/>
      <c r="AI778" s="8"/>
      <c r="AJ778" s="8"/>
      <c r="AK778" s="8"/>
      <c r="AL778" s="8"/>
      <c r="AM778" s="8"/>
      <c r="AO778" s="8"/>
      <c r="AQ778" s="8"/>
      <c r="AR778" s="7"/>
      <c r="AS778" s="8"/>
      <c r="AT778" s="8"/>
      <c r="AU778" s="7"/>
      <c r="AV778" s="8"/>
      <c r="AW778" s="8"/>
      <c r="AX778" s="8"/>
      <c r="AY778" s="8"/>
      <c r="AZ778" s="8"/>
      <c r="BA778" s="8"/>
      <c r="BB778" s="7"/>
      <c r="BC778" s="8"/>
      <c r="BE778" s="8"/>
      <c r="BF778" s="7"/>
      <c r="BG778" s="8"/>
      <c r="BH778" s="8"/>
      <c r="BI778" s="7"/>
      <c r="BJ778" s="8"/>
      <c r="BK778" s="8"/>
      <c r="BL778" s="8"/>
      <c r="BM778" s="8"/>
      <c r="BN778" s="8"/>
      <c r="BO778" s="8"/>
      <c r="BP778" s="7"/>
      <c r="BQ778" s="8"/>
      <c r="BS778" s="8"/>
      <c r="BT778" s="7"/>
      <c r="BU778" s="8"/>
      <c r="BV778" s="8"/>
      <c r="BX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61"/>
      <c r="CS778" s="61"/>
      <c r="CT778" s="61"/>
      <c r="CU778" s="61"/>
      <c r="CV778" s="6"/>
      <c r="CW778" s="6"/>
      <c r="CX778" s="61"/>
      <c r="CY778" s="61"/>
      <c r="CZ778" s="59"/>
      <c r="DA778" s="59"/>
      <c r="DB778" s="59"/>
      <c r="DC778" s="59"/>
      <c r="DD778" s="59"/>
      <c r="DE778" s="59"/>
      <c r="DF778" s="59"/>
      <c r="DG778" s="59"/>
      <c r="DH778" s="59"/>
      <c r="DI778" s="59"/>
      <c r="DJ778" s="59"/>
      <c r="DK778" s="59"/>
      <c r="DL778" s="59"/>
      <c r="DS778" s="71"/>
      <c r="DT778" s="71"/>
      <c r="DU778" s="71"/>
      <c r="DV778" s="71"/>
      <c r="DW778" s="71"/>
      <c r="DX778" s="71"/>
      <c r="DY778" s="71"/>
      <c r="ER778" s="7"/>
      <c r="ES778" s="7"/>
      <c r="ET778" s="7"/>
      <c r="EU778" s="7"/>
      <c r="EV778" s="7"/>
      <c r="EW778" s="7"/>
      <c r="EX778" s="7"/>
      <c r="EY778" s="7"/>
      <c r="EZ778" s="7"/>
      <c r="FA778" s="7"/>
      <c r="FB778" s="7"/>
      <c r="FC778" s="7"/>
      <c r="FD778" s="7"/>
      <c r="FE778" s="7"/>
      <c r="FO778" s="7"/>
      <c r="FP778" s="7"/>
      <c r="FQ778" s="7"/>
      <c r="FR778" s="7"/>
      <c r="FS778" s="7"/>
      <c r="FT778" s="7"/>
      <c r="FU778" s="7"/>
      <c r="FV778" s="7"/>
      <c r="FW778" s="7"/>
      <c r="FX778" s="7"/>
      <c r="FY778" s="7"/>
      <c r="FZ778" s="7"/>
      <c r="GA778" s="7"/>
      <c r="GB778" s="7"/>
      <c r="GC778" s="7"/>
      <c r="GD778" s="65"/>
      <c r="GE778" s="7"/>
      <c r="GF778" s="7"/>
      <c r="GG778" s="7"/>
      <c r="GH778" s="7"/>
      <c r="GI778" s="65"/>
      <c r="GJ778" s="65"/>
      <c r="GK778" s="7"/>
      <c r="GL778" s="7"/>
      <c r="GM778" s="7"/>
      <c r="GN778" s="7"/>
      <c r="GO778" s="7"/>
      <c r="GP778" s="7"/>
      <c r="GQ778" s="7"/>
      <c r="GR778" s="7"/>
      <c r="GS778" s="7"/>
      <c r="GT778" s="7"/>
      <c r="GU778" s="7"/>
      <c r="GV778" s="7"/>
      <c r="GW778" s="7"/>
      <c r="GX778" s="7"/>
      <c r="GY778" s="7"/>
      <c r="GZ778" s="7"/>
      <c r="HA778" s="7"/>
      <c r="HB778" s="7"/>
      <c r="HC778" s="7"/>
      <c r="HD778" s="7"/>
      <c r="HE778" s="7"/>
      <c r="HF778" s="7"/>
      <c r="HG778" s="7"/>
      <c r="HH778" s="7"/>
      <c r="HI778" s="7"/>
      <c r="HJ778" s="7"/>
      <c r="HK778" s="7"/>
      <c r="HL778" s="7"/>
      <c r="HM778" s="7"/>
      <c r="HN778" s="7"/>
      <c r="HO778" s="7"/>
      <c r="HP778" s="7"/>
      <c r="HQ778" s="7"/>
      <c r="HR778" s="7"/>
      <c r="HS778" s="7"/>
      <c r="HT778" s="7"/>
    </row>
    <row r="779" spans="27:228" s="66" customFormat="1" x14ac:dyDescent="0.25">
      <c r="AA779" s="59"/>
      <c r="AE779" s="8"/>
      <c r="AF779" s="8"/>
      <c r="AG779" s="7"/>
      <c r="AH779" s="8"/>
      <c r="AI779" s="8"/>
      <c r="AJ779" s="8"/>
      <c r="AK779" s="8"/>
      <c r="AL779" s="8"/>
      <c r="AM779" s="8"/>
      <c r="AO779" s="8"/>
      <c r="AQ779" s="8"/>
      <c r="AR779" s="7"/>
      <c r="AS779" s="8"/>
      <c r="AT779" s="8"/>
      <c r="AU779" s="7"/>
      <c r="AV779" s="8"/>
      <c r="AW779" s="8"/>
      <c r="AX779" s="8"/>
      <c r="AY779" s="8"/>
      <c r="AZ779" s="8"/>
      <c r="BA779" s="8"/>
      <c r="BB779" s="7"/>
      <c r="BC779" s="8"/>
      <c r="BE779" s="8"/>
      <c r="BF779" s="7"/>
      <c r="BG779" s="8"/>
      <c r="BH779" s="8"/>
      <c r="BI779" s="7"/>
      <c r="BJ779" s="8"/>
      <c r="BK779" s="8"/>
      <c r="BL779" s="8"/>
      <c r="BM779" s="8"/>
      <c r="BN779" s="8"/>
      <c r="BO779" s="8"/>
      <c r="BP779" s="7"/>
      <c r="BQ779" s="8"/>
      <c r="BS779" s="8"/>
      <c r="BT779" s="7"/>
      <c r="BU779" s="8"/>
      <c r="BV779" s="8"/>
      <c r="BX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61"/>
      <c r="CS779" s="61"/>
      <c r="CT779" s="61"/>
      <c r="CU779" s="61"/>
      <c r="CV779" s="6"/>
      <c r="CW779" s="6"/>
      <c r="CX779" s="61"/>
      <c r="CY779" s="61"/>
      <c r="CZ779" s="59"/>
      <c r="DA779" s="59"/>
      <c r="DB779" s="59"/>
      <c r="DC779" s="59"/>
      <c r="DD779" s="59"/>
      <c r="DE779" s="59"/>
      <c r="DF779" s="59"/>
      <c r="DG779" s="59"/>
      <c r="DH779" s="59"/>
      <c r="DI779" s="59"/>
      <c r="DJ779" s="59"/>
      <c r="DK779" s="59"/>
      <c r="DL779" s="59"/>
      <c r="DS779" s="71"/>
      <c r="DT779" s="71"/>
      <c r="DU779" s="71"/>
      <c r="DV779" s="71"/>
      <c r="DW779" s="71"/>
      <c r="DX779" s="71"/>
      <c r="DY779" s="71"/>
      <c r="ER779" s="7"/>
      <c r="ES779" s="7"/>
      <c r="ET779" s="7"/>
      <c r="EU779" s="7"/>
      <c r="EV779" s="7"/>
      <c r="EW779" s="7"/>
      <c r="EX779" s="7"/>
      <c r="EY779" s="7"/>
      <c r="EZ779" s="7"/>
      <c r="FA779" s="7"/>
      <c r="FB779" s="7"/>
      <c r="FC779" s="7"/>
      <c r="FD779" s="7"/>
      <c r="FE779" s="7"/>
      <c r="FO779" s="7"/>
      <c r="FP779" s="7"/>
      <c r="FQ779" s="7"/>
      <c r="FR779" s="7"/>
      <c r="FS779" s="7"/>
      <c r="FT779" s="7"/>
      <c r="FU779" s="7"/>
      <c r="FV779" s="7"/>
      <c r="FW779" s="7"/>
      <c r="FX779" s="7"/>
      <c r="FY779" s="7"/>
      <c r="FZ779" s="7"/>
      <c r="GA779" s="7"/>
      <c r="GB779" s="7"/>
      <c r="GC779" s="7"/>
      <c r="GD779" s="65"/>
      <c r="GE779" s="7"/>
      <c r="GF779" s="7"/>
      <c r="GG779" s="7"/>
      <c r="GH779" s="7"/>
      <c r="GI779" s="65"/>
      <c r="GJ779" s="65"/>
      <c r="GK779" s="7"/>
      <c r="GL779" s="7"/>
      <c r="GM779" s="7"/>
      <c r="GN779" s="7"/>
      <c r="GO779" s="7"/>
      <c r="GP779" s="7"/>
      <c r="GQ779" s="7"/>
      <c r="GR779" s="7"/>
      <c r="GS779" s="7"/>
      <c r="GT779" s="7"/>
      <c r="GU779" s="7"/>
      <c r="GV779" s="7"/>
      <c r="GW779" s="7"/>
      <c r="GX779" s="7"/>
      <c r="GY779" s="7"/>
      <c r="GZ779" s="7"/>
      <c r="HA779" s="7"/>
      <c r="HB779" s="7"/>
      <c r="HC779" s="7"/>
      <c r="HD779" s="7"/>
      <c r="HE779" s="7"/>
      <c r="HF779" s="7"/>
      <c r="HG779" s="7"/>
      <c r="HH779" s="7"/>
      <c r="HI779" s="7"/>
      <c r="HJ779" s="7"/>
      <c r="HK779" s="7"/>
      <c r="HL779" s="7"/>
      <c r="HM779" s="7"/>
      <c r="HN779" s="7"/>
      <c r="HO779" s="7"/>
      <c r="HP779" s="7"/>
      <c r="HQ779" s="7"/>
      <c r="HR779" s="7"/>
      <c r="HS779" s="7"/>
      <c r="HT779" s="7"/>
    </row>
    <row r="780" spans="27:228" s="66" customFormat="1" x14ac:dyDescent="0.25">
      <c r="AA780" s="59"/>
      <c r="AE780" s="8"/>
      <c r="AF780" s="8"/>
      <c r="AG780" s="7"/>
      <c r="AH780" s="8"/>
      <c r="AI780" s="8"/>
      <c r="AJ780" s="8"/>
      <c r="AK780" s="8"/>
      <c r="AL780" s="8"/>
      <c r="AM780" s="8"/>
      <c r="AO780" s="8"/>
      <c r="AQ780" s="8"/>
      <c r="AR780" s="7"/>
      <c r="AS780" s="8"/>
      <c r="AT780" s="8"/>
      <c r="AU780" s="7"/>
      <c r="AV780" s="8"/>
      <c r="AW780" s="8"/>
      <c r="AX780" s="8"/>
      <c r="AY780" s="8"/>
      <c r="AZ780" s="8"/>
      <c r="BA780" s="8"/>
      <c r="BB780" s="7"/>
      <c r="BC780" s="8"/>
      <c r="BE780" s="8"/>
      <c r="BF780" s="7"/>
      <c r="BG780" s="8"/>
      <c r="BH780" s="8"/>
      <c r="BI780" s="7"/>
      <c r="BJ780" s="8"/>
      <c r="BK780" s="8"/>
      <c r="BL780" s="8"/>
      <c r="BM780" s="8"/>
      <c r="BN780" s="8"/>
      <c r="BO780" s="8"/>
      <c r="BP780" s="7"/>
      <c r="BQ780" s="8"/>
      <c r="BS780" s="8"/>
      <c r="BT780" s="7"/>
      <c r="BU780" s="8"/>
      <c r="BV780" s="8"/>
      <c r="BX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61"/>
      <c r="CS780" s="61"/>
      <c r="CT780" s="61"/>
      <c r="CU780" s="61"/>
      <c r="CV780" s="6"/>
      <c r="CW780" s="6"/>
      <c r="CX780" s="61"/>
      <c r="CY780" s="61"/>
      <c r="CZ780" s="59"/>
      <c r="DA780" s="59"/>
      <c r="DB780" s="59"/>
      <c r="DC780" s="59"/>
      <c r="DD780" s="59"/>
      <c r="DE780" s="59"/>
      <c r="DF780" s="59"/>
      <c r="DG780" s="59"/>
      <c r="DH780" s="59"/>
      <c r="DI780" s="59"/>
      <c r="DJ780" s="59"/>
      <c r="DK780" s="59"/>
      <c r="DL780" s="59"/>
      <c r="DS780" s="71"/>
      <c r="DT780" s="71"/>
      <c r="DU780" s="71"/>
      <c r="DV780" s="71"/>
      <c r="DW780" s="71"/>
      <c r="DX780" s="71"/>
      <c r="DY780" s="71"/>
      <c r="ER780" s="7"/>
      <c r="ES780" s="7"/>
      <c r="ET780" s="7"/>
      <c r="EU780" s="7"/>
      <c r="EV780" s="7"/>
      <c r="EW780" s="7"/>
      <c r="EX780" s="7"/>
      <c r="EY780" s="7"/>
      <c r="EZ780" s="7"/>
      <c r="FA780" s="7"/>
      <c r="FB780" s="7"/>
      <c r="FC780" s="7"/>
      <c r="FD780" s="7"/>
      <c r="FE780" s="7"/>
      <c r="FO780" s="7"/>
      <c r="FP780" s="7"/>
      <c r="FQ780" s="7"/>
      <c r="FR780" s="7"/>
      <c r="FS780" s="7"/>
      <c r="FT780" s="7"/>
      <c r="FU780" s="7"/>
      <c r="FV780" s="7"/>
      <c r="FW780" s="7"/>
      <c r="FX780" s="7"/>
      <c r="FY780" s="7"/>
      <c r="FZ780" s="7"/>
      <c r="GA780" s="7"/>
      <c r="GB780" s="7"/>
      <c r="GC780" s="7"/>
      <c r="GD780" s="65"/>
      <c r="GE780" s="7"/>
      <c r="GF780" s="7"/>
      <c r="GG780" s="7"/>
      <c r="GH780" s="7"/>
      <c r="GI780" s="65"/>
      <c r="GJ780" s="65"/>
      <c r="GK780" s="7"/>
      <c r="GL780" s="7"/>
      <c r="GM780" s="7"/>
      <c r="GN780" s="7"/>
      <c r="GO780" s="7"/>
      <c r="GP780" s="7"/>
      <c r="GQ780" s="7"/>
      <c r="GR780" s="7"/>
      <c r="GS780" s="7"/>
      <c r="GT780" s="7"/>
      <c r="GU780" s="7"/>
      <c r="GV780" s="7"/>
      <c r="GW780" s="7"/>
      <c r="GX780" s="7"/>
      <c r="GY780" s="7"/>
      <c r="GZ780" s="7"/>
      <c r="HA780" s="7"/>
      <c r="HB780" s="7"/>
      <c r="HC780" s="7"/>
      <c r="HD780" s="7"/>
      <c r="HE780" s="7"/>
      <c r="HF780" s="7"/>
      <c r="HG780" s="7"/>
      <c r="HH780" s="7"/>
      <c r="HI780" s="7"/>
      <c r="HJ780" s="7"/>
      <c r="HK780" s="7"/>
      <c r="HL780" s="7"/>
      <c r="HM780" s="7"/>
      <c r="HN780" s="7"/>
      <c r="HO780" s="7"/>
      <c r="HP780" s="7"/>
      <c r="HQ780" s="7"/>
      <c r="HR780" s="7"/>
      <c r="HS780" s="7"/>
      <c r="HT780" s="7"/>
    </row>
    <row r="781" spans="27:228" s="66" customFormat="1" x14ac:dyDescent="0.25">
      <c r="AA781" s="59"/>
      <c r="AE781" s="8"/>
      <c r="AF781" s="8"/>
      <c r="AG781" s="7"/>
      <c r="AH781" s="8"/>
      <c r="AI781" s="8"/>
      <c r="AJ781" s="8"/>
      <c r="AK781" s="8"/>
      <c r="AL781" s="8"/>
      <c r="AM781" s="8"/>
      <c r="AO781" s="8"/>
      <c r="AQ781" s="8"/>
      <c r="AR781" s="7"/>
      <c r="AS781" s="8"/>
      <c r="AT781" s="8"/>
      <c r="AU781" s="7"/>
      <c r="AV781" s="8"/>
      <c r="AW781" s="8"/>
      <c r="AX781" s="8"/>
      <c r="AY781" s="8"/>
      <c r="AZ781" s="8"/>
      <c r="BA781" s="8"/>
      <c r="BB781" s="7"/>
      <c r="BC781" s="8"/>
      <c r="BE781" s="8"/>
      <c r="BF781" s="7"/>
      <c r="BG781" s="8"/>
      <c r="BH781" s="8"/>
      <c r="BI781" s="7"/>
      <c r="BJ781" s="8"/>
      <c r="BK781" s="8"/>
      <c r="BL781" s="8"/>
      <c r="BM781" s="8"/>
      <c r="BN781" s="8"/>
      <c r="BO781" s="8"/>
      <c r="BP781" s="7"/>
      <c r="BQ781" s="8"/>
      <c r="BS781" s="8"/>
      <c r="BT781" s="7"/>
      <c r="BU781" s="8"/>
      <c r="BV781" s="8"/>
      <c r="BX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61"/>
      <c r="CS781" s="61"/>
      <c r="CT781" s="61"/>
      <c r="CU781" s="61"/>
      <c r="CV781" s="6"/>
      <c r="CW781" s="6"/>
      <c r="CX781" s="61"/>
      <c r="CY781" s="61"/>
      <c r="CZ781" s="59"/>
      <c r="DA781" s="59"/>
      <c r="DB781" s="59"/>
      <c r="DC781" s="59"/>
      <c r="DD781" s="59"/>
      <c r="DE781" s="59"/>
      <c r="DF781" s="59"/>
      <c r="DG781" s="59"/>
      <c r="DH781" s="59"/>
      <c r="DI781" s="59"/>
      <c r="DJ781" s="59"/>
      <c r="DK781" s="59"/>
      <c r="DL781" s="59"/>
      <c r="DS781" s="71"/>
      <c r="DT781" s="71"/>
      <c r="DU781" s="71"/>
      <c r="DV781" s="71"/>
      <c r="DW781" s="71"/>
      <c r="DX781" s="71"/>
      <c r="DY781" s="71"/>
      <c r="ER781" s="7"/>
      <c r="ES781" s="7"/>
      <c r="ET781" s="7"/>
      <c r="EU781" s="7"/>
      <c r="EV781" s="7"/>
      <c r="EW781" s="7"/>
      <c r="EX781" s="7"/>
      <c r="EY781" s="7"/>
      <c r="EZ781" s="7"/>
      <c r="FA781" s="7"/>
      <c r="FB781" s="7"/>
      <c r="FC781" s="7"/>
      <c r="FD781" s="7"/>
      <c r="FE781" s="7"/>
      <c r="FO781" s="7"/>
      <c r="FP781" s="7"/>
      <c r="FQ781" s="7"/>
      <c r="FR781" s="7"/>
      <c r="FS781" s="7"/>
      <c r="FT781" s="7"/>
      <c r="FU781" s="7"/>
      <c r="FV781" s="7"/>
      <c r="FW781" s="7"/>
      <c r="FX781" s="7"/>
      <c r="FY781" s="7"/>
      <c r="FZ781" s="7"/>
      <c r="GA781" s="7"/>
      <c r="GB781" s="7"/>
      <c r="GC781" s="7"/>
      <c r="GD781" s="65"/>
      <c r="GE781" s="7"/>
      <c r="GF781" s="7"/>
      <c r="GG781" s="7"/>
      <c r="GH781" s="7"/>
      <c r="GI781" s="65"/>
      <c r="GJ781" s="65"/>
      <c r="GK781" s="7"/>
      <c r="GL781" s="7"/>
      <c r="GM781" s="7"/>
      <c r="GN781" s="7"/>
      <c r="GO781" s="7"/>
      <c r="GP781" s="7"/>
      <c r="GQ781" s="7"/>
      <c r="GR781" s="7"/>
      <c r="GS781" s="7"/>
      <c r="GT781" s="7"/>
      <c r="GU781" s="7"/>
      <c r="GV781" s="7"/>
      <c r="GW781" s="7"/>
      <c r="GX781" s="7"/>
      <c r="GY781" s="7"/>
      <c r="GZ781" s="7"/>
      <c r="HA781" s="7"/>
      <c r="HB781" s="7"/>
      <c r="HC781" s="7"/>
      <c r="HD781" s="7"/>
      <c r="HE781" s="7"/>
      <c r="HF781" s="7"/>
      <c r="HG781" s="7"/>
      <c r="HH781" s="7"/>
      <c r="HI781" s="7"/>
      <c r="HJ781" s="7"/>
      <c r="HK781" s="7"/>
      <c r="HL781" s="7"/>
      <c r="HM781" s="7"/>
      <c r="HN781" s="7"/>
      <c r="HO781" s="7"/>
      <c r="HP781" s="7"/>
      <c r="HQ781" s="7"/>
      <c r="HR781" s="7"/>
      <c r="HS781" s="7"/>
      <c r="HT781" s="7"/>
    </row>
    <row r="782" spans="27:228" s="66" customFormat="1" x14ac:dyDescent="0.25">
      <c r="AA782" s="59"/>
      <c r="AE782" s="8"/>
      <c r="AF782" s="8"/>
      <c r="AG782" s="7"/>
      <c r="AH782" s="8"/>
      <c r="AI782" s="8"/>
      <c r="AJ782" s="8"/>
      <c r="AK782" s="8"/>
      <c r="AL782" s="8"/>
      <c r="AM782" s="8"/>
      <c r="AO782" s="8"/>
      <c r="AQ782" s="8"/>
      <c r="AR782" s="7"/>
      <c r="AS782" s="8"/>
      <c r="AT782" s="8"/>
      <c r="AU782" s="7"/>
      <c r="AV782" s="8"/>
      <c r="AW782" s="8"/>
      <c r="AX782" s="8"/>
      <c r="AY782" s="8"/>
      <c r="AZ782" s="8"/>
      <c r="BA782" s="8"/>
      <c r="BB782" s="7"/>
      <c r="BC782" s="8"/>
      <c r="BE782" s="8"/>
      <c r="BF782" s="7"/>
      <c r="BG782" s="8"/>
      <c r="BH782" s="8"/>
      <c r="BI782" s="7"/>
      <c r="BJ782" s="8"/>
      <c r="BK782" s="8"/>
      <c r="BL782" s="8"/>
      <c r="BM782" s="8"/>
      <c r="BN782" s="8"/>
      <c r="BO782" s="8"/>
      <c r="BP782" s="7"/>
      <c r="BQ782" s="8"/>
      <c r="BS782" s="8"/>
      <c r="BT782" s="7"/>
      <c r="BU782" s="8"/>
      <c r="BV782" s="8"/>
      <c r="BX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61"/>
      <c r="CS782" s="61"/>
      <c r="CT782" s="61"/>
      <c r="CU782" s="61"/>
      <c r="CV782" s="6"/>
      <c r="CW782" s="6"/>
      <c r="CX782" s="61"/>
      <c r="CY782" s="61"/>
      <c r="CZ782" s="59"/>
      <c r="DA782" s="59"/>
      <c r="DB782" s="59"/>
      <c r="DC782" s="59"/>
      <c r="DD782" s="59"/>
      <c r="DE782" s="59"/>
      <c r="DF782" s="59"/>
      <c r="DG782" s="59"/>
      <c r="DH782" s="59"/>
      <c r="DI782" s="59"/>
      <c r="DJ782" s="59"/>
      <c r="DK782" s="59"/>
      <c r="DL782" s="59"/>
      <c r="DS782" s="71"/>
      <c r="DT782" s="71"/>
      <c r="DU782" s="71"/>
      <c r="DV782" s="71"/>
      <c r="DW782" s="71"/>
      <c r="DX782" s="71"/>
      <c r="DY782" s="71"/>
      <c r="ER782" s="7"/>
      <c r="ES782" s="7"/>
      <c r="ET782" s="7"/>
      <c r="EU782" s="7"/>
      <c r="EV782" s="7"/>
      <c r="EW782" s="7"/>
      <c r="EX782" s="7"/>
      <c r="EY782" s="7"/>
      <c r="EZ782" s="7"/>
      <c r="FA782" s="7"/>
      <c r="FB782" s="7"/>
      <c r="FC782" s="7"/>
      <c r="FD782" s="7"/>
      <c r="FE782" s="7"/>
      <c r="FO782" s="7"/>
      <c r="FP782" s="7"/>
      <c r="FQ782" s="7"/>
      <c r="FR782" s="7"/>
      <c r="FS782" s="7"/>
      <c r="FT782" s="7"/>
      <c r="FU782" s="7"/>
      <c r="FV782" s="7"/>
      <c r="FW782" s="7"/>
      <c r="FX782" s="7"/>
      <c r="FY782" s="7"/>
      <c r="FZ782" s="7"/>
      <c r="GA782" s="7"/>
      <c r="GB782" s="7"/>
      <c r="GC782" s="7"/>
      <c r="GD782" s="65"/>
      <c r="GE782" s="7"/>
      <c r="GF782" s="7"/>
      <c r="GG782" s="7"/>
      <c r="GH782" s="7"/>
      <c r="GI782" s="65"/>
      <c r="GJ782" s="65"/>
      <c r="GK782" s="7"/>
      <c r="GL782" s="7"/>
      <c r="GM782" s="7"/>
      <c r="GN782" s="7"/>
      <c r="GO782" s="7"/>
      <c r="GP782" s="7"/>
      <c r="GQ782" s="7"/>
      <c r="GR782" s="7"/>
      <c r="GS782" s="7"/>
      <c r="GT782" s="7"/>
      <c r="GU782" s="7"/>
      <c r="GV782" s="7"/>
      <c r="GW782" s="7"/>
      <c r="GX782" s="7"/>
      <c r="GY782" s="7"/>
      <c r="GZ782" s="7"/>
      <c r="HA782" s="7"/>
      <c r="HB782" s="7"/>
      <c r="HC782" s="7"/>
      <c r="HD782" s="7"/>
      <c r="HE782" s="7"/>
      <c r="HF782" s="7"/>
      <c r="HG782" s="7"/>
      <c r="HH782" s="7"/>
      <c r="HI782" s="7"/>
      <c r="HJ782" s="7"/>
      <c r="HK782" s="7"/>
      <c r="HL782" s="7"/>
      <c r="HM782" s="7"/>
      <c r="HN782" s="7"/>
      <c r="HO782" s="7"/>
      <c r="HP782" s="7"/>
      <c r="HQ782" s="7"/>
      <c r="HR782" s="7"/>
      <c r="HS782" s="7"/>
      <c r="HT782" s="7"/>
    </row>
    <row r="783" spans="27:228" s="66" customFormat="1" x14ac:dyDescent="0.25">
      <c r="AA783" s="59"/>
      <c r="AE783" s="8"/>
      <c r="AF783" s="8"/>
      <c r="AG783" s="7"/>
      <c r="AH783" s="8"/>
      <c r="AI783" s="8"/>
      <c r="AJ783" s="8"/>
      <c r="AK783" s="8"/>
      <c r="AL783" s="8"/>
      <c r="AM783" s="8"/>
      <c r="AO783" s="8"/>
      <c r="AQ783" s="8"/>
      <c r="AR783" s="7"/>
      <c r="AS783" s="8"/>
      <c r="AT783" s="8"/>
      <c r="AU783" s="7"/>
      <c r="AV783" s="8"/>
      <c r="AW783" s="8"/>
      <c r="AX783" s="8"/>
      <c r="AY783" s="8"/>
      <c r="AZ783" s="8"/>
      <c r="BA783" s="8"/>
      <c r="BB783" s="7"/>
      <c r="BC783" s="8"/>
      <c r="BE783" s="8"/>
      <c r="BF783" s="7"/>
      <c r="BG783" s="8"/>
      <c r="BH783" s="8"/>
      <c r="BI783" s="7"/>
      <c r="BJ783" s="8"/>
      <c r="BK783" s="8"/>
      <c r="BL783" s="8"/>
      <c r="BM783" s="8"/>
      <c r="BN783" s="8"/>
      <c r="BO783" s="8"/>
      <c r="BP783" s="7"/>
      <c r="BQ783" s="8"/>
      <c r="BS783" s="8"/>
      <c r="BT783" s="7"/>
      <c r="BU783" s="8"/>
      <c r="BV783" s="8"/>
      <c r="BX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61"/>
      <c r="CS783" s="61"/>
      <c r="CT783" s="61"/>
      <c r="CU783" s="61"/>
      <c r="CV783" s="6"/>
      <c r="CW783" s="6"/>
      <c r="CX783" s="61"/>
      <c r="CY783" s="61"/>
      <c r="CZ783" s="59"/>
      <c r="DA783" s="59"/>
      <c r="DB783" s="59"/>
      <c r="DC783" s="59"/>
      <c r="DD783" s="59"/>
      <c r="DE783" s="59"/>
      <c r="DF783" s="59"/>
      <c r="DG783" s="59"/>
      <c r="DH783" s="59"/>
      <c r="DI783" s="59"/>
      <c r="DJ783" s="59"/>
      <c r="DK783" s="59"/>
      <c r="DL783" s="59"/>
      <c r="DS783" s="71"/>
      <c r="DT783" s="71"/>
      <c r="DU783" s="71"/>
      <c r="DV783" s="71"/>
      <c r="DW783" s="71"/>
      <c r="DX783" s="71"/>
      <c r="DY783" s="71"/>
      <c r="ER783" s="7"/>
      <c r="ES783" s="7"/>
      <c r="ET783" s="7"/>
      <c r="EU783" s="7"/>
      <c r="EV783" s="7"/>
      <c r="EW783" s="7"/>
      <c r="EX783" s="7"/>
      <c r="EY783" s="7"/>
      <c r="EZ783" s="7"/>
      <c r="FA783" s="7"/>
      <c r="FB783" s="7"/>
      <c r="FC783" s="7"/>
      <c r="FD783" s="7"/>
      <c r="FE783" s="7"/>
      <c r="FO783" s="7"/>
      <c r="FP783" s="7"/>
      <c r="FQ783" s="7"/>
      <c r="FR783" s="7"/>
      <c r="FS783" s="7"/>
      <c r="FT783" s="7"/>
      <c r="FU783" s="7"/>
      <c r="FV783" s="7"/>
      <c r="FW783" s="7"/>
      <c r="FX783" s="7"/>
      <c r="FY783" s="7"/>
      <c r="FZ783" s="7"/>
      <c r="GA783" s="7"/>
      <c r="GB783" s="7"/>
      <c r="GC783" s="7"/>
      <c r="GD783" s="65"/>
      <c r="GE783" s="7"/>
      <c r="GF783" s="7"/>
      <c r="GG783" s="7"/>
      <c r="GH783" s="7"/>
      <c r="GI783" s="65"/>
      <c r="GJ783" s="65"/>
      <c r="GK783" s="7"/>
      <c r="GL783" s="7"/>
      <c r="GM783" s="7"/>
      <c r="GN783" s="7"/>
      <c r="GO783" s="7"/>
      <c r="GP783" s="7"/>
      <c r="GQ783" s="7"/>
      <c r="GR783" s="7"/>
      <c r="GS783" s="7"/>
      <c r="GT783" s="7"/>
      <c r="GU783" s="7"/>
      <c r="GV783" s="7"/>
      <c r="GW783" s="7"/>
      <c r="GX783" s="7"/>
      <c r="GY783" s="7"/>
      <c r="GZ783" s="7"/>
      <c r="HA783" s="7"/>
      <c r="HB783" s="7"/>
      <c r="HC783" s="7"/>
      <c r="HD783" s="7"/>
      <c r="HE783" s="7"/>
      <c r="HF783" s="7"/>
      <c r="HG783" s="7"/>
      <c r="HH783" s="7"/>
      <c r="HI783" s="7"/>
      <c r="HJ783" s="7"/>
      <c r="HK783" s="7"/>
      <c r="HL783" s="7"/>
      <c r="HM783" s="7"/>
      <c r="HN783" s="7"/>
      <c r="HO783" s="7"/>
      <c r="HP783" s="7"/>
      <c r="HQ783" s="7"/>
      <c r="HR783" s="7"/>
      <c r="HS783" s="7"/>
      <c r="HT783" s="7"/>
    </row>
    <row r="784" spans="27:228" s="66" customFormat="1" x14ac:dyDescent="0.25">
      <c r="AA784" s="59"/>
      <c r="AE784" s="8"/>
      <c r="AF784" s="8"/>
      <c r="AG784" s="7"/>
      <c r="AH784" s="8"/>
      <c r="AI784" s="8"/>
      <c r="AJ784" s="8"/>
      <c r="AK784" s="8"/>
      <c r="AL784" s="8"/>
      <c r="AM784" s="8"/>
      <c r="AO784" s="8"/>
      <c r="AQ784" s="8"/>
      <c r="AR784" s="7"/>
      <c r="AS784" s="8"/>
      <c r="AT784" s="8"/>
      <c r="AU784" s="7"/>
      <c r="AV784" s="8"/>
      <c r="AW784" s="8"/>
      <c r="AX784" s="8"/>
      <c r="AY784" s="8"/>
      <c r="AZ784" s="8"/>
      <c r="BA784" s="8"/>
      <c r="BB784" s="7"/>
      <c r="BC784" s="8"/>
      <c r="BE784" s="8"/>
      <c r="BF784" s="7"/>
      <c r="BG784" s="8"/>
      <c r="BH784" s="8"/>
      <c r="BI784" s="7"/>
      <c r="BJ784" s="8"/>
      <c r="BK784" s="8"/>
      <c r="BL784" s="8"/>
      <c r="BM784" s="8"/>
      <c r="BN784" s="8"/>
      <c r="BO784" s="8"/>
      <c r="BP784" s="7"/>
      <c r="BQ784" s="8"/>
      <c r="BS784" s="8"/>
      <c r="BT784" s="7"/>
      <c r="BU784" s="8"/>
      <c r="BV784" s="8"/>
      <c r="BX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61"/>
      <c r="CS784" s="61"/>
      <c r="CT784" s="61"/>
      <c r="CU784" s="61"/>
      <c r="CV784" s="6"/>
      <c r="CW784" s="6"/>
      <c r="CX784" s="61"/>
      <c r="CY784" s="61"/>
      <c r="CZ784" s="59"/>
      <c r="DA784" s="59"/>
      <c r="DB784" s="59"/>
      <c r="DC784" s="59"/>
      <c r="DD784" s="59"/>
      <c r="DE784" s="59"/>
      <c r="DF784" s="59"/>
      <c r="DG784" s="59"/>
      <c r="DH784" s="59"/>
      <c r="DI784" s="59"/>
      <c r="DJ784" s="59"/>
      <c r="DK784" s="59"/>
      <c r="DL784" s="59"/>
      <c r="DS784" s="71"/>
      <c r="DT784" s="71"/>
      <c r="DU784" s="71"/>
      <c r="DV784" s="71"/>
      <c r="DW784" s="71"/>
      <c r="DX784" s="71"/>
      <c r="DY784" s="71"/>
      <c r="ER784" s="7"/>
      <c r="ES784" s="7"/>
      <c r="ET784" s="7"/>
      <c r="EU784" s="7"/>
      <c r="EV784" s="7"/>
      <c r="EW784" s="7"/>
      <c r="EX784" s="7"/>
      <c r="EY784" s="7"/>
      <c r="EZ784" s="7"/>
      <c r="FA784" s="7"/>
      <c r="FB784" s="7"/>
      <c r="FC784" s="7"/>
      <c r="FD784" s="7"/>
      <c r="FE784" s="7"/>
      <c r="FO784" s="7"/>
      <c r="FP784" s="7"/>
      <c r="FQ784" s="7"/>
      <c r="FR784" s="7"/>
      <c r="FS784" s="7"/>
      <c r="FT784" s="7"/>
      <c r="FU784" s="7"/>
      <c r="FV784" s="7"/>
      <c r="FW784" s="7"/>
      <c r="FX784" s="7"/>
      <c r="FY784" s="7"/>
      <c r="FZ784" s="7"/>
      <c r="GA784" s="7"/>
      <c r="GB784" s="7"/>
      <c r="GC784" s="7"/>
      <c r="GD784" s="65"/>
      <c r="GE784" s="7"/>
      <c r="GF784" s="7"/>
      <c r="GG784" s="7"/>
      <c r="GH784" s="7"/>
      <c r="GI784" s="65"/>
      <c r="GJ784" s="65"/>
      <c r="GK784" s="7"/>
      <c r="GL784" s="7"/>
      <c r="GM784" s="7"/>
      <c r="GN784" s="7"/>
      <c r="GO784" s="7"/>
      <c r="GP784" s="7"/>
      <c r="GQ784" s="7"/>
      <c r="GR784" s="7"/>
      <c r="GS784" s="7"/>
      <c r="GT784" s="7"/>
      <c r="GU784" s="7"/>
      <c r="GV784" s="7"/>
      <c r="GW784" s="7"/>
      <c r="GX784" s="7"/>
      <c r="GY784" s="7"/>
      <c r="GZ784" s="7"/>
      <c r="HA784" s="7"/>
      <c r="HB784" s="7"/>
      <c r="HC784" s="7"/>
      <c r="HD784" s="7"/>
      <c r="HE784" s="7"/>
      <c r="HF784" s="7"/>
      <c r="HG784" s="7"/>
      <c r="HH784" s="7"/>
      <c r="HI784" s="7"/>
      <c r="HJ784" s="7"/>
      <c r="HK784" s="7"/>
      <c r="HL784" s="7"/>
      <c r="HM784" s="7"/>
      <c r="HN784" s="7"/>
      <c r="HO784" s="7"/>
      <c r="HP784" s="7"/>
      <c r="HQ784" s="7"/>
      <c r="HR784" s="7"/>
      <c r="HS784" s="7"/>
      <c r="HT784" s="7"/>
    </row>
    <row r="785" spans="27:228" s="66" customFormat="1" x14ac:dyDescent="0.25">
      <c r="AA785" s="59"/>
      <c r="AE785" s="8"/>
      <c r="AF785" s="8"/>
      <c r="AG785" s="7"/>
      <c r="AH785" s="8"/>
      <c r="AI785" s="8"/>
      <c r="AJ785" s="8"/>
      <c r="AK785" s="8"/>
      <c r="AL785" s="8"/>
      <c r="AM785" s="8"/>
      <c r="AO785" s="8"/>
      <c r="AQ785" s="8"/>
      <c r="AR785" s="7"/>
      <c r="AS785" s="8"/>
      <c r="AT785" s="8"/>
      <c r="AU785" s="7"/>
      <c r="AV785" s="8"/>
      <c r="AW785" s="8"/>
      <c r="AX785" s="8"/>
      <c r="AY785" s="8"/>
      <c r="AZ785" s="8"/>
      <c r="BA785" s="8"/>
      <c r="BB785" s="7"/>
      <c r="BC785" s="8"/>
      <c r="BE785" s="8"/>
      <c r="BF785" s="7"/>
      <c r="BG785" s="8"/>
      <c r="BH785" s="8"/>
      <c r="BI785" s="7"/>
      <c r="BJ785" s="8"/>
      <c r="BK785" s="8"/>
      <c r="BL785" s="8"/>
      <c r="BM785" s="8"/>
      <c r="BN785" s="8"/>
      <c r="BO785" s="8"/>
      <c r="BP785" s="7"/>
      <c r="BQ785" s="8"/>
      <c r="BS785" s="8"/>
      <c r="BT785" s="7"/>
      <c r="BU785" s="8"/>
      <c r="BV785" s="8"/>
      <c r="BX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61"/>
      <c r="CS785" s="61"/>
      <c r="CT785" s="61"/>
      <c r="CU785" s="61"/>
      <c r="CV785" s="6"/>
      <c r="CW785" s="6"/>
      <c r="CX785" s="61"/>
      <c r="CY785" s="61"/>
      <c r="CZ785" s="59"/>
      <c r="DA785" s="59"/>
      <c r="DB785" s="59"/>
      <c r="DC785" s="59"/>
      <c r="DD785" s="59"/>
      <c r="DE785" s="59"/>
      <c r="DF785" s="59"/>
      <c r="DG785" s="59"/>
      <c r="DH785" s="59"/>
      <c r="DI785" s="59"/>
      <c r="DJ785" s="59"/>
      <c r="DK785" s="59"/>
      <c r="DL785" s="59"/>
      <c r="DS785" s="71"/>
      <c r="DT785" s="71"/>
      <c r="DU785" s="71"/>
      <c r="DV785" s="71"/>
      <c r="DW785" s="71"/>
      <c r="DX785" s="71"/>
      <c r="DY785" s="71"/>
      <c r="ER785" s="7"/>
      <c r="ES785" s="7"/>
      <c r="ET785" s="7"/>
      <c r="EU785" s="7"/>
      <c r="EV785" s="7"/>
      <c r="EW785" s="7"/>
      <c r="EX785" s="7"/>
      <c r="EY785" s="7"/>
      <c r="EZ785" s="7"/>
      <c r="FA785" s="7"/>
      <c r="FB785" s="7"/>
      <c r="FC785" s="7"/>
      <c r="FD785" s="7"/>
      <c r="FE785" s="7"/>
      <c r="FO785" s="7"/>
      <c r="FP785" s="7"/>
      <c r="FQ785" s="7"/>
      <c r="FR785" s="7"/>
      <c r="FS785" s="7"/>
      <c r="FT785" s="7"/>
      <c r="FU785" s="7"/>
      <c r="FV785" s="7"/>
      <c r="FW785" s="7"/>
      <c r="FX785" s="7"/>
      <c r="FY785" s="7"/>
      <c r="FZ785" s="7"/>
      <c r="GA785" s="7"/>
      <c r="GB785" s="7"/>
      <c r="GC785" s="7"/>
      <c r="GD785" s="65"/>
      <c r="GE785" s="7"/>
      <c r="GF785" s="7"/>
      <c r="GG785" s="7"/>
      <c r="GH785" s="7"/>
      <c r="GI785" s="65"/>
      <c r="GJ785" s="65"/>
      <c r="GK785" s="7"/>
      <c r="GL785" s="7"/>
      <c r="GM785" s="7"/>
      <c r="GN785" s="7"/>
      <c r="GO785" s="7"/>
      <c r="GP785" s="7"/>
      <c r="GQ785" s="7"/>
      <c r="GR785" s="7"/>
      <c r="GS785" s="7"/>
      <c r="GT785" s="7"/>
      <c r="GU785" s="7"/>
      <c r="GV785" s="7"/>
      <c r="GW785" s="7"/>
      <c r="GX785" s="7"/>
      <c r="GY785" s="7"/>
      <c r="GZ785" s="7"/>
      <c r="HA785" s="7"/>
      <c r="HB785" s="7"/>
      <c r="HC785" s="7"/>
      <c r="HD785" s="7"/>
      <c r="HE785" s="7"/>
      <c r="HF785" s="7"/>
      <c r="HG785" s="7"/>
      <c r="HH785" s="7"/>
      <c r="HI785" s="7"/>
      <c r="HJ785" s="7"/>
      <c r="HK785" s="7"/>
      <c r="HL785" s="7"/>
      <c r="HM785" s="7"/>
      <c r="HN785" s="7"/>
      <c r="HO785" s="7"/>
      <c r="HP785" s="7"/>
      <c r="HQ785" s="7"/>
      <c r="HR785" s="7"/>
      <c r="HS785" s="7"/>
      <c r="HT785" s="7"/>
    </row>
    <row r="786" spans="27:228" s="66" customFormat="1" x14ac:dyDescent="0.25">
      <c r="AA786" s="59"/>
      <c r="AE786" s="8"/>
      <c r="AF786" s="8"/>
      <c r="AG786" s="7"/>
      <c r="AH786" s="8"/>
      <c r="AI786" s="8"/>
      <c r="AJ786" s="8"/>
      <c r="AK786" s="8"/>
      <c r="AL786" s="8"/>
      <c r="AM786" s="8"/>
      <c r="AO786" s="8"/>
      <c r="AQ786" s="8"/>
      <c r="AR786" s="7"/>
      <c r="AS786" s="8"/>
      <c r="AT786" s="8"/>
      <c r="AU786" s="7"/>
      <c r="AV786" s="8"/>
      <c r="AW786" s="8"/>
      <c r="AX786" s="8"/>
      <c r="AY786" s="8"/>
      <c r="AZ786" s="8"/>
      <c r="BA786" s="8"/>
      <c r="BB786" s="7"/>
      <c r="BC786" s="8"/>
      <c r="BE786" s="8"/>
      <c r="BF786" s="7"/>
      <c r="BG786" s="8"/>
      <c r="BH786" s="8"/>
      <c r="BI786" s="7"/>
      <c r="BJ786" s="8"/>
      <c r="BK786" s="8"/>
      <c r="BL786" s="8"/>
      <c r="BM786" s="8"/>
      <c r="BN786" s="8"/>
      <c r="BO786" s="8"/>
      <c r="BP786" s="7"/>
      <c r="BQ786" s="8"/>
      <c r="BS786" s="8"/>
      <c r="BT786" s="7"/>
      <c r="BU786" s="8"/>
      <c r="BV786" s="8"/>
      <c r="BX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61"/>
      <c r="CS786" s="61"/>
      <c r="CT786" s="61"/>
      <c r="CU786" s="61"/>
      <c r="CV786" s="6"/>
      <c r="CW786" s="6"/>
      <c r="CX786" s="61"/>
      <c r="CY786" s="61"/>
      <c r="CZ786" s="59"/>
      <c r="DA786" s="59"/>
      <c r="DB786" s="59"/>
      <c r="DC786" s="59"/>
      <c r="DD786" s="59"/>
      <c r="DE786" s="59"/>
      <c r="DF786" s="59"/>
      <c r="DG786" s="59"/>
      <c r="DH786" s="59"/>
      <c r="DI786" s="59"/>
      <c r="DJ786" s="59"/>
      <c r="DK786" s="59"/>
      <c r="DL786" s="59"/>
      <c r="DS786" s="71"/>
      <c r="DT786" s="71"/>
      <c r="DU786" s="71"/>
      <c r="DV786" s="71"/>
      <c r="DW786" s="71"/>
      <c r="DX786" s="71"/>
      <c r="DY786" s="71"/>
      <c r="ER786" s="7"/>
      <c r="ES786" s="7"/>
      <c r="ET786" s="7"/>
      <c r="EU786" s="7"/>
      <c r="EV786" s="7"/>
      <c r="EW786" s="7"/>
      <c r="EX786" s="7"/>
      <c r="EY786" s="7"/>
      <c r="EZ786" s="7"/>
      <c r="FA786" s="7"/>
      <c r="FB786" s="7"/>
      <c r="FC786" s="7"/>
      <c r="FD786" s="7"/>
      <c r="FE786" s="7"/>
      <c r="FO786" s="7"/>
      <c r="FP786" s="7"/>
      <c r="FQ786" s="7"/>
      <c r="FR786" s="7"/>
      <c r="FS786" s="7"/>
      <c r="FT786" s="7"/>
      <c r="FU786" s="7"/>
      <c r="FV786" s="7"/>
      <c r="FW786" s="7"/>
      <c r="FX786" s="7"/>
      <c r="FY786" s="7"/>
      <c r="FZ786" s="7"/>
      <c r="GA786" s="7"/>
      <c r="GB786" s="7"/>
      <c r="GC786" s="7"/>
      <c r="GD786" s="65"/>
      <c r="GE786" s="7"/>
      <c r="GF786" s="7"/>
      <c r="GG786" s="7"/>
      <c r="GH786" s="7"/>
      <c r="GI786" s="65"/>
      <c r="GJ786" s="65"/>
      <c r="GK786" s="7"/>
      <c r="GL786" s="7"/>
      <c r="GM786" s="7"/>
      <c r="GN786" s="7"/>
      <c r="GO786" s="7"/>
      <c r="GP786" s="7"/>
      <c r="GQ786" s="7"/>
      <c r="GR786" s="7"/>
      <c r="GS786" s="7"/>
      <c r="GT786" s="7"/>
      <c r="GU786" s="7"/>
      <c r="GV786" s="7"/>
      <c r="GW786" s="7"/>
      <c r="GX786" s="7"/>
      <c r="GY786" s="7"/>
      <c r="GZ786" s="7"/>
      <c r="HA786" s="7"/>
      <c r="HB786" s="7"/>
      <c r="HC786" s="7"/>
      <c r="HD786" s="7"/>
      <c r="HE786" s="7"/>
      <c r="HF786" s="7"/>
      <c r="HG786" s="7"/>
      <c r="HH786" s="7"/>
      <c r="HI786" s="7"/>
      <c r="HJ786" s="7"/>
      <c r="HK786" s="7"/>
      <c r="HL786" s="7"/>
      <c r="HM786" s="7"/>
      <c r="HN786" s="7"/>
      <c r="HO786" s="7"/>
      <c r="HP786" s="7"/>
      <c r="HQ786" s="7"/>
      <c r="HR786" s="7"/>
      <c r="HS786" s="7"/>
      <c r="HT786" s="7"/>
    </row>
    <row r="787" spans="27:228" s="66" customFormat="1" x14ac:dyDescent="0.25">
      <c r="AA787" s="59"/>
      <c r="AE787" s="8"/>
      <c r="AF787" s="8"/>
      <c r="AG787" s="7"/>
      <c r="AH787" s="8"/>
      <c r="AI787" s="8"/>
      <c r="AJ787" s="8"/>
      <c r="AK787" s="8"/>
      <c r="AL787" s="8"/>
      <c r="AM787" s="8"/>
      <c r="AO787" s="8"/>
      <c r="AQ787" s="8"/>
      <c r="AR787" s="7"/>
      <c r="AS787" s="8"/>
      <c r="AT787" s="8"/>
      <c r="AU787" s="7"/>
      <c r="AV787" s="8"/>
      <c r="AW787" s="8"/>
      <c r="AX787" s="8"/>
      <c r="AY787" s="8"/>
      <c r="AZ787" s="8"/>
      <c r="BA787" s="8"/>
      <c r="BB787" s="7"/>
      <c r="BC787" s="8"/>
      <c r="BE787" s="8"/>
      <c r="BF787" s="7"/>
      <c r="BG787" s="8"/>
      <c r="BH787" s="8"/>
      <c r="BI787" s="7"/>
      <c r="BJ787" s="8"/>
      <c r="BK787" s="8"/>
      <c r="BL787" s="8"/>
      <c r="BM787" s="8"/>
      <c r="BN787" s="8"/>
      <c r="BO787" s="8"/>
      <c r="BP787" s="7"/>
      <c r="BQ787" s="8"/>
      <c r="BS787" s="8"/>
      <c r="BT787" s="7"/>
      <c r="BU787" s="8"/>
      <c r="BV787" s="8"/>
      <c r="BX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61"/>
      <c r="CS787" s="61"/>
      <c r="CT787" s="61"/>
      <c r="CU787" s="61"/>
      <c r="CV787" s="6"/>
      <c r="CW787" s="6"/>
      <c r="CX787" s="61"/>
      <c r="CY787" s="61"/>
      <c r="CZ787" s="59"/>
      <c r="DA787" s="59"/>
      <c r="DB787" s="59"/>
      <c r="DC787" s="59"/>
      <c r="DD787" s="59"/>
      <c r="DE787" s="59"/>
      <c r="DF787" s="59"/>
      <c r="DG787" s="59"/>
      <c r="DH787" s="59"/>
      <c r="DI787" s="59"/>
      <c r="DJ787" s="59"/>
      <c r="DK787" s="59"/>
      <c r="DL787" s="59"/>
      <c r="DS787" s="71"/>
      <c r="DT787" s="71"/>
      <c r="DU787" s="71"/>
      <c r="DV787" s="71"/>
      <c r="DW787" s="71"/>
      <c r="DX787" s="71"/>
      <c r="DY787" s="71"/>
      <c r="ER787" s="7"/>
      <c r="ES787" s="7"/>
      <c r="ET787" s="7"/>
      <c r="EU787" s="7"/>
      <c r="EV787" s="7"/>
      <c r="EW787" s="7"/>
      <c r="EX787" s="7"/>
      <c r="EY787" s="7"/>
      <c r="EZ787" s="7"/>
      <c r="FA787" s="7"/>
      <c r="FB787" s="7"/>
      <c r="FC787" s="7"/>
      <c r="FD787" s="7"/>
      <c r="FE787" s="7"/>
      <c r="FO787" s="7"/>
      <c r="FP787" s="7"/>
      <c r="FQ787" s="7"/>
      <c r="FR787" s="7"/>
      <c r="FS787" s="7"/>
      <c r="FT787" s="7"/>
      <c r="FU787" s="7"/>
      <c r="FV787" s="7"/>
      <c r="FW787" s="7"/>
      <c r="FX787" s="7"/>
      <c r="FY787" s="7"/>
      <c r="FZ787" s="7"/>
      <c r="GA787" s="7"/>
      <c r="GB787" s="7"/>
      <c r="GC787" s="7"/>
      <c r="GD787" s="65"/>
      <c r="GE787" s="7"/>
      <c r="GF787" s="7"/>
      <c r="GG787" s="7"/>
      <c r="GH787" s="7"/>
      <c r="GI787" s="65"/>
      <c r="GJ787" s="65"/>
      <c r="GK787" s="7"/>
      <c r="GL787" s="7"/>
      <c r="GM787" s="7"/>
      <c r="GN787" s="7"/>
      <c r="GO787" s="7"/>
      <c r="GP787" s="7"/>
      <c r="GQ787" s="7"/>
      <c r="GR787" s="7"/>
      <c r="GS787" s="7"/>
      <c r="GT787" s="7"/>
      <c r="GU787" s="7"/>
      <c r="GV787" s="7"/>
      <c r="GW787" s="7"/>
      <c r="GX787" s="7"/>
      <c r="GY787" s="7"/>
      <c r="GZ787" s="7"/>
      <c r="HA787" s="7"/>
      <c r="HB787" s="7"/>
      <c r="HC787" s="7"/>
      <c r="HD787" s="7"/>
      <c r="HE787" s="7"/>
      <c r="HF787" s="7"/>
      <c r="HG787" s="7"/>
      <c r="HH787" s="7"/>
      <c r="HI787" s="7"/>
      <c r="HJ787" s="7"/>
      <c r="HK787" s="7"/>
      <c r="HL787" s="7"/>
      <c r="HM787" s="7"/>
      <c r="HN787" s="7"/>
      <c r="HO787" s="7"/>
      <c r="HP787" s="7"/>
      <c r="HQ787" s="7"/>
      <c r="HR787" s="7"/>
      <c r="HS787" s="7"/>
      <c r="HT787" s="7"/>
    </row>
    <row r="788" spans="27:228" s="66" customFormat="1" x14ac:dyDescent="0.25">
      <c r="AA788" s="59"/>
      <c r="AE788" s="8"/>
      <c r="AF788" s="8"/>
      <c r="AG788" s="7"/>
      <c r="AH788" s="8"/>
      <c r="AI788" s="8"/>
      <c r="AJ788" s="8"/>
      <c r="AK788" s="8"/>
      <c r="AL788" s="8"/>
      <c r="AM788" s="8"/>
      <c r="AO788" s="8"/>
      <c r="AQ788" s="8"/>
      <c r="AR788" s="7"/>
      <c r="AS788" s="8"/>
      <c r="AT788" s="8"/>
      <c r="AU788" s="7"/>
      <c r="AV788" s="8"/>
      <c r="AW788" s="8"/>
      <c r="AX788" s="8"/>
      <c r="AY788" s="8"/>
      <c r="AZ788" s="8"/>
      <c r="BA788" s="8"/>
      <c r="BB788" s="7"/>
      <c r="BC788" s="8"/>
      <c r="BE788" s="8"/>
      <c r="BF788" s="7"/>
      <c r="BG788" s="8"/>
      <c r="BH788" s="8"/>
      <c r="BI788" s="7"/>
      <c r="BJ788" s="8"/>
      <c r="BK788" s="8"/>
      <c r="BL788" s="8"/>
      <c r="BM788" s="8"/>
      <c r="BN788" s="8"/>
      <c r="BO788" s="8"/>
      <c r="BP788" s="7"/>
      <c r="BQ788" s="8"/>
      <c r="BS788" s="8"/>
      <c r="BT788" s="7"/>
      <c r="BU788" s="8"/>
      <c r="BV788" s="8"/>
      <c r="BX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61"/>
      <c r="CS788" s="61"/>
      <c r="CT788" s="61"/>
      <c r="CU788" s="61"/>
      <c r="CV788" s="6"/>
      <c r="CW788" s="6"/>
      <c r="CX788" s="61"/>
      <c r="CY788" s="61"/>
      <c r="CZ788" s="59"/>
      <c r="DA788" s="59"/>
      <c r="DB788" s="59"/>
      <c r="DC788" s="59"/>
      <c r="DD788" s="59"/>
      <c r="DE788" s="59"/>
      <c r="DF788" s="59"/>
      <c r="DG788" s="59"/>
      <c r="DH788" s="59"/>
      <c r="DI788" s="59"/>
      <c r="DJ788" s="59"/>
      <c r="DK788" s="59"/>
      <c r="DL788" s="59"/>
      <c r="DS788" s="71"/>
      <c r="DT788" s="71"/>
      <c r="DU788" s="71"/>
      <c r="DV788" s="71"/>
      <c r="DW788" s="71"/>
      <c r="DX788" s="71"/>
      <c r="DY788" s="71"/>
      <c r="ER788" s="7"/>
      <c r="ES788" s="7"/>
      <c r="ET788" s="7"/>
      <c r="EU788" s="7"/>
      <c r="EV788" s="7"/>
      <c r="EW788" s="7"/>
      <c r="EX788" s="7"/>
      <c r="EY788" s="7"/>
      <c r="EZ788" s="7"/>
      <c r="FA788" s="7"/>
      <c r="FB788" s="7"/>
      <c r="FC788" s="7"/>
      <c r="FD788" s="7"/>
      <c r="FE788" s="7"/>
      <c r="FO788" s="7"/>
      <c r="FP788" s="7"/>
      <c r="FQ788" s="7"/>
      <c r="FR788" s="7"/>
      <c r="FS788" s="7"/>
      <c r="FT788" s="7"/>
      <c r="FU788" s="7"/>
      <c r="FV788" s="7"/>
      <c r="FW788" s="7"/>
      <c r="FX788" s="7"/>
      <c r="FY788" s="7"/>
      <c r="FZ788" s="7"/>
      <c r="GA788" s="7"/>
      <c r="GB788" s="7"/>
      <c r="GC788" s="7"/>
      <c r="GD788" s="65"/>
      <c r="GE788" s="7"/>
      <c r="GF788" s="7"/>
      <c r="GG788" s="7"/>
      <c r="GH788" s="7"/>
      <c r="GI788" s="65"/>
      <c r="GJ788" s="65"/>
      <c r="GK788" s="7"/>
      <c r="GL788" s="7"/>
      <c r="GM788" s="7"/>
      <c r="GN788" s="7"/>
      <c r="GO788" s="7"/>
      <c r="GP788" s="7"/>
      <c r="GQ788" s="7"/>
      <c r="GR788" s="7"/>
      <c r="GS788" s="7"/>
      <c r="GT788" s="7"/>
      <c r="GU788" s="7"/>
      <c r="GV788" s="7"/>
      <c r="GW788" s="7"/>
      <c r="GX788" s="7"/>
      <c r="GY788" s="7"/>
      <c r="GZ788" s="7"/>
      <c r="HA788" s="7"/>
      <c r="HB788" s="7"/>
      <c r="HC788" s="7"/>
      <c r="HD788" s="7"/>
      <c r="HE788" s="7"/>
      <c r="HF788" s="7"/>
      <c r="HG788" s="7"/>
      <c r="HH788" s="7"/>
      <c r="HI788" s="7"/>
      <c r="HJ788" s="7"/>
      <c r="HK788" s="7"/>
      <c r="HL788" s="7"/>
      <c r="HM788" s="7"/>
      <c r="HN788" s="7"/>
      <c r="HO788" s="7"/>
      <c r="HP788" s="7"/>
      <c r="HQ788" s="7"/>
      <c r="HR788" s="7"/>
      <c r="HS788" s="7"/>
      <c r="HT788" s="7"/>
    </row>
    <row r="789" spans="27:228" s="66" customFormat="1" x14ac:dyDescent="0.25">
      <c r="AA789" s="59"/>
      <c r="AE789" s="8"/>
      <c r="AF789" s="8"/>
      <c r="AG789" s="7"/>
      <c r="AH789" s="8"/>
      <c r="AI789" s="8"/>
      <c r="AJ789" s="8"/>
      <c r="AK789" s="8"/>
      <c r="AL789" s="8"/>
      <c r="AM789" s="8"/>
      <c r="AO789" s="8"/>
      <c r="AQ789" s="8"/>
      <c r="AR789" s="7"/>
      <c r="AS789" s="8"/>
      <c r="AT789" s="8"/>
      <c r="AU789" s="7"/>
      <c r="AV789" s="8"/>
      <c r="AW789" s="8"/>
      <c r="AX789" s="8"/>
      <c r="AY789" s="8"/>
      <c r="AZ789" s="8"/>
      <c r="BA789" s="8"/>
      <c r="BB789" s="7"/>
      <c r="BC789" s="8"/>
      <c r="BE789" s="8"/>
      <c r="BF789" s="7"/>
      <c r="BG789" s="8"/>
      <c r="BH789" s="8"/>
      <c r="BI789" s="7"/>
      <c r="BJ789" s="8"/>
      <c r="BK789" s="8"/>
      <c r="BL789" s="8"/>
      <c r="BM789" s="8"/>
      <c r="BN789" s="8"/>
      <c r="BO789" s="8"/>
      <c r="BP789" s="7"/>
      <c r="BQ789" s="8"/>
      <c r="BS789" s="8"/>
      <c r="BT789" s="7"/>
      <c r="BU789" s="8"/>
      <c r="BV789" s="8"/>
      <c r="BX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61"/>
      <c r="CS789" s="61"/>
      <c r="CT789" s="61"/>
      <c r="CU789" s="61"/>
      <c r="CV789" s="6"/>
      <c r="CW789" s="6"/>
      <c r="CX789" s="61"/>
      <c r="CY789" s="61"/>
      <c r="CZ789" s="59"/>
      <c r="DA789" s="59"/>
      <c r="DB789" s="59"/>
      <c r="DC789" s="59"/>
      <c r="DD789" s="59"/>
      <c r="DE789" s="59"/>
      <c r="DF789" s="59"/>
      <c r="DG789" s="59"/>
      <c r="DH789" s="59"/>
      <c r="DI789" s="59"/>
      <c r="DJ789" s="59"/>
      <c r="DK789" s="59"/>
      <c r="DL789" s="59"/>
      <c r="DS789" s="71"/>
      <c r="DT789" s="71"/>
      <c r="DU789" s="71"/>
      <c r="DV789" s="71"/>
      <c r="DW789" s="71"/>
      <c r="DX789" s="71"/>
      <c r="DY789" s="71"/>
      <c r="ER789" s="7"/>
      <c r="ES789" s="7"/>
      <c r="ET789" s="7"/>
      <c r="EU789" s="7"/>
      <c r="EV789" s="7"/>
      <c r="EW789" s="7"/>
      <c r="EX789" s="7"/>
      <c r="EY789" s="7"/>
      <c r="EZ789" s="7"/>
      <c r="FA789" s="7"/>
      <c r="FB789" s="7"/>
      <c r="FC789" s="7"/>
      <c r="FD789" s="7"/>
      <c r="FE789" s="7"/>
      <c r="FO789" s="7"/>
      <c r="FP789" s="7"/>
      <c r="FQ789" s="7"/>
      <c r="FR789" s="7"/>
      <c r="FS789" s="7"/>
      <c r="FT789" s="7"/>
      <c r="FU789" s="7"/>
      <c r="FV789" s="7"/>
      <c r="FW789" s="7"/>
      <c r="FX789" s="7"/>
      <c r="FY789" s="7"/>
      <c r="FZ789" s="7"/>
      <c r="GA789" s="7"/>
      <c r="GB789" s="7"/>
      <c r="GC789" s="7"/>
      <c r="GD789" s="65"/>
      <c r="GE789" s="7"/>
      <c r="GF789" s="7"/>
      <c r="GG789" s="7"/>
      <c r="GH789" s="7"/>
      <c r="GI789" s="65"/>
      <c r="GJ789" s="65"/>
      <c r="GK789" s="7"/>
      <c r="GL789" s="7"/>
      <c r="GM789" s="7"/>
      <c r="GN789" s="7"/>
      <c r="GO789" s="7"/>
      <c r="GP789" s="7"/>
      <c r="GQ789" s="7"/>
      <c r="GR789" s="7"/>
      <c r="GS789" s="7"/>
      <c r="GT789" s="7"/>
      <c r="GU789" s="7"/>
      <c r="GV789" s="7"/>
      <c r="GW789" s="7"/>
      <c r="GX789" s="7"/>
      <c r="GY789" s="7"/>
      <c r="GZ789" s="7"/>
      <c r="HA789" s="7"/>
      <c r="HB789" s="7"/>
      <c r="HC789" s="7"/>
      <c r="HD789" s="7"/>
      <c r="HE789" s="7"/>
      <c r="HF789" s="7"/>
      <c r="HG789" s="7"/>
      <c r="HH789" s="7"/>
      <c r="HI789" s="7"/>
      <c r="HJ789" s="7"/>
      <c r="HK789" s="7"/>
      <c r="HL789" s="7"/>
      <c r="HM789" s="7"/>
      <c r="HN789" s="7"/>
      <c r="HO789" s="7"/>
      <c r="HP789" s="7"/>
      <c r="HQ789" s="7"/>
      <c r="HR789" s="7"/>
      <c r="HS789" s="7"/>
      <c r="HT789" s="7"/>
    </row>
    <row r="790" spans="27:228" s="66" customFormat="1" x14ac:dyDescent="0.25">
      <c r="AA790" s="59"/>
      <c r="AE790" s="8"/>
      <c r="AF790" s="8"/>
      <c r="AG790" s="7"/>
      <c r="AH790" s="8"/>
      <c r="AI790" s="8"/>
      <c r="AJ790" s="8"/>
      <c r="AK790" s="8"/>
      <c r="AL790" s="8"/>
      <c r="AM790" s="8"/>
      <c r="AO790" s="8"/>
      <c r="AQ790" s="8"/>
      <c r="AR790" s="7"/>
      <c r="AS790" s="8"/>
      <c r="AT790" s="8"/>
      <c r="AU790" s="7"/>
      <c r="AV790" s="8"/>
      <c r="AW790" s="8"/>
      <c r="AX790" s="8"/>
      <c r="AY790" s="8"/>
      <c r="AZ790" s="8"/>
      <c r="BA790" s="8"/>
      <c r="BB790" s="7"/>
      <c r="BC790" s="8"/>
      <c r="BE790" s="8"/>
      <c r="BF790" s="7"/>
      <c r="BG790" s="8"/>
      <c r="BH790" s="8"/>
      <c r="BI790" s="7"/>
      <c r="BJ790" s="8"/>
      <c r="BK790" s="8"/>
      <c r="BL790" s="8"/>
      <c r="BM790" s="8"/>
      <c r="BN790" s="8"/>
      <c r="BO790" s="8"/>
      <c r="BP790" s="7"/>
      <c r="BQ790" s="8"/>
      <c r="BS790" s="8"/>
      <c r="BT790" s="7"/>
      <c r="BU790" s="8"/>
      <c r="BV790" s="8"/>
      <c r="BX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61"/>
      <c r="CS790" s="61"/>
      <c r="CT790" s="61"/>
      <c r="CU790" s="61"/>
      <c r="CV790" s="6"/>
      <c r="CW790" s="6"/>
      <c r="CX790" s="61"/>
      <c r="CY790" s="61"/>
      <c r="CZ790" s="59"/>
      <c r="DA790" s="59"/>
      <c r="DB790" s="59"/>
      <c r="DC790" s="59"/>
      <c r="DD790" s="59"/>
      <c r="DE790" s="59"/>
      <c r="DF790" s="59"/>
      <c r="DG790" s="59"/>
      <c r="DH790" s="59"/>
      <c r="DI790" s="59"/>
      <c r="DJ790" s="59"/>
      <c r="DK790" s="59"/>
      <c r="DL790" s="59"/>
      <c r="DS790" s="71"/>
      <c r="DT790" s="71"/>
      <c r="DU790" s="71"/>
      <c r="DV790" s="71"/>
      <c r="DW790" s="71"/>
      <c r="DX790" s="71"/>
      <c r="DY790" s="71"/>
      <c r="ER790" s="7"/>
      <c r="ES790" s="7"/>
      <c r="ET790" s="7"/>
      <c r="EU790" s="7"/>
      <c r="EV790" s="7"/>
      <c r="EW790" s="7"/>
      <c r="EX790" s="7"/>
      <c r="EY790" s="7"/>
      <c r="EZ790" s="7"/>
      <c r="FA790" s="7"/>
      <c r="FB790" s="7"/>
      <c r="FC790" s="7"/>
      <c r="FD790" s="7"/>
      <c r="FE790" s="7"/>
      <c r="FO790" s="7"/>
      <c r="FP790" s="7"/>
      <c r="FQ790" s="7"/>
      <c r="FR790" s="7"/>
      <c r="FS790" s="7"/>
      <c r="FT790" s="7"/>
      <c r="FU790" s="7"/>
      <c r="FV790" s="7"/>
      <c r="FW790" s="7"/>
      <c r="FX790" s="7"/>
      <c r="FY790" s="7"/>
      <c r="FZ790" s="7"/>
      <c r="GA790" s="7"/>
      <c r="GB790" s="7"/>
      <c r="GC790" s="7"/>
      <c r="GD790" s="65"/>
      <c r="GE790" s="7"/>
      <c r="GF790" s="7"/>
      <c r="GG790" s="7"/>
      <c r="GH790" s="7"/>
      <c r="GI790" s="65"/>
      <c r="GJ790" s="65"/>
      <c r="GK790" s="7"/>
      <c r="GL790" s="7"/>
      <c r="GM790" s="7"/>
      <c r="GN790" s="7"/>
      <c r="GO790" s="7"/>
      <c r="GP790" s="7"/>
      <c r="GQ790" s="7"/>
      <c r="GR790" s="7"/>
      <c r="GS790" s="7"/>
      <c r="GT790" s="7"/>
      <c r="GU790" s="7"/>
      <c r="GV790" s="7"/>
      <c r="GW790" s="7"/>
      <c r="GX790" s="7"/>
      <c r="GY790" s="7"/>
      <c r="GZ790" s="7"/>
      <c r="HA790" s="7"/>
      <c r="HB790" s="7"/>
      <c r="HC790" s="7"/>
      <c r="HD790" s="7"/>
      <c r="HE790" s="7"/>
      <c r="HF790" s="7"/>
      <c r="HG790" s="7"/>
      <c r="HH790" s="7"/>
      <c r="HI790" s="7"/>
      <c r="HJ790" s="7"/>
      <c r="HK790" s="7"/>
      <c r="HL790" s="7"/>
      <c r="HM790" s="7"/>
      <c r="HN790" s="7"/>
      <c r="HO790" s="7"/>
      <c r="HP790" s="7"/>
      <c r="HQ790" s="7"/>
      <c r="HR790" s="7"/>
      <c r="HS790" s="7"/>
      <c r="HT790" s="7"/>
    </row>
    <row r="791" spans="27:228" s="66" customFormat="1" x14ac:dyDescent="0.25">
      <c r="AA791" s="59"/>
      <c r="AE791" s="8"/>
      <c r="AF791" s="8"/>
      <c r="AG791" s="7"/>
      <c r="AH791" s="8"/>
      <c r="AI791" s="8"/>
      <c r="AJ791" s="8"/>
      <c r="AK791" s="8"/>
      <c r="AL791" s="8"/>
      <c r="AM791" s="8"/>
      <c r="AO791" s="8"/>
      <c r="AQ791" s="8"/>
      <c r="AR791" s="7"/>
      <c r="AS791" s="8"/>
      <c r="AT791" s="8"/>
      <c r="AU791" s="7"/>
      <c r="AV791" s="8"/>
      <c r="AW791" s="8"/>
      <c r="AX791" s="8"/>
      <c r="AY791" s="8"/>
      <c r="AZ791" s="8"/>
      <c r="BA791" s="8"/>
      <c r="BB791" s="7"/>
      <c r="BC791" s="8"/>
      <c r="BE791" s="8"/>
      <c r="BF791" s="7"/>
      <c r="BG791" s="8"/>
      <c r="BH791" s="8"/>
      <c r="BI791" s="7"/>
      <c r="BJ791" s="8"/>
      <c r="BK791" s="8"/>
      <c r="BL791" s="8"/>
      <c r="BM791" s="8"/>
      <c r="BN791" s="8"/>
      <c r="BO791" s="8"/>
      <c r="BP791" s="7"/>
      <c r="BQ791" s="8"/>
      <c r="BS791" s="8"/>
      <c r="BT791" s="7"/>
      <c r="BU791" s="8"/>
      <c r="BV791" s="8"/>
      <c r="BX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61"/>
      <c r="CS791" s="61"/>
      <c r="CT791" s="61"/>
      <c r="CU791" s="61"/>
      <c r="CV791" s="6"/>
      <c r="CW791" s="6"/>
      <c r="CX791" s="61"/>
      <c r="CY791" s="61"/>
      <c r="CZ791" s="59"/>
      <c r="DA791" s="59"/>
      <c r="DB791" s="59"/>
      <c r="DC791" s="59"/>
      <c r="DD791" s="59"/>
      <c r="DE791" s="59"/>
      <c r="DF791" s="59"/>
      <c r="DG791" s="59"/>
      <c r="DH791" s="59"/>
      <c r="DI791" s="59"/>
      <c r="DJ791" s="59"/>
      <c r="DK791" s="59"/>
      <c r="DL791" s="59"/>
      <c r="DS791" s="71"/>
      <c r="DT791" s="71"/>
      <c r="DU791" s="71"/>
      <c r="DV791" s="71"/>
      <c r="DW791" s="71"/>
      <c r="DX791" s="71"/>
      <c r="DY791" s="71"/>
      <c r="ER791" s="7"/>
      <c r="ES791" s="7"/>
      <c r="ET791" s="7"/>
      <c r="EU791" s="7"/>
      <c r="EV791" s="7"/>
      <c r="EW791" s="7"/>
      <c r="EX791" s="7"/>
      <c r="EY791" s="7"/>
      <c r="EZ791" s="7"/>
      <c r="FA791" s="7"/>
      <c r="FB791" s="7"/>
      <c r="FC791" s="7"/>
      <c r="FD791" s="7"/>
      <c r="FE791" s="7"/>
      <c r="FO791" s="7"/>
      <c r="FP791" s="7"/>
      <c r="FQ791" s="7"/>
      <c r="FR791" s="7"/>
      <c r="FS791" s="7"/>
      <c r="FT791" s="7"/>
      <c r="FU791" s="7"/>
      <c r="FV791" s="7"/>
      <c r="FW791" s="7"/>
      <c r="FX791" s="7"/>
      <c r="FY791" s="7"/>
      <c r="FZ791" s="7"/>
      <c r="GA791" s="7"/>
      <c r="GB791" s="7"/>
      <c r="GC791" s="7"/>
      <c r="GD791" s="65"/>
      <c r="GE791" s="7"/>
      <c r="GF791" s="7"/>
      <c r="GG791" s="7"/>
      <c r="GH791" s="7"/>
      <c r="GI791" s="65"/>
      <c r="GJ791" s="65"/>
      <c r="GK791" s="7"/>
      <c r="GL791" s="7"/>
      <c r="GM791" s="7"/>
      <c r="GN791" s="7"/>
      <c r="GO791" s="7"/>
      <c r="GP791" s="7"/>
      <c r="GQ791" s="7"/>
      <c r="GR791" s="7"/>
      <c r="GS791" s="7"/>
      <c r="GT791" s="7"/>
      <c r="GU791" s="7"/>
      <c r="GV791" s="7"/>
      <c r="GW791" s="7"/>
      <c r="GX791" s="7"/>
      <c r="GY791" s="7"/>
      <c r="GZ791" s="7"/>
      <c r="HA791" s="7"/>
      <c r="HB791" s="7"/>
      <c r="HC791" s="7"/>
      <c r="HD791" s="7"/>
      <c r="HE791" s="7"/>
      <c r="HF791" s="7"/>
      <c r="HG791" s="7"/>
      <c r="HH791" s="7"/>
      <c r="HI791" s="7"/>
      <c r="HJ791" s="7"/>
      <c r="HK791" s="7"/>
      <c r="HL791" s="7"/>
      <c r="HM791" s="7"/>
      <c r="HN791" s="7"/>
      <c r="HO791" s="7"/>
      <c r="HP791" s="7"/>
      <c r="HQ791" s="7"/>
      <c r="HR791" s="7"/>
      <c r="HS791" s="7"/>
      <c r="HT791" s="7"/>
    </row>
    <row r="792" spans="27:228" s="66" customFormat="1" x14ac:dyDescent="0.25">
      <c r="AA792" s="59"/>
      <c r="AE792" s="8"/>
      <c r="AF792" s="8"/>
      <c r="AG792" s="7"/>
      <c r="AH792" s="8"/>
      <c r="AI792" s="8"/>
      <c r="AJ792" s="8"/>
      <c r="AK792" s="8"/>
      <c r="AL792" s="8"/>
      <c r="AM792" s="8"/>
      <c r="AO792" s="8"/>
      <c r="AQ792" s="8"/>
      <c r="AR792" s="7"/>
      <c r="AS792" s="8"/>
      <c r="AT792" s="8"/>
      <c r="AU792" s="7"/>
      <c r="AV792" s="8"/>
      <c r="AW792" s="8"/>
      <c r="AX792" s="8"/>
      <c r="AY792" s="8"/>
      <c r="AZ792" s="8"/>
      <c r="BA792" s="8"/>
      <c r="BB792" s="7"/>
      <c r="BC792" s="8"/>
      <c r="BE792" s="8"/>
      <c r="BF792" s="7"/>
      <c r="BG792" s="8"/>
      <c r="BH792" s="8"/>
      <c r="BI792" s="7"/>
      <c r="BJ792" s="8"/>
      <c r="BK792" s="8"/>
      <c r="BL792" s="8"/>
      <c r="BM792" s="8"/>
      <c r="BN792" s="8"/>
      <c r="BO792" s="8"/>
      <c r="BP792" s="7"/>
      <c r="BQ792" s="8"/>
      <c r="BS792" s="8"/>
      <c r="BT792" s="7"/>
      <c r="BU792" s="8"/>
      <c r="BV792" s="8"/>
      <c r="BX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61"/>
      <c r="CS792" s="61"/>
      <c r="CT792" s="61"/>
      <c r="CU792" s="61"/>
      <c r="CV792" s="6"/>
      <c r="CW792" s="6"/>
      <c r="CX792" s="61"/>
      <c r="CY792" s="61"/>
      <c r="CZ792" s="59"/>
      <c r="DA792" s="59"/>
      <c r="DB792" s="59"/>
      <c r="DC792" s="59"/>
      <c r="DD792" s="59"/>
      <c r="DE792" s="59"/>
      <c r="DF792" s="59"/>
      <c r="DG792" s="59"/>
      <c r="DH792" s="59"/>
      <c r="DI792" s="59"/>
      <c r="DJ792" s="59"/>
      <c r="DK792" s="59"/>
      <c r="DL792" s="59"/>
      <c r="DS792" s="71"/>
      <c r="DT792" s="71"/>
      <c r="DU792" s="71"/>
      <c r="DV792" s="71"/>
      <c r="DW792" s="71"/>
      <c r="DX792" s="71"/>
      <c r="DY792" s="71"/>
      <c r="ER792" s="7"/>
      <c r="ES792" s="7"/>
      <c r="ET792" s="7"/>
      <c r="EU792" s="7"/>
      <c r="EV792" s="7"/>
      <c r="EW792" s="7"/>
      <c r="EX792" s="7"/>
      <c r="EY792" s="7"/>
      <c r="EZ792" s="7"/>
      <c r="FA792" s="7"/>
      <c r="FB792" s="7"/>
      <c r="FC792" s="7"/>
      <c r="FD792" s="7"/>
      <c r="FE792" s="7"/>
      <c r="FO792" s="7"/>
      <c r="FP792" s="7"/>
      <c r="FQ792" s="7"/>
      <c r="FR792" s="7"/>
      <c r="FS792" s="7"/>
      <c r="FT792" s="7"/>
      <c r="FU792" s="7"/>
      <c r="FV792" s="7"/>
      <c r="FW792" s="7"/>
      <c r="FX792" s="7"/>
      <c r="FY792" s="7"/>
      <c r="FZ792" s="7"/>
      <c r="GA792" s="7"/>
      <c r="GB792" s="7"/>
      <c r="GC792" s="7"/>
      <c r="GD792" s="65"/>
      <c r="GE792" s="7"/>
      <c r="GF792" s="7"/>
      <c r="GG792" s="7"/>
      <c r="GH792" s="7"/>
      <c r="GI792" s="65"/>
      <c r="GJ792" s="65"/>
      <c r="GK792" s="7"/>
      <c r="GL792" s="7"/>
      <c r="GM792" s="7"/>
      <c r="GN792" s="7"/>
      <c r="GO792" s="7"/>
      <c r="GP792" s="7"/>
      <c r="GQ792" s="7"/>
      <c r="GR792" s="7"/>
      <c r="GS792" s="7"/>
      <c r="GT792" s="7"/>
      <c r="GU792" s="7"/>
      <c r="GV792" s="7"/>
      <c r="GW792" s="7"/>
      <c r="GX792" s="7"/>
      <c r="GY792" s="7"/>
      <c r="GZ792" s="7"/>
      <c r="HA792" s="7"/>
      <c r="HB792" s="7"/>
      <c r="HC792" s="7"/>
      <c r="HD792" s="7"/>
      <c r="HE792" s="7"/>
      <c r="HF792" s="7"/>
      <c r="HG792" s="7"/>
      <c r="HH792" s="7"/>
      <c r="HI792" s="7"/>
      <c r="HJ792" s="7"/>
      <c r="HK792" s="7"/>
      <c r="HL792" s="7"/>
      <c r="HM792" s="7"/>
      <c r="HN792" s="7"/>
      <c r="HO792" s="7"/>
      <c r="HP792" s="7"/>
      <c r="HQ792" s="7"/>
      <c r="HR792" s="7"/>
      <c r="HS792" s="7"/>
      <c r="HT792" s="7"/>
    </row>
    <row r="793" spans="27:228" s="66" customFormat="1" x14ac:dyDescent="0.25">
      <c r="AA793" s="59"/>
      <c r="AE793" s="8"/>
      <c r="AF793" s="8"/>
      <c r="AG793" s="7"/>
      <c r="AH793" s="8"/>
      <c r="AI793" s="8"/>
      <c r="AJ793" s="8"/>
      <c r="AK793" s="8"/>
      <c r="AL793" s="8"/>
      <c r="AM793" s="8"/>
      <c r="AO793" s="8"/>
      <c r="AQ793" s="8"/>
      <c r="AR793" s="7"/>
      <c r="AS793" s="8"/>
      <c r="AT793" s="8"/>
      <c r="AU793" s="7"/>
      <c r="AV793" s="8"/>
      <c r="AW793" s="8"/>
      <c r="AX793" s="8"/>
      <c r="AY793" s="8"/>
      <c r="AZ793" s="8"/>
      <c r="BA793" s="8"/>
      <c r="BB793" s="7"/>
      <c r="BC793" s="8"/>
      <c r="BE793" s="8"/>
      <c r="BF793" s="7"/>
      <c r="BG793" s="8"/>
      <c r="BH793" s="8"/>
      <c r="BI793" s="7"/>
      <c r="BJ793" s="8"/>
      <c r="BK793" s="8"/>
      <c r="BL793" s="8"/>
      <c r="BM793" s="8"/>
      <c r="BN793" s="8"/>
      <c r="BO793" s="8"/>
      <c r="BP793" s="7"/>
      <c r="BQ793" s="8"/>
      <c r="BS793" s="8"/>
      <c r="BT793" s="7"/>
      <c r="BU793" s="8"/>
      <c r="BV793" s="8"/>
      <c r="BX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61"/>
      <c r="CS793" s="61"/>
      <c r="CT793" s="61"/>
      <c r="CU793" s="61"/>
      <c r="CV793" s="6"/>
      <c r="CW793" s="6"/>
      <c r="CX793" s="61"/>
      <c r="CY793" s="61"/>
      <c r="CZ793" s="59"/>
      <c r="DA793" s="59"/>
      <c r="DB793" s="59"/>
      <c r="DC793" s="59"/>
      <c r="DD793" s="59"/>
      <c r="DE793" s="59"/>
      <c r="DF793" s="59"/>
      <c r="DG793" s="59"/>
      <c r="DH793" s="59"/>
      <c r="DI793" s="59"/>
      <c r="DJ793" s="59"/>
      <c r="DK793" s="59"/>
      <c r="DL793" s="59"/>
      <c r="DS793" s="71"/>
      <c r="DT793" s="71"/>
      <c r="DU793" s="71"/>
      <c r="DV793" s="71"/>
      <c r="DW793" s="71"/>
      <c r="DX793" s="71"/>
      <c r="DY793" s="71"/>
      <c r="ER793" s="7"/>
      <c r="ES793" s="7"/>
      <c r="ET793" s="7"/>
      <c r="EU793" s="7"/>
      <c r="EV793" s="7"/>
      <c r="EW793" s="7"/>
      <c r="EX793" s="7"/>
      <c r="EY793" s="7"/>
      <c r="EZ793" s="7"/>
      <c r="FA793" s="7"/>
      <c r="FB793" s="7"/>
      <c r="FC793" s="7"/>
      <c r="FD793" s="7"/>
      <c r="FE793" s="7"/>
      <c r="FO793" s="7"/>
      <c r="FP793" s="7"/>
      <c r="FQ793" s="7"/>
      <c r="FR793" s="7"/>
      <c r="FS793" s="7"/>
      <c r="FT793" s="7"/>
      <c r="FU793" s="7"/>
      <c r="FV793" s="7"/>
      <c r="FW793" s="7"/>
      <c r="FX793" s="7"/>
      <c r="FY793" s="7"/>
      <c r="FZ793" s="7"/>
      <c r="GA793" s="7"/>
      <c r="GB793" s="7"/>
      <c r="GC793" s="7"/>
      <c r="GD793" s="65"/>
      <c r="GE793" s="7"/>
      <c r="GF793" s="7"/>
      <c r="GG793" s="7"/>
      <c r="GH793" s="7"/>
      <c r="GI793" s="65"/>
      <c r="GJ793" s="65"/>
      <c r="GK793" s="7"/>
      <c r="GL793" s="7"/>
      <c r="GM793" s="7"/>
      <c r="GN793" s="7"/>
      <c r="GO793" s="7"/>
      <c r="GP793" s="7"/>
      <c r="GQ793" s="7"/>
      <c r="GR793" s="7"/>
      <c r="GS793" s="7"/>
      <c r="GT793" s="7"/>
      <c r="GU793" s="7"/>
      <c r="GV793" s="7"/>
      <c r="GW793" s="7"/>
      <c r="GX793" s="7"/>
      <c r="GY793" s="7"/>
      <c r="GZ793" s="7"/>
      <c r="HA793" s="7"/>
      <c r="HB793" s="7"/>
      <c r="HC793" s="7"/>
      <c r="HD793" s="7"/>
      <c r="HE793" s="7"/>
      <c r="HF793" s="7"/>
      <c r="HG793" s="7"/>
      <c r="HH793" s="7"/>
      <c r="HI793" s="7"/>
      <c r="HJ793" s="7"/>
      <c r="HK793" s="7"/>
      <c r="HL793" s="7"/>
      <c r="HM793" s="7"/>
      <c r="HN793" s="7"/>
      <c r="HO793" s="7"/>
      <c r="HP793" s="7"/>
      <c r="HQ793" s="7"/>
      <c r="HR793" s="7"/>
      <c r="HS793" s="7"/>
      <c r="HT793" s="7"/>
    </row>
    <row r="794" spans="27:228" s="66" customFormat="1" x14ac:dyDescent="0.25">
      <c r="AA794" s="59"/>
      <c r="AE794" s="8"/>
      <c r="AF794" s="8"/>
      <c r="AG794" s="7"/>
      <c r="AH794" s="8"/>
      <c r="AI794" s="8"/>
      <c r="AJ794" s="8"/>
      <c r="AK794" s="8"/>
      <c r="AL794" s="8"/>
      <c r="AM794" s="8"/>
      <c r="AO794" s="8"/>
      <c r="AQ794" s="8"/>
      <c r="AR794" s="7"/>
      <c r="AS794" s="8"/>
      <c r="AT794" s="8"/>
      <c r="AU794" s="7"/>
      <c r="AV794" s="8"/>
      <c r="AW794" s="8"/>
      <c r="AX794" s="8"/>
      <c r="AY794" s="8"/>
      <c r="AZ794" s="8"/>
      <c r="BA794" s="8"/>
      <c r="BB794" s="7"/>
      <c r="BC794" s="8"/>
      <c r="BE794" s="8"/>
      <c r="BF794" s="7"/>
      <c r="BG794" s="8"/>
      <c r="BH794" s="8"/>
      <c r="BI794" s="7"/>
      <c r="BJ794" s="8"/>
      <c r="BK794" s="8"/>
      <c r="BL794" s="8"/>
      <c r="BM794" s="8"/>
      <c r="BN794" s="8"/>
      <c r="BO794" s="8"/>
      <c r="BP794" s="7"/>
      <c r="BQ794" s="8"/>
      <c r="BS794" s="8"/>
      <c r="BT794" s="7"/>
      <c r="BU794" s="8"/>
      <c r="BV794" s="8"/>
      <c r="BX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61"/>
      <c r="CS794" s="61"/>
      <c r="CT794" s="61"/>
      <c r="CU794" s="61"/>
      <c r="CV794" s="6"/>
      <c r="CW794" s="6"/>
      <c r="CX794" s="61"/>
      <c r="CY794" s="61"/>
      <c r="CZ794" s="59"/>
      <c r="DA794" s="59"/>
      <c r="DB794" s="59"/>
      <c r="DC794" s="59"/>
      <c r="DD794" s="59"/>
      <c r="DE794" s="59"/>
      <c r="DF794" s="59"/>
      <c r="DG794" s="59"/>
      <c r="DH794" s="59"/>
      <c r="DI794" s="59"/>
      <c r="DJ794" s="59"/>
      <c r="DK794" s="59"/>
      <c r="DL794" s="59"/>
      <c r="DS794" s="71"/>
      <c r="DT794" s="71"/>
      <c r="DU794" s="71"/>
      <c r="DV794" s="71"/>
      <c r="DW794" s="71"/>
      <c r="DX794" s="71"/>
      <c r="DY794" s="71"/>
      <c r="ER794" s="7"/>
      <c r="ES794" s="7"/>
      <c r="ET794" s="7"/>
      <c r="EU794" s="7"/>
      <c r="EV794" s="7"/>
      <c r="EW794" s="7"/>
      <c r="EX794" s="7"/>
      <c r="EY794" s="7"/>
      <c r="EZ794" s="7"/>
      <c r="FA794" s="7"/>
      <c r="FB794" s="7"/>
      <c r="FC794" s="7"/>
      <c r="FD794" s="7"/>
      <c r="FE794" s="7"/>
      <c r="FO794" s="7"/>
      <c r="FP794" s="7"/>
      <c r="FQ794" s="7"/>
      <c r="FR794" s="7"/>
      <c r="FS794" s="7"/>
      <c r="FT794" s="7"/>
      <c r="FU794" s="7"/>
      <c r="FV794" s="7"/>
      <c r="FW794" s="7"/>
      <c r="FX794" s="7"/>
      <c r="FY794" s="7"/>
      <c r="FZ794" s="7"/>
      <c r="GA794" s="7"/>
      <c r="GB794" s="7"/>
      <c r="GC794" s="7"/>
      <c r="GD794" s="65"/>
      <c r="GE794" s="7"/>
      <c r="GF794" s="7"/>
      <c r="GG794" s="7"/>
      <c r="GH794" s="7"/>
      <c r="GI794" s="65"/>
      <c r="GJ794" s="65"/>
      <c r="GK794" s="7"/>
      <c r="GL794" s="7"/>
      <c r="GM794" s="7"/>
      <c r="GN794" s="7"/>
      <c r="GO794" s="7"/>
      <c r="GP794" s="7"/>
      <c r="GQ794" s="7"/>
      <c r="GR794" s="7"/>
      <c r="GS794" s="7"/>
      <c r="GT794" s="7"/>
      <c r="GU794" s="7"/>
      <c r="GV794" s="7"/>
      <c r="GW794" s="7"/>
      <c r="GX794" s="7"/>
      <c r="GY794" s="7"/>
      <c r="GZ794" s="7"/>
      <c r="HA794" s="7"/>
      <c r="HB794" s="7"/>
      <c r="HC794" s="7"/>
      <c r="HD794" s="7"/>
      <c r="HE794" s="7"/>
      <c r="HF794" s="7"/>
      <c r="HG794" s="7"/>
      <c r="HH794" s="7"/>
      <c r="HI794" s="7"/>
      <c r="HJ794" s="7"/>
      <c r="HK794" s="7"/>
      <c r="HL794" s="7"/>
      <c r="HM794" s="7"/>
      <c r="HN794" s="7"/>
      <c r="HO794" s="7"/>
      <c r="HP794" s="7"/>
      <c r="HQ794" s="7"/>
      <c r="HR794" s="7"/>
      <c r="HS794" s="7"/>
      <c r="HT794" s="7"/>
    </row>
    <row r="795" spans="27:228" s="66" customFormat="1" x14ac:dyDescent="0.25">
      <c r="AA795" s="59"/>
      <c r="AE795" s="8"/>
      <c r="AF795" s="8"/>
      <c r="AG795" s="7"/>
      <c r="AH795" s="8"/>
      <c r="AI795" s="8"/>
      <c r="AJ795" s="8"/>
      <c r="AK795" s="8"/>
      <c r="AL795" s="8"/>
      <c r="AM795" s="8"/>
      <c r="AO795" s="8"/>
      <c r="AQ795" s="8"/>
      <c r="AR795" s="7"/>
      <c r="AS795" s="8"/>
      <c r="AT795" s="8"/>
      <c r="AU795" s="7"/>
      <c r="AV795" s="8"/>
      <c r="AW795" s="8"/>
      <c r="AX795" s="8"/>
      <c r="AY795" s="8"/>
      <c r="AZ795" s="8"/>
      <c r="BA795" s="8"/>
      <c r="BB795" s="7"/>
      <c r="BC795" s="8"/>
      <c r="BE795" s="8"/>
      <c r="BF795" s="7"/>
      <c r="BG795" s="8"/>
      <c r="BH795" s="8"/>
      <c r="BI795" s="7"/>
      <c r="BJ795" s="8"/>
      <c r="BK795" s="8"/>
      <c r="BL795" s="8"/>
      <c r="BM795" s="8"/>
      <c r="BN795" s="8"/>
      <c r="BO795" s="8"/>
      <c r="BP795" s="7"/>
      <c r="BQ795" s="8"/>
      <c r="BS795" s="8"/>
      <c r="BT795" s="7"/>
      <c r="BU795" s="8"/>
      <c r="BV795" s="8"/>
      <c r="BX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61"/>
      <c r="CS795" s="61"/>
      <c r="CT795" s="61"/>
      <c r="CU795" s="61"/>
      <c r="CV795" s="6"/>
      <c r="CW795" s="6"/>
      <c r="CX795" s="61"/>
      <c r="CY795" s="61"/>
      <c r="CZ795" s="59"/>
      <c r="DA795" s="59"/>
      <c r="DB795" s="59"/>
      <c r="DC795" s="59"/>
      <c r="DD795" s="59"/>
      <c r="DE795" s="59"/>
      <c r="DF795" s="59"/>
      <c r="DG795" s="59"/>
      <c r="DH795" s="59"/>
      <c r="DI795" s="59"/>
      <c r="DJ795" s="59"/>
      <c r="DK795" s="59"/>
      <c r="DL795" s="59"/>
      <c r="DS795" s="71"/>
      <c r="DT795" s="71"/>
      <c r="DU795" s="71"/>
      <c r="DV795" s="71"/>
      <c r="DW795" s="71"/>
      <c r="DX795" s="71"/>
      <c r="DY795" s="71"/>
      <c r="ER795" s="7"/>
      <c r="ES795" s="7"/>
      <c r="ET795" s="7"/>
      <c r="EU795" s="7"/>
      <c r="EV795" s="7"/>
      <c r="EW795" s="7"/>
      <c r="EX795" s="7"/>
      <c r="EY795" s="7"/>
      <c r="EZ795" s="7"/>
      <c r="FA795" s="7"/>
      <c r="FB795" s="7"/>
      <c r="FC795" s="7"/>
      <c r="FD795" s="7"/>
      <c r="FE795" s="7"/>
      <c r="FO795" s="7"/>
      <c r="FP795" s="7"/>
      <c r="FQ795" s="7"/>
      <c r="FR795" s="7"/>
      <c r="FS795" s="7"/>
      <c r="FT795" s="7"/>
      <c r="FU795" s="7"/>
      <c r="FV795" s="7"/>
      <c r="FW795" s="7"/>
      <c r="FX795" s="7"/>
      <c r="FY795" s="7"/>
      <c r="FZ795" s="7"/>
      <c r="GA795" s="7"/>
      <c r="GB795" s="7"/>
      <c r="GC795" s="7"/>
      <c r="GD795" s="65"/>
      <c r="GE795" s="7"/>
      <c r="GF795" s="7"/>
      <c r="GG795" s="7"/>
      <c r="GH795" s="7"/>
      <c r="GI795" s="65"/>
      <c r="GJ795" s="65"/>
      <c r="GK795" s="7"/>
      <c r="GL795" s="7"/>
      <c r="GM795" s="7"/>
      <c r="GN795" s="7"/>
      <c r="GO795" s="7"/>
      <c r="GP795" s="7"/>
      <c r="GQ795" s="7"/>
      <c r="GR795" s="7"/>
      <c r="GS795" s="7"/>
      <c r="GT795" s="7"/>
      <c r="GU795" s="7"/>
      <c r="GV795" s="7"/>
      <c r="GW795" s="7"/>
      <c r="GX795" s="7"/>
      <c r="GY795" s="7"/>
      <c r="GZ795" s="7"/>
      <c r="HA795" s="7"/>
      <c r="HB795" s="7"/>
      <c r="HC795" s="7"/>
      <c r="HD795" s="7"/>
      <c r="HE795" s="7"/>
      <c r="HF795" s="7"/>
      <c r="HG795" s="7"/>
      <c r="HH795" s="7"/>
      <c r="HI795" s="7"/>
      <c r="HJ795" s="7"/>
      <c r="HK795" s="7"/>
      <c r="HL795" s="7"/>
      <c r="HM795" s="7"/>
      <c r="HN795" s="7"/>
      <c r="HO795" s="7"/>
      <c r="HP795" s="7"/>
      <c r="HQ795" s="7"/>
      <c r="HR795" s="7"/>
      <c r="HS795" s="7"/>
      <c r="HT795" s="7"/>
    </row>
    <row r="796" spans="27:228" s="66" customFormat="1" x14ac:dyDescent="0.25">
      <c r="AA796" s="59"/>
      <c r="AE796" s="8"/>
      <c r="AF796" s="8"/>
      <c r="AG796" s="7"/>
      <c r="AH796" s="8"/>
      <c r="AI796" s="8"/>
      <c r="AJ796" s="8"/>
      <c r="AK796" s="8"/>
      <c r="AL796" s="8"/>
      <c r="AM796" s="8"/>
      <c r="AO796" s="8"/>
      <c r="AQ796" s="8"/>
      <c r="AR796" s="7"/>
      <c r="AS796" s="8"/>
      <c r="AT796" s="8"/>
      <c r="AU796" s="7"/>
      <c r="AV796" s="8"/>
      <c r="AW796" s="8"/>
      <c r="AX796" s="8"/>
      <c r="AY796" s="8"/>
      <c r="AZ796" s="8"/>
      <c r="BA796" s="8"/>
      <c r="BB796" s="7"/>
      <c r="BC796" s="8"/>
      <c r="BE796" s="8"/>
      <c r="BF796" s="7"/>
      <c r="BG796" s="8"/>
      <c r="BH796" s="8"/>
      <c r="BI796" s="7"/>
      <c r="BJ796" s="8"/>
      <c r="BK796" s="8"/>
      <c r="BL796" s="8"/>
      <c r="BM796" s="8"/>
      <c r="BN796" s="8"/>
      <c r="BO796" s="8"/>
      <c r="BP796" s="7"/>
      <c r="BQ796" s="8"/>
      <c r="BS796" s="8"/>
      <c r="BT796" s="7"/>
      <c r="BU796" s="8"/>
      <c r="BV796" s="8"/>
      <c r="BX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61"/>
      <c r="CS796" s="61"/>
      <c r="CT796" s="61"/>
      <c r="CU796" s="61"/>
      <c r="CV796" s="6"/>
      <c r="CW796" s="6"/>
      <c r="CX796" s="61"/>
      <c r="CY796" s="61"/>
      <c r="CZ796" s="59"/>
      <c r="DA796" s="59"/>
      <c r="DB796" s="59"/>
      <c r="DC796" s="59"/>
      <c r="DD796" s="59"/>
      <c r="DE796" s="59"/>
      <c r="DF796" s="59"/>
      <c r="DG796" s="59"/>
      <c r="DH796" s="59"/>
      <c r="DI796" s="59"/>
      <c r="DJ796" s="59"/>
      <c r="DK796" s="59"/>
      <c r="DL796" s="59"/>
      <c r="DS796" s="71"/>
      <c r="DT796" s="71"/>
      <c r="DU796" s="71"/>
      <c r="DV796" s="71"/>
      <c r="DW796" s="71"/>
      <c r="DX796" s="71"/>
      <c r="DY796" s="71"/>
      <c r="ER796" s="7"/>
      <c r="ES796" s="7"/>
      <c r="ET796" s="7"/>
      <c r="EU796" s="7"/>
      <c r="EV796" s="7"/>
      <c r="EW796" s="7"/>
      <c r="EX796" s="7"/>
      <c r="EY796" s="7"/>
      <c r="EZ796" s="7"/>
      <c r="FA796" s="7"/>
      <c r="FB796" s="7"/>
      <c r="FC796" s="7"/>
      <c r="FD796" s="7"/>
      <c r="FE796" s="7"/>
      <c r="FO796" s="7"/>
      <c r="FP796" s="7"/>
      <c r="FQ796" s="7"/>
      <c r="FR796" s="7"/>
      <c r="FS796" s="7"/>
      <c r="FT796" s="7"/>
      <c r="FU796" s="7"/>
      <c r="FV796" s="7"/>
      <c r="FW796" s="7"/>
      <c r="FX796" s="7"/>
      <c r="FY796" s="7"/>
      <c r="FZ796" s="7"/>
      <c r="GA796" s="7"/>
      <c r="GB796" s="7"/>
      <c r="GC796" s="7"/>
      <c r="GD796" s="65"/>
      <c r="GE796" s="7"/>
      <c r="GF796" s="7"/>
      <c r="GG796" s="7"/>
      <c r="GH796" s="7"/>
      <c r="GI796" s="65"/>
      <c r="GJ796" s="65"/>
      <c r="GK796" s="7"/>
      <c r="GL796" s="7"/>
      <c r="GM796" s="7"/>
      <c r="GN796" s="7"/>
      <c r="GO796" s="7"/>
      <c r="GP796" s="7"/>
      <c r="GQ796" s="7"/>
      <c r="GR796" s="7"/>
      <c r="GS796" s="7"/>
      <c r="GT796" s="7"/>
      <c r="GU796" s="7"/>
      <c r="GV796" s="7"/>
      <c r="GW796" s="7"/>
      <c r="GX796" s="7"/>
      <c r="GY796" s="7"/>
      <c r="GZ796" s="7"/>
      <c r="HA796" s="7"/>
      <c r="HB796" s="7"/>
      <c r="HC796" s="7"/>
      <c r="HD796" s="7"/>
      <c r="HE796" s="7"/>
      <c r="HF796" s="7"/>
      <c r="HG796" s="7"/>
      <c r="HH796" s="7"/>
      <c r="HI796" s="7"/>
      <c r="HJ796" s="7"/>
      <c r="HK796" s="7"/>
      <c r="HL796" s="7"/>
      <c r="HM796" s="7"/>
      <c r="HN796" s="7"/>
      <c r="HO796" s="7"/>
      <c r="HP796" s="7"/>
      <c r="HQ796" s="7"/>
      <c r="HR796" s="7"/>
      <c r="HS796" s="7"/>
      <c r="HT796" s="7"/>
    </row>
    <row r="797" spans="27:228" s="66" customFormat="1" x14ac:dyDescent="0.25">
      <c r="AA797" s="59"/>
      <c r="AE797" s="8"/>
      <c r="AF797" s="8"/>
      <c r="AG797" s="7"/>
      <c r="AH797" s="8"/>
      <c r="AI797" s="8"/>
      <c r="AJ797" s="8"/>
      <c r="AK797" s="8"/>
      <c r="AL797" s="8"/>
      <c r="AM797" s="8"/>
      <c r="AO797" s="8"/>
      <c r="AQ797" s="8"/>
      <c r="AR797" s="7"/>
      <c r="AS797" s="8"/>
      <c r="AT797" s="8"/>
      <c r="AU797" s="7"/>
      <c r="AV797" s="8"/>
      <c r="AW797" s="8"/>
      <c r="AX797" s="8"/>
      <c r="AY797" s="8"/>
      <c r="AZ797" s="8"/>
      <c r="BA797" s="8"/>
      <c r="BB797" s="7"/>
      <c r="BC797" s="8"/>
      <c r="BE797" s="8"/>
      <c r="BF797" s="7"/>
      <c r="BG797" s="8"/>
      <c r="BH797" s="8"/>
      <c r="BI797" s="7"/>
      <c r="BJ797" s="8"/>
      <c r="BK797" s="8"/>
      <c r="BL797" s="8"/>
      <c r="BM797" s="8"/>
      <c r="BN797" s="8"/>
      <c r="BO797" s="8"/>
      <c r="BP797" s="7"/>
      <c r="BQ797" s="8"/>
      <c r="BS797" s="8"/>
      <c r="BT797" s="7"/>
      <c r="BU797" s="8"/>
      <c r="BV797" s="8"/>
      <c r="BX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61"/>
      <c r="CS797" s="61"/>
      <c r="CT797" s="61"/>
      <c r="CU797" s="61"/>
      <c r="CV797" s="6"/>
      <c r="CW797" s="6"/>
      <c r="CX797" s="61"/>
      <c r="CY797" s="61"/>
      <c r="CZ797" s="59"/>
      <c r="DA797" s="59"/>
      <c r="DB797" s="59"/>
      <c r="DC797" s="59"/>
      <c r="DD797" s="59"/>
      <c r="DE797" s="59"/>
      <c r="DF797" s="59"/>
      <c r="DG797" s="59"/>
      <c r="DH797" s="59"/>
      <c r="DI797" s="59"/>
      <c r="DJ797" s="59"/>
      <c r="DK797" s="59"/>
      <c r="DL797" s="59"/>
      <c r="DS797" s="71"/>
      <c r="DT797" s="71"/>
      <c r="DU797" s="71"/>
      <c r="DV797" s="71"/>
      <c r="DW797" s="71"/>
      <c r="DX797" s="71"/>
      <c r="DY797" s="71"/>
      <c r="ER797" s="7"/>
      <c r="ES797" s="7"/>
      <c r="ET797" s="7"/>
      <c r="EU797" s="7"/>
      <c r="EV797" s="7"/>
      <c r="EW797" s="7"/>
      <c r="EX797" s="7"/>
      <c r="EY797" s="7"/>
      <c r="EZ797" s="7"/>
      <c r="FA797" s="7"/>
      <c r="FB797" s="7"/>
      <c r="FC797" s="7"/>
      <c r="FD797" s="7"/>
      <c r="FE797" s="7"/>
      <c r="FO797" s="7"/>
      <c r="FP797" s="7"/>
      <c r="FQ797" s="7"/>
      <c r="FR797" s="7"/>
      <c r="FS797" s="7"/>
      <c r="FT797" s="7"/>
      <c r="FU797" s="7"/>
      <c r="FV797" s="7"/>
      <c r="FW797" s="7"/>
      <c r="FX797" s="7"/>
      <c r="FY797" s="7"/>
      <c r="FZ797" s="7"/>
      <c r="GA797" s="7"/>
      <c r="GB797" s="7"/>
      <c r="GC797" s="7"/>
      <c r="GD797" s="65"/>
      <c r="GE797" s="7"/>
      <c r="GF797" s="7"/>
      <c r="GG797" s="7"/>
      <c r="GH797" s="7"/>
      <c r="GI797" s="65"/>
      <c r="GJ797" s="65"/>
      <c r="GK797" s="7"/>
      <c r="GL797" s="7"/>
      <c r="GM797" s="7"/>
      <c r="GN797" s="7"/>
      <c r="GO797" s="7"/>
      <c r="GP797" s="7"/>
      <c r="GQ797" s="7"/>
      <c r="GR797" s="7"/>
      <c r="GS797" s="7"/>
      <c r="GT797" s="7"/>
      <c r="GU797" s="7"/>
      <c r="GV797" s="7"/>
      <c r="GW797" s="7"/>
      <c r="GX797" s="7"/>
      <c r="GY797" s="7"/>
      <c r="GZ797" s="7"/>
      <c r="HA797" s="7"/>
      <c r="HB797" s="7"/>
      <c r="HC797" s="7"/>
      <c r="HD797" s="7"/>
      <c r="HE797" s="7"/>
      <c r="HF797" s="7"/>
      <c r="HG797" s="7"/>
      <c r="HH797" s="7"/>
      <c r="HI797" s="7"/>
      <c r="HJ797" s="7"/>
      <c r="HK797" s="7"/>
      <c r="HL797" s="7"/>
      <c r="HM797" s="7"/>
      <c r="HN797" s="7"/>
      <c r="HO797" s="7"/>
      <c r="HP797" s="7"/>
      <c r="HQ797" s="7"/>
      <c r="HR797" s="7"/>
      <c r="HS797" s="7"/>
      <c r="HT797" s="7"/>
    </row>
    <row r="798" spans="27:228" s="66" customFormat="1" x14ac:dyDescent="0.25">
      <c r="AA798" s="59"/>
      <c r="AE798" s="8"/>
      <c r="AF798" s="8"/>
      <c r="AG798" s="7"/>
      <c r="AH798" s="8"/>
      <c r="AI798" s="8"/>
      <c r="AJ798" s="8"/>
      <c r="AK798" s="8"/>
      <c r="AL798" s="8"/>
      <c r="AM798" s="8"/>
      <c r="AO798" s="8"/>
      <c r="AQ798" s="8"/>
      <c r="AR798" s="7"/>
      <c r="AS798" s="8"/>
      <c r="AT798" s="8"/>
      <c r="AU798" s="7"/>
      <c r="AV798" s="8"/>
      <c r="AW798" s="8"/>
      <c r="AX798" s="8"/>
      <c r="AY798" s="8"/>
      <c r="AZ798" s="8"/>
      <c r="BA798" s="8"/>
      <c r="BB798" s="7"/>
      <c r="BC798" s="8"/>
      <c r="BE798" s="8"/>
      <c r="BF798" s="7"/>
      <c r="BG798" s="8"/>
      <c r="BH798" s="8"/>
      <c r="BI798" s="7"/>
      <c r="BJ798" s="8"/>
      <c r="BK798" s="8"/>
      <c r="BL798" s="8"/>
      <c r="BM798" s="8"/>
      <c r="BN798" s="8"/>
      <c r="BO798" s="8"/>
      <c r="BP798" s="7"/>
      <c r="BQ798" s="8"/>
      <c r="BS798" s="8"/>
      <c r="BT798" s="7"/>
      <c r="BU798" s="8"/>
      <c r="BV798" s="8"/>
      <c r="BX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61"/>
      <c r="CS798" s="61"/>
      <c r="CT798" s="61"/>
      <c r="CU798" s="61"/>
      <c r="CV798" s="6"/>
      <c r="CW798" s="6"/>
      <c r="CX798" s="61"/>
      <c r="CY798" s="61"/>
      <c r="CZ798" s="59"/>
      <c r="DA798" s="59"/>
      <c r="DB798" s="59"/>
      <c r="DC798" s="59"/>
      <c r="DD798" s="59"/>
      <c r="DE798" s="59"/>
      <c r="DF798" s="59"/>
      <c r="DG798" s="59"/>
      <c r="DH798" s="59"/>
      <c r="DI798" s="59"/>
      <c r="DJ798" s="59"/>
      <c r="DK798" s="59"/>
      <c r="DL798" s="59"/>
      <c r="DS798" s="71"/>
      <c r="DT798" s="71"/>
      <c r="DU798" s="71"/>
      <c r="DV798" s="71"/>
      <c r="DW798" s="71"/>
      <c r="DX798" s="71"/>
      <c r="DY798" s="71"/>
      <c r="ER798" s="7"/>
      <c r="ES798" s="7"/>
      <c r="ET798" s="7"/>
      <c r="EU798" s="7"/>
      <c r="EV798" s="7"/>
      <c r="EW798" s="7"/>
      <c r="EX798" s="7"/>
      <c r="EY798" s="7"/>
      <c r="EZ798" s="7"/>
      <c r="FA798" s="7"/>
      <c r="FB798" s="7"/>
      <c r="FC798" s="7"/>
      <c r="FD798" s="7"/>
      <c r="FE798" s="7"/>
      <c r="FO798" s="7"/>
      <c r="FP798" s="7"/>
      <c r="FQ798" s="7"/>
      <c r="FR798" s="7"/>
      <c r="FS798" s="7"/>
      <c r="FT798" s="7"/>
      <c r="FU798" s="7"/>
      <c r="FV798" s="7"/>
      <c r="FW798" s="7"/>
      <c r="FX798" s="7"/>
      <c r="FY798" s="7"/>
      <c r="FZ798" s="7"/>
      <c r="GA798" s="7"/>
      <c r="GB798" s="7"/>
      <c r="GC798" s="7"/>
      <c r="GD798" s="65"/>
      <c r="GE798" s="7"/>
      <c r="GF798" s="7"/>
      <c r="GG798" s="7"/>
      <c r="GH798" s="7"/>
      <c r="GI798" s="65"/>
      <c r="GJ798" s="65"/>
      <c r="GK798" s="7"/>
      <c r="GL798" s="7"/>
      <c r="GM798" s="7"/>
      <c r="GN798" s="7"/>
      <c r="GO798" s="7"/>
      <c r="GP798" s="7"/>
      <c r="GQ798" s="7"/>
      <c r="GR798" s="7"/>
      <c r="GS798" s="7"/>
      <c r="GT798" s="7"/>
      <c r="GU798" s="7"/>
      <c r="GV798" s="7"/>
      <c r="GW798" s="7"/>
      <c r="GX798" s="7"/>
      <c r="GY798" s="7"/>
      <c r="GZ798" s="7"/>
      <c r="HA798" s="7"/>
      <c r="HB798" s="7"/>
      <c r="HC798" s="7"/>
      <c r="HD798" s="7"/>
      <c r="HE798" s="7"/>
      <c r="HF798" s="7"/>
      <c r="HG798" s="7"/>
      <c r="HH798" s="7"/>
      <c r="HI798" s="7"/>
      <c r="HJ798" s="7"/>
      <c r="HK798" s="7"/>
      <c r="HL798" s="7"/>
      <c r="HM798" s="7"/>
      <c r="HN798" s="7"/>
      <c r="HO798" s="7"/>
      <c r="HP798" s="7"/>
      <c r="HQ798" s="7"/>
      <c r="HR798" s="7"/>
      <c r="HS798" s="7"/>
      <c r="HT798" s="7"/>
    </row>
    <row r="799" spans="27:228" s="66" customFormat="1" x14ac:dyDescent="0.25">
      <c r="AA799" s="59"/>
      <c r="AE799" s="8"/>
      <c r="AF799" s="8"/>
      <c r="AG799" s="7"/>
      <c r="AH799" s="8"/>
      <c r="AI799" s="8"/>
      <c r="AJ799" s="8"/>
      <c r="AK799" s="8"/>
      <c r="AL799" s="8"/>
      <c r="AM799" s="8"/>
      <c r="AO799" s="8"/>
      <c r="AQ799" s="8"/>
      <c r="AR799" s="7"/>
      <c r="AS799" s="8"/>
      <c r="AT799" s="8"/>
      <c r="AU799" s="7"/>
      <c r="AV799" s="8"/>
      <c r="AW799" s="8"/>
      <c r="AX799" s="8"/>
      <c r="AY799" s="8"/>
      <c r="AZ799" s="8"/>
      <c r="BA799" s="8"/>
      <c r="BB799" s="7"/>
      <c r="BC799" s="8"/>
      <c r="BE799" s="8"/>
      <c r="BF799" s="7"/>
      <c r="BG799" s="8"/>
      <c r="BH799" s="8"/>
      <c r="BI799" s="7"/>
      <c r="BJ799" s="8"/>
      <c r="BK799" s="8"/>
      <c r="BL799" s="8"/>
      <c r="BM799" s="8"/>
      <c r="BN799" s="8"/>
      <c r="BO799" s="8"/>
      <c r="BP799" s="7"/>
      <c r="BQ799" s="8"/>
      <c r="BS799" s="8"/>
      <c r="BT799" s="7"/>
      <c r="BU799" s="8"/>
      <c r="BV799" s="8"/>
      <c r="BX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61"/>
      <c r="CS799" s="61"/>
      <c r="CT799" s="61"/>
      <c r="CU799" s="61"/>
      <c r="CV799" s="6"/>
      <c r="CW799" s="6"/>
      <c r="CX799" s="61"/>
      <c r="CY799" s="61"/>
      <c r="CZ799" s="59"/>
      <c r="DA799" s="59"/>
      <c r="DB799" s="59"/>
      <c r="DC799" s="59"/>
      <c r="DD799" s="59"/>
      <c r="DE799" s="59"/>
      <c r="DF799" s="59"/>
      <c r="DG799" s="59"/>
      <c r="DH799" s="59"/>
      <c r="DI799" s="59"/>
      <c r="DJ799" s="59"/>
      <c r="DK799" s="59"/>
      <c r="DL799" s="59"/>
      <c r="DS799" s="71"/>
      <c r="DT799" s="71"/>
      <c r="DU799" s="71"/>
      <c r="DV799" s="71"/>
      <c r="DW799" s="71"/>
      <c r="DX799" s="71"/>
      <c r="DY799" s="71"/>
      <c r="ER799" s="7"/>
      <c r="ES799" s="7"/>
      <c r="ET799" s="7"/>
      <c r="EU799" s="7"/>
      <c r="EV799" s="7"/>
      <c r="EW799" s="7"/>
      <c r="EX799" s="7"/>
      <c r="EY799" s="7"/>
      <c r="EZ799" s="7"/>
      <c r="FA799" s="7"/>
      <c r="FB799" s="7"/>
      <c r="FC799" s="7"/>
      <c r="FD799" s="7"/>
      <c r="FE799" s="7"/>
      <c r="FO799" s="7"/>
      <c r="FP799" s="7"/>
      <c r="FQ799" s="7"/>
      <c r="FR799" s="7"/>
      <c r="FS799" s="7"/>
      <c r="FT799" s="7"/>
      <c r="FU799" s="7"/>
      <c r="FV799" s="7"/>
      <c r="FW799" s="7"/>
      <c r="FX799" s="7"/>
      <c r="FY799" s="7"/>
      <c r="FZ799" s="7"/>
      <c r="GA799" s="7"/>
      <c r="GB799" s="7"/>
      <c r="GC799" s="7"/>
      <c r="GD799" s="65"/>
      <c r="GE799" s="7"/>
      <c r="GF799" s="7"/>
      <c r="GG799" s="7"/>
      <c r="GH799" s="7"/>
      <c r="GI799" s="65"/>
      <c r="GJ799" s="65"/>
      <c r="GK799" s="7"/>
      <c r="GL799" s="7"/>
      <c r="GM799" s="7"/>
      <c r="GN799" s="7"/>
      <c r="GO799" s="7"/>
      <c r="GP799" s="7"/>
      <c r="GQ799" s="7"/>
      <c r="GR799" s="7"/>
      <c r="GS799" s="7"/>
      <c r="GT799" s="7"/>
      <c r="GU799" s="7"/>
      <c r="GV799" s="7"/>
      <c r="GW799" s="7"/>
      <c r="GX799" s="7"/>
      <c r="GY799" s="7"/>
      <c r="GZ799" s="7"/>
      <c r="HA799" s="7"/>
      <c r="HB799" s="7"/>
      <c r="HC799" s="7"/>
      <c r="HD799" s="7"/>
      <c r="HE799" s="7"/>
      <c r="HF799" s="7"/>
      <c r="HG799" s="7"/>
      <c r="HH799" s="7"/>
      <c r="HI799" s="7"/>
      <c r="HJ799" s="7"/>
      <c r="HK799" s="7"/>
      <c r="HL799" s="7"/>
      <c r="HM799" s="7"/>
      <c r="HN799" s="7"/>
      <c r="HO799" s="7"/>
      <c r="HP799" s="7"/>
      <c r="HQ799" s="7"/>
      <c r="HR799" s="7"/>
      <c r="HS799" s="7"/>
      <c r="HT799" s="7"/>
    </row>
    <row r="800" spans="27:228" s="66" customFormat="1" x14ac:dyDescent="0.25">
      <c r="AA800" s="59"/>
      <c r="AE800" s="8"/>
      <c r="AF800" s="8"/>
      <c r="AG800" s="7"/>
      <c r="AH800" s="8"/>
      <c r="AI800" s="8"/>
      <c r="AJ800" s="8"/>
      <c r="AK800" s="8"/>
      <c r="AL800" s="8"/>
      <c r="AM800" s="8"/>
      <c r="AO800" s="8"/>
      <c r="AQ800" s="8"/>
      <c r="AR800" s="7"/>
      <c r="AS800" s="8"/>
      <c r="AT800" s="8"/>
      <c r="AU800" s="7"/>
      <c r="AV800" s="8"/>
      <c r="AW800" s="8"/>
      <c r="AX800" s="8"/>
      <c r="AY800" s="8"/>
      <c r="AZ800" s="8"/>
      <c r="BA800" s="8"/>
      <c r="BB800" s="7"/>
      <c r="BC800" s="8"/>
      <c r="BE800" s="8"/>
      <c r="BF800" s="7"/>
      <c r="BG800" s="8"/>
      <c r="BH800" s="8"/>
      <c r="BI800" s="7"/>
      <c r="BJ800" s="8"/>
      <c r="BK800" s="8"/>
      <c r="BL800" s="8"/>
      <c r="BM800" s="8"/>
      <c r="BN800" s="8"/>
      <c r="BO800" s="8"/>
      <c r="BP800" s="7"/>
      <c r="BQ800" s="8"/>
      <c r="BS800" s="8"/>
      <c r="BT800" s="7"/>
      <c r="BU800" s="8"/>
      <c r="BV800" s="8"/>
      <c r="BX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61"/>
      <c r="CS800" s="61"/>
      <c r="CT800" s="61"/>
      <c r="CU800" s="61"/>
      <c r="CV800" s="6"/>
      <c r="CW800" s="6"/>
      <c r="CX800" s="61"/>
      <c r="CY800" s="61"/>
      <c r="CZ800" s="59"/>
      <c r="DA800" s="59"/>
      <c r="DB800" s="59"/>
      <c r="DC800" s="59"/>
      <c r="DD800" s="59"/>
      <c r="DE800" s="59"/>
      <c r="DF800" s="59"/>
      <c r="DG800" s="59"/>
      <c r="DH800" s="59"/>
      <c r="DI800" s="59"/>
      <c r="DJ800" s="59"/>
      <c r="DK800" s="59"/>
      <c r="DL800" s="59"/>
      <c r="DS800" s="71"/>
      <c r="DT800" s="71"/>
      <c r="DU800" s="71"/>
      <c r="DV800" s="71"/>
      <c r="DW800" s="71"/>
      <c r="DX800" s="71"/>
      <c r="DY800" s="71"/>
      <c r="ER800" s="7"/>
      <c r="ES800" s="7"/>
      <c r="ET800" s="7"/>
      <c r="EU800" s="7"/>
      <c r="EV800" s="7"/>
      <c r="EW800" s="7"/>
      <c r="EX800" s="7"/>
      <c r="EY800" s="7"/>
      <c r="EZ800" s="7"/>
      <c r="FA800" s="7"/>
      <c r="FB800" s="7"/>
      <c r="FC800" s="7"/>
      <c r="FD800" s="7"/>
      <c r="FE800" s="7"/>
      <c r="FO800" s="7"/>
      <c r="FP800" s="7"/>
      <c r="FQ800" s="7"/>
      <c r="FR800" s="7"/>
      <c r="FS800" s="7"/>
      <c r="FT800" s="7"/>
      <c r="FU800" s="7"/>
      <c r="FV800" s="7"/>
      <c r="FW800" s="7"/>
      <c r="FX800" s="7"/>
      <c r="FY800" s="7"/>
      <c r="FZ800" s="7"/>
      <c r="GA800" s="7"/>
      <c r="GB800" s="7"/>
      <c r="GC800" s="7"/>
      <c r="GD800" s="65"/>
      <c r="GE800" s="7"/>
      <c r="GF800" s="7"/>
      <c r="GG800" s="7"/>
      <c r="GH800" s="7"/>
      <c r="GI800" s="65"/>
      <c r="GJ800" s="65"/>
      <c r="GK800" s="7"/>
      <c r="GL800" s="7"/>
      <c r="GM800" s="7"/>
      <c r="GN800" s="7"/>
      <c r="GO800" s="7"/>
      <c r="GP800" s="7"/>
      <c r="GQ800" s="7"/>
      <c r="GR800" s="7"/>
      <c r="GS800" s="7"/>
      <c r="GT800" s="7"/>
      <c r="GU800" s="7"/>
      <c r="GV800" s="7"/>
      <c r="GW800" s="7"/>
      <c r="GX800" s="7"/>
      <c r="GY800" s="7"/>
      <c r="GZ800" s="7"/>
      <c r="HA800" s="7"/>
      <c r="HB800" s="7"/>
      <c r="HC800" s="7"/>
      <c r="HD800" s="7"/>
      <c r="HE800" s="7"/>
      <c r="HF800" s="7"/>
      <c r="HG800" s="7"/>
      <c r="HH800" s="7"/>
      <c r="HI800" s="7"/>
      <c r="HJ800" s="7"/>
      <c r="HK800" s="7"/>
      <c r="HL800" s="7"/>
      <c r="HM800" s="7"/>
      <c r="HN800" s="7"/>
      <c r="HO800" s="7"/>
      <c r="HP800" s="7"/>
      <c r="HQ800" s="7"/>
      <c r="HR800" s="7"/>
      <c r="HS800" s="7"/>
      <c r="HT800" s="7"/>
    </row>
    <row r="801" spans="27:228" s="66" customFormat="1" x14ac:dyDescent="0.25">
      <c r="AA801" s="59"/>
      <c r="AE801" s="8"/>
      <c r="AF801" s="8"/>
      <c r="AG801" s="7"/>
      <c r="AH801" s="8"/>
      <c r="AI801" s="8"/>
      <c r="AJ801" s="8"/>
      <c r="AK801" s="8"/>
      <c r="AL801" s="8"/>
      <c r="AM801" s="8"/>
      <c r="AO801" s="8"/>
      <c r="AQ801" s="8"/>
      <c r="AR801" s="7"/>
      <c r="AS801" s="8"/>
      <c r="AT801" s="8"/>
      <c r="AU801" s="7"/>
      <c r="AV801" s="8"/>
      <c r="AW801" s="8"/>
      <c r="AX801" s="8"/>
      <c r="AY801" s="8"/>
      <c r="AZ801" s="8"/>
      <c r="BA801" s="8"/>
      <c r="BB801" s="7"/>
      <c r="BC801" s="8"/>
      <c r="BE801" s="8"/>
      <c r="BF801" s="7"/>
      <c r="BG801" s="8"/>
      <c r="BH801" s="8"/>
      <c r="BI801" s="7"/>
      <c r="BJ801" s="8"/>
      <c r="BK801" s="8"/>
      <c r="BL801" s="8"/>
      <c r="BM801" s="8"/>
      <c r="BN801" s="8"/>
      <c r="BO801" s="8"/>
      <c r="BP801" s="7"/>
      <c r="BQ801" s="8"/>
      <c r="BS801" s="8"/>
      <c r="BT801" s="7"/>
      <c r="BU801" s="8"/>
      <c r="BV801" s="8"/>
      <c r="BX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61"/>
      <c r="CS801" s="61"/>
      <c r="CT801" s="61"/>
      <c r="CU801" s="61"/>
      <c r="CV801" s="6"/>
      <c r="CW801" s="6"/>
      <c r="CX801" s="61"/>
      <c r="CY801" s="61"/>
      <c r="CZ801" s="59"/>
      <c r="DA801" s="59"/>
      <c r="DB801" s="59"/>
      <c r="DC801" s="59"/>
      <c r="DD801" s="59"/>
      <c r="DE801" s="59"/>
      <c r="DF801" s="59"/>
      <c r="DG801" s="59"/>
      <c r="DH801" s="59"/>
      <c r="DI801" s="59"/>
      <c r="DJ801" s="59"/>
      <c r="DK801" s="59"/>
      <c r="DL801" s="59"/>
      <c r="DS801" s="71"/>
      <c r="DT801" s="71"/>
      <c r="DU801" s="71"/>
      <c r="DV801" s="71"/>
      <c r="DW801" s="71"/>
      <c r="DX801" s="71"/>
      <c r="DY801" s="71"/>
      <c r="ER801" s="7"/>
      <c r="ES801" s="7"/>
      <c r="ET801" s="7"/>
      <c r="EU801" s="7"/>
      <c r="EV801" s="7"/>
      <c r="EW801" s="7"/>
      <c r="EX801" s="7"/>
      <c r="EY801" s="7"/>
      <c r="EZ801" s="7"/>
      <c r="FA801" s="7"/>
      <c r="FB801" s="7"/>
      <c r="FC801" s="7"/>
      <c r="FD801" s="7"/>
      <c r="FE801" s="7"/>
      <c r="FO801" s="7"/>
      <c r="FP801" s="7"/>
      <c r="FQ801" s="7"/>
      <c r="FR801" s="7"/>
      <c r="FS801" s="7"/>
      <c r="FT801" s="7"/>
      <c r="FU801" s="7"/>
      <c r="FV801" s="7"/>
      <c r="FW801" s="7"/>
      <c r="FX801" s="7"/>
      <c r="FY801" s="7"/>
      <c r="FZ801" s="7"/>
      <c r="GA801" s="7"/>
      <c r="GB801" s="7"/>
      <c r="GC801" s="7"/>
      <c r="GD801" s="65"/>
      <c r="GE801" s="7"/>
      <c r="GF801" s="7"/>
      <c r="GG801" s="7"/>
      <c r="GH801" s="7"/>
      <c r="GI801" s="65"/>
      <c r="GJ801" s="65"/>
      <c r="GK801" s="7"/>
      <c r="GL801" s="7"/>
      <c r="GM801" s="7"/>
      <c r="GN801" s="7"/>
      <c r="GO801" s="7"/>
      <c r="GP801" s="7"/>
      <c r="GQ801" s="7"/>
      <c r="GR801" s="7"/>
      <c r="GS801" s="7"/>
      <c r="GT801" s="7"/>
      <c r="GU801" s="7"/>
      <c r="GV801" s="7"/>
      <c r="GW801" s="7"/>
      <c r="GX801" s="7"/>
      <c r="GY801" s="7"/>
      <c r="GZ801" s="7"/>
      <c r="HA801" s="7"/>
      <c r="HB801" s="7"/>
      <c r="HC801" s="7"/>
      <c r="HD801" s="7"/>
      <c r="HE801" s="7"/>
      <c r="HF801" s="7"/>
      <c r="HG801" s="7"/>
      <c r="HH801" s="7"/>
      <c r="HI801" s="7"/>
      <c r="HJ801" s="7"/>
      <c r="HK801" s="7"/>
      <c r="HL801" s="7"/>
      <c r="HM801" s="7"/>
      <c r="HN801" s="7"/>
      <c r="HO801" s="7"/>
      <c r="HP801" s="7"/>
      <c r="HQ801" s="7"/>
      <c r="HR801" s="7"/>
      <c r="HS801" s="7"/>
      <c r="HT801" s="7"/>
    </row>
    <row r="802" spans="27:228" s="66" customFormat="1" x14ac:dyDescent="0.25">
      <c r="AA802" s="59"/>
      <c r="AE802" s="8"/>
      <c r="AF802" s="8"/>
      <c r="AG802" s="7"/>
      <c r="AH802" s="8"/>
      <c r="AI802" s="8"/>
      <c r="AJ802" s="8"/>
      <c r="AK802" s="8"/>
      <c r="AL802" s="8"/>
      <c r="AM802" s="8"/>
      <c r="AO802" s="8"/>
      <c r="AQ802" s="8"/>
      <c r="AR802" s="7"/>
      <c r="AS802" s="8"/>
      <c r="AT802" s="8"/>
      <c r="AU802" s="7"/>
      <c r="AV802" s="8"/>
      <c r="AW802" s="8"/>
      <c r="AX802" s="8"/>
      <c r="AY802" s="8"/>
      <c r="AZ802" s="8"/>
      <c r="BA802" s="8"/>
      <c r="BB802" s="7"/>
      <c r="BC802" s="8"/>
      <c r="BE802" s="8"/>
      <c r="BF802" s="7"/>
      <c r="BG802" s="8"/>
      <c r="BH802" s="8"/>
      <c r="BI802" s="7"/>
      <c r="BJ802" s="8"/>
      <c r="BK802" s="8"/>
      <c r="BL802" s="8"/>
      <c r="BM802" s="8"/>
      <c r="BN802" s="8"/>
      <c r="BO802" s="8"/>
      <c r="BP802" s="7"/>
      <c r="BQ802" s="8"/>
      <c r="BS802" s="8"/>
      <c r="BT802" s="7"/>
      <c r="BU802" s="8"/>
      <c r="BV802" s="8"/>
      <c r="BX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61"/>
      <c r="CS802" s="61"/>
      <c r="CT802" s="61"/>
      <c r="CU802" s="61"/>
      <c r="CV802" s="6"/>
      <c r="CW802" s="6"/>
      <c r="CX802" s="61"/>
      <c r="CY802" s="61"/>
      <c r="CZ802" s="59"/>
      <c r="DA802" s="59"/>
      <c r="DB802" s="59"/>
      <c r="DC802" s="59"/>
      <c r="DD802" s="59"/>
      <c r="DE802" s="59"/>
      <c r="DF802" s="59"/>
      <c r="DG802" s="59"/>
      <c r="DH802" s="59"/>
      <c r="DI802" s="59"/>
      <c r="DJ802" s="59"/>
      <c r="DK802" s="59"/>
      <c r="DL802" s="59"/>
      <c r="DS802" s="71"/>
      <c r="DT802" s="71"/>
      <c r="DU802" s="71"/>
      <c r="DV802" s="71"/>
      <c r="DW802" s="71"/>
      <c r="DX802" s="71"/>
      <c r="DY802" s="71"/>
      <c r="ER802" s="7"/>
      <c r="ES802" s="7"/>
      <c r="ET802" s="7"/>
      <c r="EU802" s="7"/>
      <c r="EV802" s="7"/>
      <c r="EW802" s="7"/>
      <c r="EX802" s="7"/>
      <c r="EY802" s="7"/>
      <c r="EZ802" s="7"/>
      <c r="FA802" s="7"/>
      <c r="FB802" s="7"/>
      <c r="FC802" s="7"/>
      <c r="FD802" s="7"/>
      <c r="FE802" s="7"/>
      <c r="FO802" s="7"/>
      <c r="FP802" s="7"/>
      <c r="FQ802" s="7"/>
      <c r="FR802" s="7"/>
      <c r="FS802" s="7"/>
      <c r="FT802" s="7"/>
      <c r="FU802" s="7"/>
      <c r="FV802" s="7"/>
      <c r="FW802" s="7"/>
      <c r="FX802" s="7"/>
      <c r="FY802" s="7"/>
      <c r="FZ802" s="7"/>
      <c r="GA802" s="7"/>
      <c r="GB802" s="7"/>
      <c r="GC802" s="7"/>
      <c r="GD802" s="65"/>
      <c r="GE802" s="7"/>
      <c r="GF802" s="7"/>
      <c r="GG802" s="7"/>
      <c r="GH802" s="7"/>
      <c r="GI802" s="65"/>
      <c r="GJ802" s="65"/>
      <c r="GK802" s="7"/>
      <c r="GL802" s="7"/>
      <c r="GM802" s="7"/>
      <c r="GN802" s="7"/>
      <c r="GO802" s="7"/>
      <c r="GP802" s="7"/>
      <c r="GQ802" s="7"/>
      <c r="GR802" s="7"/>
      <c r="GS802" s="7"/>
      <c r="GT802" s="7"/>
      <c r="GU802" s="7"/>
      <c r="GV802" s="7"/>
      <c r="GW802" s="7"/>
      <c r="GX802" s="7"/>
      <c r="GY802" s="7"/>
      <c r="GZ802" s="7"/>
      <c r="HA802" s="7"/>
      <c r="HB802" s="7"/>
      <c r="HC802" s="7"/>
      <c r="HD802" s="7"/>
      <c r="HE802" s="7"/>
      <c r="HF802" s="7"/>
      <c r="HG802" s="7"/>
      <c r="HH802" s="7"/>
      <c r="HI802" s="7"/>
      <c r="HJ802" s="7"/>
      <c r="HK802" s="7"/>
      <c r="HL802" s="7"/>
      <c r="HM802" s="7"/>
      <c r="HN802" s="7"/>
      <c r="HO802" s="7"/>
      <c r="HP802" s="7"/>
      <c r="HQ802" s="7"/>
      <c r="HR802" s="7"/>
      <c r="HS802" s="7"/>
      <c r="HT802" s="7"/>
    </row>
    <row r="803" spans="27:228" s="66" customFormat="1" x14ac:dyDescent="0.25">
      <c r="AA803" s="59"/>
      <c r="AE803" s="8"/>
      <c r="AF803" s="8"/>
      <c r="AG803" s="7"/>
      <c r="AH803" s="8"/>
      <c r="AI803" s="8"/>
      <c r="AJ803" s="8"/>
      <c r="AK803" s="8"/>
      <c r="AL803" s="8"/>
      <c r="AM803" s="8"/>
      <c r="AO803" s="8"/>
      <c r="AQ803" s="8"/>
      <c r="AR803" s="7"/>
      <c r="AS803" s="8"/>
      <c r="AT803" s="8"/>
      <c r="AU803" s="7"/>
      <c r="AV803" s="8"/>
      <c r="AW803" s="8"/>
      <c r="AX803" s="8"/>
      <c r="AY803" s="8"/>
      <c r="AZ803" s="8"/>
      <c r="BA803" s="8"/>
      <c r="BB803" s="7"/>
      <c r="BC803" s="8"/>
      <c r="BE803" s="8"/>
      <c r="BF803" s="7"/>
      <c r="BG803" s="8"/>
      <c r="BH803" s="8"/>
      <c r="BI803" s="7"/>
      <c r="BJ803" s="8"/>
      <c r="BK803" s="8"/>
      <c r="BL803" s="8"/>
      <c r="BM803" s="8"/>
      <c r="BN803" s="8"/>
      <c r="BO803" s="8"/>
      <c r="BP803" s="7"/>
      <c r="BQ803" s="8"/>
      <c r="BS803" s="8"/>
      <c r="BT803" s="7"/>
      <c r="BU803" s="8"/>
      <c r="BV803" s="8"/>
      <c r="BX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61"/>
      <c r="CS803" s="61"/>
      <c r="CT803" s="61"/>
      <c r="CU803" s="61"/>
      <c r="CV803" s="6"/>
      <c r="CW803" s="6"/>
      <c r="CX803" s="61"/>
      <c r="CY803" s="61"/>
      <c r="CZ803" s="59"/>
      <c r="DA803" s="59"/>
      <c r="DB803" s="59"/>
      <c r="DC803" s="59"/>
      <c r="DD803" s="59"/>
      <c r="DE803" s="59"/>
      <c r="DF803" s="59"/>
      <c r="DG803" s="59"/>
      <c r="DH803" s="59"/>
      <c r="DI803" s="59"/>
      <c r="DJ803" s="59"/>
      <c r="DK803" s="59"/>
      <c r="DL803" s="59"/>
      <c r="DS803" s="71"/>
      <c r="DT803" s="71"/>
      <c r="DU803" s="71"/>
      <c r="DV803" s="71"/>
      <c r="DW803" s="71"/>
      <c r="DX803" s="71"/>
      <c r="DY803" s="71"/>
      <c r="ER803" s="7"/>
      <c r="ES803" s="7"/>
      <c r="ET803" s="7"/>
      <c r="EU803" s="7"/>
      <c r="EV803" s="7"/>
      <c r="EW803" s="7"/>
      <c r="EX803" s="7"/>
      <c r="EY803" s="7"/>
      <c r="EZ803" s="7"/>
      <c r="FA803" s="7"/>
      <c r="FB803" s="7"/>
      <c r="FC803" s="7"/>
      <c r="FD803" s="7"/>
      <c r="FE803" s="7"/>
      <c r="FO803" s="7"/>
      <c r="FP803" s="7"/>
      <c r="FQ803" s="7"/>
      <c r="FR803" s="7"/>
      <c r="FS803" s="7"/>
      <c r="FT803" s="7"/>
      <c r="FU803" s="7"/>
      <c r="FV803" s="7"/>
      <c r="FW803" s="7"/>
      <c r="FX803" s="7"/>
      <c r="FY803" s="7"/>
      <c r="FZ803" s="7"/>
      <c r="GA803" s="7"/>
      <c r="GB803" s="7"/>
      <c r="GC803" s="7"/>
      <c r="GD803" s="65"/>
      <c r="GE803" s="7"/>
      <c r="GF803" s="7"/>
      <c r="GG803" s="7"/>
      <c r="GH803" s="7"/>
      <c r="GI803" s="65"/>
      <c r="GJ803" s="65"/>
      <c r="GK803" s="7"/>
      <c r="GL803" s="7"/>
      <c r="GM803" s="7"/>
      <c r="GN803" s="7"/>
      <c r="GO803" s="7"/>
      <c r="GP803" s="7"/>
      <c r="GQ803" s="7"/>
      <c r="GR803" s="7"/>
      <c r="GS803" s="7"/>
      <c r="GT803" s="7"/>
      <c r="GU803" s="7"/>
      <c r="GV803" s="7"/>
      <c r="GW803" s="7"/>
      <c r="GX803" s="7"/>
      <c r="GY803" s="7"/>
      <c r="GZ803" s="7"/>
      <c r="HA803" s="7"/>
      <c r="HB803" s="7"/>
      <c r="HC803" s="7"/>
      <c r="HD803" s="7"/>
      <c r="HE803" s="7"/>
      <c r="HF803" s="7"/>
      <c r="HG803" s="7"/>
      <c r="HH803" s="7"/>
      <c r="HI803" s="7"/>
      <c r="HJ803" s="7"/>
      <c r="HK803" s="7"/>
      <c r="HL803" s="7"/>
      <c r="HM803" s="7"/>
      <c r="HN803" s="7"/>
      <c r="HO803" s="7"/>
      <c r="HP803" s="7"/>
      <c r="HQ803" s="7"/>
      <c r="HR803" s="7"/>
      <c r="HS803" s="7"/>
      <c r="HT803" s="7"/>
    </row>
    <row r="804" spans="27:228" s="66" customFormat="1" x14ac:dyDescent="0.25">
      <c r="AA804" s="59"/>
      <c r="AE804" s="8"/>
      <c r="AF804" s="8"/>
      <c r="AG804" s="7"/>
      <c r="AH804" s="8"/>
      <c r="AI804" s="8"/>
      <c r="AJ804" s="8"/>
      <c r="AK804" s="8"/>
      <c r="AL804" s="8"/>
      <c r="AM804" s="8"/>
      <c r="AO804" s="8"/>
      <c r="AQ804" s="8"/>
      <c r="AR804" s="7"/>
      <c r="AS804" s="8"/>
      <c r="AT804" s="8"/>
      <c r="AU804" s="7"/>
      <c r="AV804" s="8"/>
      <c r="AW804" s="8"/>
      <c r="AX804" s="8"/>
      <c r="AY804" s="8"/>
      <c r="AZ804" s="8"/>
      <c r="BA804" s="8"/>
      <c r="BB804" s="7"/>
      <c r="BC804" s="8"/>
      <c r="BE804" s="8"/>
      <c r="BF804" s="7"/>
      <c r="BG804" s="8"/>
      <c r="BH804" s="8"/>
      <c r="BI804" s="7"/>
      <c r="BJ804" s="8"/>
      <c r="BK804" s="8"/>
      <c r="BL804" s="8"/>
      <c r="BM804" s="8"/>
      <c r="BN804" s="8"/>
      <c r="BO804" s="8"/>
      <c r="BP804" s="7"/>
      <c r="BQ804" s="8"/>
      <c r="BS804" s="8"/>
      <c r="BT804" s="7"/>
      <c r="BU804" s="8"/>
      <c r="BV804" s="8"/>
      <c r="BX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61"/>
      <c r="CS804" s="61"/>
      <c r="CT804" s="61"/>
      <c r="CU804" s="61"/>
      <c r="CV804" s="6"/>
      <c r="CW804" s="6"/>
      <c r="CX804" s="61"/>
      <c r="CY804" s="61"/>
      <c r="CZ804" s="59"/>
      <c r="DA804" s="59"/>
      <c r="DB804" s="59"/>
      <c r="DC804" s="59"/>
      <c r="DD804" s="59"/>
      <c r="DE804" s="59"/>
      <c r="DF804" s="59"/>
      <c r="DG804" s="59"/>
      <c r="DH804" s="59"/>
      <c r="DI804" s="59"/>
      <c r="DJ804" s="59"/>
      <c r="DK804" s="59"/>
      <c r="DL804" s="59"/>
      <c r="DS804" s="71"/>
      <c r="DT804" s="71"/>
      <c r="DU804" s="71"/>
      <c r="DV804" s="71"/>
      <c r="DW804" s="71"/>
      <c r="DX804" s="71"/>
      <c r="DY804" s="71"/>
      <c r="ER804" s="7"/>
      <c r="ES804" s="7"/>
      <c r="ET804" s="7"/>
      <c r="EU804" s="7"/>
      <c r="EV804" s="7"/>
      <c r="EW804" s="7"/>
      <c r="EX804" s="7"/>
      <c r="EY804" s="7"/>
      <c r="EZ804" s="7"/>
      <c r="FA804" s="7"/>
      <c r="FB804" s="7"/>
      <c r="FC804" s="7"/>
      <c r="FD804" s="7"/>
      <c r="FE804" s="7"/>
      <c r="FO804" s="7"/>
      <c r="FP804" s="7"/>
      <c r="FQ804" s="7"/>
      <c r="FR804" s="7"/>
      <c r="FS804" s="7"/>
      <c r="FT804" s="7"/>
      <c r="FU804" s="7"/>
      <c r="FV804" s="7"/>
      <c r="FW804" s="7"/>
      <c r="FX804" s="7"/>
      <c r="FY804" s="7"/>
      <c r="FZ804" s="7"/>
      <c r="GA804" s="7"/>
      <c r="GB804" s="7"/>
      <c r="GC804" s="7"/>
      <c r="GD804" s="65"/>
      <c r="GE804" s="7"/>
      <c r="GF804" s="7"/>
      <c r="GG804" s="7"/>
      <c r="GH804" s="7"/>
      <c r="GI804" s="65"/>
      <c r="GJ804" s="65"/>
      <c r="GK804" s="7"/>
      <c r="GL804" s="7"/>
      <c r="GM804" s="7"/>
      <c r="GN804" s="7"/>
      <c r="GO804" s="7"/>
      <c r="GP804" s="7"/>
      <c r="GQ804" s="7"/>
      <c r="GR804" s="7"/>
      <c r="GS804" s="7"/>
      <c r="GT804" s="7"/>
      <c r="GU804" s="7"/>
      <c r="GV804" s="7"/>
      <c r="GW804" s="7"/>
      <c r="GX804" s="7"/>
      <c r="GY804" s="7"/>
      <c r="GZ804" s="7"/>
      <c r="HA804" s="7"/>
      <c r="HB804" s="7"/>
      <c r="HC804" s="7"/>
      <c r="HD804" s="7"/>
      <c r="HE804" s="7"/>
      <c r="HF804" s="7"/>
      <c r="HG804" s="7"/>
      <c r="HH804" s="7"/>
      <c r="HI804" s="7"/>
      <c r="HJ804" s="7"/>
      <c r="HK804" s="7"/>
      <c r="HL804" s="7"/>
      <c r="HM804" s="7"/>
      <c r="HN804" s="7"/>
      <c r="HO804" s="7"/>
      <c r="HP804" s="7"/>
      <c r="HQ804" s="7"/>
      <c r="HR804" s="7"/>
      <c r="HS804" s="7"/>
      <c r="HT804" s="7"/>
    </row>
    <row r="805" spans="27:228" s="66" customFormat="1" x14ac:dyDescent="0.25">
      <c r="AA805" s="59"/>
      <c r="AE805" s="8"/>
      <c r="AF805" s="8"/>
      <c r="AG805" s="7"/>
      <c r="AH805" s="8"/>
      <c r="AI805" s="8"/>
      <c r="AJ805" s="8"/>
      <c r="AK805" s="8"/>
      <c r="AL805" s="8"/>
      <c r="AM805" s="8"/>
      <c r="AO805" s="8"/>
      <c r="AQ805" s="8"/>
      <c r="AR805" s="7"/>
      <c r="AS805" s="8"/>
      <c r="AT805" s="8"/>
      <c r="AU805" s="7"/>
      <c r="AV805" s="8"/>
      <c r="AW805" s="8"/>
      <c r="AX805" s="8"/>
      <c r="AY805" s="8"/>
      <c r="AZ805" s="8"/>
      <c r="BA805" s="8"/>
      <c r="BB805" s="7"/>
      <c r="BC805" s="8"/>
      <c r="BE805" s="8"/>
      <c r="BF805" s="7"/>
      <c r="BG805" s="8"/>
      <c r="BH805" s="8"/>
      <c r="BI805" s="7"/>
      <c r="BJ805" s="8"/>
      <c r="BK805" s="8"/>
      <c r="BL805" s="8"/>
      <c r="BM805" s="8"/>
      <c r="BN805" s="8"/>
      <c r="BO805" s="8"/>
      <c r="BP805" s="7"/>
      <c r="BQ805" s="8"/>
      <c r="BS805" s="8"/>
      <c r="BT805" s="7"/>
      <c r="BU805" s="8"/>
      <c r="BV805" s="8"/>
      <c r="BX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61"/>
      <c r="CS805" s="61"/>
      <c r="CT805" s="61"/>
      <c r="CU805" s="61"/>
      <c r="CV805" s="6"/>
      <c r="CW805" s="6"/>
      <c r="CX805" s="61"/>
      <c r="CY805" s="61"/>
      <c r="CZ805" s="59"/>
      <c r="DA805" s="59"/>
      <c r="DB805" s="59"/>
      <c r="DC805" s="59"/>
      <c r="DD805" s="59"/>
      <c r="DE805" s="59"/>
      <c r="DF805" s="59"/>
      <c r="DG805" s="59"/>
      <c r="DH805" s="59"/>
      <c r="DI805" s="59"/>
      <c r="DJ805" s="59"/>
      <c r="DK805" s="59"/>
      <c r="DL805" s="59"/>
      <c r="DS805" s="71"/>
      <c r="DT805" s="71"/>
      <c r="DU805" s="71"/>
      <c r="DV805" s="71"/>
      <c r="DW805" s="71"/>
      <c r="DX805" s="71"/>
      <c r="DY805" s="71"/>
      <c r="ER805" s="7"/>
      <c r="ES805" s="7"/>
      <c r="ET805" s="7"/>
      <c r="EU805" s="7"/>
      <c r="EV805" s="7"/>
      <c r="EW805" s="7"/>
      <c r="EX805" s="7"/>
      <c r="EY805" s="7"/>
      <c r="EZ805" s="7"/>
      <c r="FA805" s="7"/>
      <c r="FB805" s="7"/>
      <c r="FC805" s="7"/>
      <c r="FD805" s="7"/>
      <c r="FE805" s="7"/>
      <c r="FO805" s="7"/>
      <c r="FP805" s="7"/>
      <c r="FQ805" s="7"/>
      <c r="FR805" s="7"/>
      <c r="FS805" s="7"/>
      <c r="FT805" s="7"/>
      <c r="FU805" s="7"/>
      <c r="FV805" s="7"/>
      <c r="FW805" s="7"/>
      <c r="FX805" s="7"/>
      <c r="FY805" s="7"/>
      <c r="FZ805" s="7"/>
      <c r="GA805" s="7"/>
      <c r="GB805" s="7"/>
      <c r="GC805" s="7"/>
      <c r="GD805" s="65"/>
      <c r="GE805" s="7"/>
      <c r="GF805" s="7"/>
      <c r="GG805" s="7"/>
      <c r="GH805" s="7"/>
      <c r="GI805" s="65"/>
      <c r="GJ805" s="65"/>
      <c r="GK805" s="7"/>
      <c r="GL805" s="7"/>
      <c r="GM805" s="7"/>
      <c r="GN805" s="7"/>
      <c r="GO805" s="7"/>
      <c r="GP805" s="7"/>
      <c r="GQ805" s="7"/>
      <c r="GR805" s="7"/>
      <c r="GS805" s="7"/>
      <c r="GT805" s="7"/>
      <c r="GU805" s="7"/>
      <c r="GV805" s="7"/>
      <c r="GW805" s="7"/>
      <c r="GX805" s="7"/>
      <c r="GY805" s="7"/>
      <c r="GZ805" s="7"/>
      <c r="HA805" s="7"/>
      <c r="HB805" s="7"/>
      <c r="HC805" s="7"/>
      <c r="HD805" s="7"/>
      <c r="HE805" s="7"/>
      <c r="HF805" s="7"/>
      <c r="HG805" s="7"/>
      <c r="HH805" s="7"/>
      <c r="HI805" s="7"/>
      <c r="HJ805" s="7"/>
      <c r="HK805" s="7"/>
      <c r="HL805" s="7"/>
      <c r="HM805" s="7"/>
      <c r="HN805" s="7"/>
      <c r="HO805" s="7"/>
      <c r="HP805" s="7"/>
      <c r="HQ805" s="7"/>
      <c r="HR805" s="7"/>
      <c r="HS805" s="7"/>
      <c r="HT805" s="7"/>
    </row>
    <row r="806" spans="27:228" s="66" customFormat="1" x14ac:dyDescent="0.25">
      <c r="AA806" s="59"/>
      <c r="AE806" s="8"/>
      <c r="AF806" s="8"/>
      <c r="AG806" s="7"/>
      <c r="AH806" s="8"/>
      <c r="AI806" s="8"/>
      <c r="AJ806" s="8"/>
      <c r="AK806" s="8"/>
      <c r="AL806" s="8"/>
      <c r="AM806" s="8"/>
      <c r="AO806" s="8"/>
      <c r="AQ806" s="8"/>
      <c r="AR806" s="7"/>
      <c r="AS806" s="8"/>
      <c r="AT806" s="8"/>
      <c r="AU806" s="7"/>
      <c r="AV806" s="8"/>
      <c r="AW806" s="8"/>
      <c r="AX806" s="8"/>
      <c r="AY806" s="8"/>
      <c r="AZ806" s="8"/>
      <c r="BA806" s="8"/>
      <c r="BB806" s="7"/>
      <c r="BC806" s="8"/>
      <c r="BE806" s="8"/>
      <c r="BF806" s="7"/>
      <c r="BG806" s="8"/>
      <c r="BH806" s="8"/>
      <c r="BI806" s="7"/>
      <c r="BJ806" s="8"/>
      <c r="BK806" s="8"/>
      <c r="BL806" s="8"/>
      <c r="BM806" s="8"/>
      <c r="BN806" s="8"/>
      <c r="BO806" s="8"/>
      <c r="BP806" s="7"/>
      <c r="BQ806" s="8"/>
      <c r="BS806" s="8"/>
      <c r="BT806" s="7"/>
      <c r="BU806" s="8"/>
      <c r="BV806" s="8"/>
      <c r="BX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61"/>
      <c r="CS806" s="61"/>
      <c r="CT806" s="61"/>
      <c r="CU806" s="61"/>
      <c r="CV806" s="6"/>
      <c r="CW806" s="6"/>
      <c r="CX806" s="61"/>
      <c r="CY806" s="61"/>
      <c r="CZ806" s="59"/>
      <c r="DA806" s="59"/>
      <c r="DB806" s="59"/>
      <c r="DC806" s="59"/>
      <c r="DD806" s="59"/>
      <c r="DE806" s="59"/>
      <c r="DF806" s="59"/>
      <c r="DG806" s="59"/>
      <c r="DH806" s="59"/>
      <c r="DI806" s="59"/>
      <c r="DJ806" s="59"/>
      <c r="DK806" s="59"/>
      <c r="DL806" s="59"/>
      <c r="DS806" s="71"/>
      <c r="DT806" s="71"/>
      <c r="DU806" s="71"/>
      <c r="DV806" s="71"/>
      <c r="DW806" s="71"/>
      <c r="DX806" s="71"/>
      <c r="DY806" s="71"/>
      <c r="ER806" s="7"/>
      <c r="ES806" s="7"/>
      <c r="ET806" s="7"/>
      <c r="EU806" s="7"/>
      <c r="EV806" s="7"/>
      <c r="EW806" s="7"/>
      <c r="EX806" s="7"/>
      <c r="EY806" s="7"/>
      <c r="EZ806" s="7"/>
      <c r="FA806" s="7"/>
      <c r="FB806" s="7"/>
      <c r="FC806" s="7"/>
      <c r="FD806" s="7"/>
      <c r="FE806" s="7"/>
      <c r="FO806" s="7"/>
      <c r="FP806" s="7"/>
      <c r="FQ806" s="7"/>
      <c r="FR806" s="7"/>
      <c r="FS806" s="7"/>
      <c r="FT806" s="7"/>
      <c r="FU806" s="7"/>
      <c r="FV806" s="7"/>
      <c r="FW806" s="7"/>
      <c r="FX806" s="7"/>
      <c r="FY806" s="7"/>
      <c r="FZ806" s="7"/>
      <c r="GA806" s="7"/>
      <c r="GB806" s="7"/>
      <c r="GC806" s="7"/>
      <c r="GD806" s="65"/>
      <c r="GE806" s="7"/>
      <c r="GF806" s="7"/>
      <c r="GG806" s="7"/>
      <c r="GH806" s="7"/>
      <c r="GI806" s="65"/>
      <c r="GJ806" s="65"/>
      <c r="GK806" s="7"/>
      <c r="GL806" s="7"/>
      <c r="GM806" s="7"/>
      <c r="GN806" s="7"/>
      <c r="GO806" s="7"/>
      <c r="GP806" s="7"/>
      <c r="GQ806" s="7"/>
      <c r="GR806" s="7"/>
      <c r="GS806" s="7"/>
      <c r="GT806" s="7"/>
      <c r="GU806" s="7"/>
      <c r="GV806" s="7"/>
      <c r="GW806" s="7"/>
      <c r="GX806" s="7"/>
      <c r="GY806" s="7"/>
      <c r="GZ806" s="7"/>
      <c r="HA806" s="7"/>
      <c r="HB806" s="7"/>
      <c r="HC806" s="7"/>
      <c r="HD806" s="7"/>
      <c r="HE806" s="7"/>
      <c r="HF806" s="7"/>
      <c r="HG806" s="7"/>
      <c r="HH806" s="7"/>
      <c r="HI806" s="7"/>
      <c r="HJ806" s="7"/>
      <c r="HK806" s="7"/>
      <c r="HL806" s="7"/>
      <c r="HM806" s="7"/>
      <c r="HN806" s="7"/>
      <c r="HO806" s="7"/>
      <c r="HP806" s="7"/>
      <c r="HQ806" s="7"/>
      <c r="HR806" s="7"/>
      <c r="HS806" s="7"/>
      <c r="HT806" s="7"/>
    </row>
    <row r="807" spans="27:228" s="66" customFormat="1" x14ac:dyDescent="0.25">
      <c r="AA807" s="59"/>
      <c r="AE807" s="8"/>
      <c r="AF807" s="8"/>
      <c r="AG807" s="7"/>
      <c r="AH807" s="8"/>
      <c r="AI807" s="8"/>
      <c r="AJ807" s="8"/>
      <c r="AK807" s="8"/>
      <c r="AL807" s="8"/>
      <c r="AM807" s="8"/>
      <c r="AO807" s="8"/>
      <c r="AQ807" s="8"/>
      <c r="AR807" s="7"/>
      <c r="AS807" s="8"/>
      <c r="AT807" s="8"/>
      <c r="AU807" s="7"/>
      <c r="AV807" s="8"/>
      <c r="AW807" s="8"/>
      <c r="AX807" s="8"/>
      <c r="AY807" s="8"/>
      <c r="AZ807" s="8"/>
      <c r="BA807" s="8"/>
      <c r="BB807" s="7"/>
      <c r="BC807" s="8"/>
      <c r="BE807" s="8"/>
      <c r="BF807" s="7"/>
      <c r="BG807" s="8"/>
      <c r="BH807" s="8"/>
      <c r="BI807" s="7"/>
      <c r="BJ807" s="8"/>
      <c r="BK807" s="8"/>
      <c r="BL807" s="8"/>
      <c r="BM807" s="8"/>
      <c r="BN807" s="8"/>
      <c r="BO807" s="8"/>
      <c r="BP807" s="7"/>
      <c r="BQ807" s="8"/>
      <c r="BS807" s="8"/>
      <c r="BT807" s="7"/>
      <c r="BU807" s="8"/>
      <c r="BV807" s="8"/>
      <c r="BX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61"/>
      <c r="CS807" s="61"/>
      <c r="CT807" s="61"/>
      <c r="CU807" s="61"/>
      <c r="CV807" s="6"/>
      <c r="CW807" s="6"/>
      <c r="CX807" s="61"/>
      <c r="CY807" s="61"/>
      <c r="CZ807" s="59"/>
      <c r="DA807" s="59"/>
      <c r="DB807" s="59"/>
      <c r="DC807" s="59"/>
      <c r="DD807" s="59"/>
      <c r="DE807" s="59"/>
      <c r="DF807" s="59"/>
      <c r="DG807" s="59"/>
      <c r="DH807" s="59"/>
      <c r="DI807" s="59"/>
      <c r="DJ807" s="59"/>
      <c r="DK807" s="59"/>
      <c r="DL807" s="59"/>
      <c r="DS807" s="71"/>
      <c r="DT807" s="71"/>
      <c r="DU807" s="71"/>
      <c r="DV807" s="71"/>
      <c r="DW807" s="71"/>
      <c r="DX807" s="71"/>
      <c r="DY807" s="71"/>
      <c r="ER807" s="7"/>
      <c r="ES807" s="7"/>
      <c r="ET807" s="7"/>
      <c r="EU807" s="7"/>
      <c r="EV807" s="7"/>
      <c r="EW807" s="7"/>
      <c r="EX807" s="7"/>
      <c r="EY807" s="7"/>
      <c r="EZ807" s="7"/>
      <c r="FA807" s="7"/>
      <c r="FB807" s="7"/>
      <c r="FC807" s="7"/>
      <c r="FD807" s="7"/>
      <c r="FE807" s="7"/>
      <c r="FO807" s="7"/>
      <c r="FP807" s="7"/>
      <c r="FQ807" s="7"/>
      <c r="FR807" s="7"/>
      <c r="FS807" s="7"/>
      <c r="FT807" s="7"/>
      <c r="FU807" s="7"/>
      <c r="FV807" s="7"/>
      <c r="FW807" s="7"/>
      <c r="FX807" s="7"/>
      <c r="FY807" s="7"/>
      <c r="FZ807" s="7"/>
      <c r="GA807" s="7"/>
      <c r="GB807" s="7"/>
      <c r="GC807" s="7"/>
      <c r="GD807" s="65"/>
      <c r="GE807" s="7"/>
      <c r="GF807" s="7"/>
      <c r="GG807" s="7"/>
      <c r="GH807" s="7"/>
      <c r="GI807" s="65"/>
      <c r="GJ807" s="65"/>
      <c r="GK807" s="7"/>
      <c r="GL807" s="7"/>
      <c r="GM807" s="7"/>
      <c r="GN807" s="7"/>
      <c r="GO807" s="7"/>
      <c r="GP807" s="7"/>
      <c r="GQ807" s="7"/>
      <c r="GR807" s="7"/>
      <c r="GS807" s="7"/>
      <c r="GT807" s="7"/>
      <c r="GU807" s="7"/>
      <c r="GV807" s="7"/>
      <c r="GW807" s="7"/>
      <c r="GX807" s="7"/>
      <c r="GY807" s="7"/>
      <c r="GZ807" s="7"/>
      <c r="HA807" s="7"/>
      <c r="HB807" s="7"/>
      <c r="HC807" s="7"/>
      <c r="HD807" s="7"/>
      <c r="HE807" s="7"/>
      <c r="HF807" s="7"/>
      <c r="HG807" s="7"/>
      <c r="HH807" s="7"/>
      <c r="HI807" s="7"/>
      <c r="HJ807" s="7"/>
      <c r="HK807" s="7"/>
      <c r="HL807" s="7"/>
      <c r="HM807" s="7"/>
      <c r="HN807" s="7"/>
      <c r="HO807" s="7"/>
      <c r="HP807" s="7"/>
      <c r="HQ807" s="7"/>
      <c r="HR807" s="7"/>
      <c r="HS807" s="7"/>
      <c r="HT807" s="7"/>
    </row>
    <row r="808" spans="27:228" s="66" customFormat="1" x14ac:dyDescent="0.25">
      <c r="AA808" s="59"/>
      <c r="AE808" s="8"/>
      <c r="AF808" s="8"/>
      <c r="AG808" s="7"/>
      <c r="AH808" s="8"/>
      <c r="AI808" s="8"/>
      <c r="AJ808" s="8"/>
      <c r="AK808" s="8"/>
      <c r="AL808" s="8"/>
      <c r="AM808" s="8"/>
      <c r="AO808" s="8"/>
      <c r="AQ808" s="8"/>
      <c r="AR808" s="7"/>
      <c r="AS808" s="8"/>
      <c r="AT808" s="8"/>
      <c r="AU808" s="7"/>
      <c r="AV808" s="8"/>
      <c r="AW808" s="8"/>
      <c r="AX808" s="8"/>
      <c r="AY808" s="8"/>
      <c r="AZ808" s="8"/>
      <c r="BA808" s="8"/>
      <c r="BB808" s="7"/>
      <c r="BC808" s="8"/>
      <c r="BE808" s="8"/>
      <c r="BF808" s="7"/>
      <c r="BG808" s="8"/>
      <c r="BH808" s="8"/>
      <c r="BI808" s="7"/>
      <c r="BJ808" s="8"/>
      <c r="BK808" s="8"/>
      <c r="BL808" s="8"/>
      <c r="BM808" s="8"/>
      <c r="BN808" s="8"/>
      <c r="BO808" s="8"/>
      <c r="BP808" s="7"/>
      <c r="BQ808" s="8"/>
      <c r="BS808" s="8"/>
      <c r="BT808" s="7"/>
      <c r="BU808" s="8"/>
      <c r="BV808" s="8"/>
      <c r="BX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61"/>
      <c r="CS808" s="61"/>
      <c r="CT808" s="61"/>
      <c r="CU808" s="61"/>
      <c r="CV808" s="6"/>
      <c r="CW808" s="6"/>
      <c r="CX808" s="61"/>
      <c r="CY808" s="61"/>
      <c r="CZ808" s="59"/>
      <c r="DA808" s="59"/>
      <c r="DB808" s="59"/>
      <c r="DC808" s="59"/>
      <c r="DD808" s="59"/>
      <c r="DE808" s="59"/>
      <c r="DF808" s="59"/>
      <c r="DG808" s="59"/>
      <c r="DH808" s="59"/>
      <c r="DI808" s="59"/>
      <c r="DJ808" s="59"/>
      <c r="DK808" s="59"/>
      <c r="DL808" s="59"/>
      <c r="DS808" s="71"/>
      <c r="DT808" s="71"/>
      <c r="DU808" s="71"/>
      <c r="DV808" s="71"/>
      <c r="DW808" s="71"/>
      <c r="DX808" s="71"/>
      <c r="DY808" s="71"/>
      <c r="ER808" s="7"/>
      <c r="ES808" s="7"/>
      <c r="ET808" s="7"/>
      <c r="EU808" s="7"/>
      <c r="EV808" s="7"/>
      <c r="EW808" s="7"/>
      <c r="EX808" s="7"/>
      <c r="EY808" s="7"/>
      <c r="EZ808" s="7"/>
      <c r="FA808" s="7"/>
      <c r="FB808" s="7"/>
      <c r="FC808" s="7"/>
      <c r="FD808" s="7"/>
      <c r="FE808" s="7"/>
      <c r="FO808" s="7"/>
      <c r="FP808" s="7"/>
      <c r="FQ808" s="7"/>
      <c r="FR808" s="7"/>
      <c r="FS808" s="7"/>
      <c r="FT808" s="7"/>
      <c r="FU808" s="7"/>
      <c r="FV808" s="7"/>
      <c r="FW808" s="7"/>
      <c r="FX808" s="7"/>
      <c r="FY808" s="7"/>
      <c r="FZ808" s="7"/>
      <c r="GA808" s="7"/>
      <c r="GB808" s="7"/>
      <c r="GC808" s="7"/>
      <c r="GD808" s="65"/>
      <c r="GE808" s="7"/>
      <c r="GF808" s="7"/>
      <c r="GG808" s="7"/>
      <c r="GH808" s="7"/>
      <c r="GI808" s="65"/>
      <c r="GJ808" s="65"/>
      <c r="GK808" s="7"/>
      <c r="GL808" s="7"/>
      <c r="GM808" s="7"/>
      <c r="GN808" s="7"/>
      <c r="GO808" s="7"/>
      <c r="GP808" s="7"/>
      <c r="GQ808" s="7"/>
      <c r="GR808" s="7"/>
      <c r="GS808" s="7"/>
      <c r="GT808" s="7"/>
      <c r="GU808" s="7"/>
      <c r="GV808" s="7"/>
      <c r="GW808" s="7"/>
      <c r="GX808" s="7"/>
      <c r="GY808" s="7"/>
      <c r="GZ808" s="7"/>
      <c r="HA808" s="7"/>
      <c r="HB808" s="7"/>
      <c r="HC808" s="7"/>
      <c r="HD808" s="7"/>
      <c r="HE808" s="7"/>
      <c r="HF808" s="7"/>
      <c r="HG808" s="7"/>
      <c r="HH808" s="7"/>
      <c r="HI808" s="7"/>
      <c r="HJ808" s="7"/>
      <c r="HK808" s="7"/>
      <c r="HL808" s="7"/>
      <c r="HM808" s="7"/>
      <c r="HN808" s="7"/>
      <c r="HO808" s="7"/>
      <c r="HP808" s="7"/>
      <c r="HQ808" s="7"/>
      <c r="HR808" s="7"/>
      <c r="HS808" s="7"/>
      <c r="HT808" s="7"/>
    </row>
    <row r="809" spans="27:228" s="66" customFormat="1" x14ac:dyDescent="0.25">
      <c r="AA809" s="59"/>
      <c r="AE809" s="8"/>
      <c r="AF809" s="8"/>
      <c r="AG809" s="7"/>
      <c r="AH809" s="8"/>
      <c r="AI809" s="8"/>
      <c r="AJ809" s="8"/>
      <c r="AK809" s="8"/>
      <c r="AL809" s="8"/>
      <c r="AM809" s="8"/>
      <c r="AO809" s="8"/>
      <c r="AQ809" s="8"/>
      <c r="AR809" s="7"/>
      <c r="AS809" s="8"/>
      <c r="AT809" s="8"/>
      <c r="AU809" s="7"/>
      <c r="AV809" s="8"/>
      <c r="AW809" s="8"/>
      <c r="AX809" s="8"/>
      <c r="AY809" s="8"/>
      <c r="AZ809" s="8"/>
      <c r="BA809" s="8"/>
      <c r="BB809" s="7"/>
      <c r="BC809" s="8"/>
      <c r="BE809" s="8"/>
      <c r="BF809" s="7"/>
      <c r="BG809" s="8"/>
      <c r="BH809" s="8"/>
      <c r="BI809" s="7"/>
      <c r="BJ809" s="8"/>
      <c r="BK809" s="8"/>
      <c r="BL809" s="8"/>
      <c r="BM809" s="8"/>
      <c r="BN809" s="8"/>
      <c r="BO809" s="8"/>
      <c r="BP809" s="7"/>
      <c r="BQ809" s="8"/>
      <c r="BS809" s="8"/>
      <c r="BT809" s="7"/>
      <c r="BU809" s="8"/>
      <c r="BV809" s="8"/>
      <c r="BX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61"/>
      <c r="CS809" s="61"/>
      <c r="CT809" s="61"/>
      <c r="CU809" s="61"/>
      <c r="CV809" s="6"/>
      <c r="CW809" s="6"/>
      <c r="CX809" s="61"/>
      <c r="CY809" s="61"/>
      <c r="CZ809" s="59"/>
      <c r="DA809" s="59"/>
      <c r="DB809" s="59"/>
      <c r="DC809" s="59"/>
      <c r="DD809" s="59"/>
      <c r="DE809" s="59"/>
      <c r="DF809" s="59"/>
      <c r="DG809" s="59"/>
      <c r="DH809" s="59"/>
      <c r="DI809" s="59"/>
      <c r="DJ809" s="59"/>
      <c r="DK809" s="59"/>
      <c r="DL809" s="59"/>
      <c r="DS809" s="71"/>
      <c r="DT809" s="71"/>
      <c r="DU809" s="71"/>
      <c r="DV809" s="71"/>
      <c r="DW809" s="71"/>
      <c r="DX809" s="71"/>
      <c r="DY809" s="71"/>
      <c r="ER809" s="7"/>
      <c r="ES809" s="7"/>
      <c r="ET809" s="7"/>
      <c r="EU809" s="7"/>
      <c r="EV809" s="7"/>
      <c r="EW809" s="7"/>
      <c r="EX809" s="7"/>
      <c r="EY809" s="7"/>
      <c r="EZ809" s="7"/>
      <c r="FA809" s="7"/>
      <c r="FB809" s="7"/>
      <c r="FC809" s="7"/>
      <c r="FD809" s="7"/>
      <c r="FE809" s="7"/>
      <c r="FO809" s="7"/>
      <c r="FP809" s="7"/>
      <c r="FQ809" s="7"/>
      <c r="FR809" s="7"/>
      <c r="FS809" s="7"/>
      <c r="FT809" s="7"/>
      <c r="FU809" s="7"/>
      <c r="FV809" s="7"/>
      <c r="FW809" s="7"/>
      <c r="FX809" s="7"/>
      <c r="FY809" s="7"/>
      <c r="FZ809" s="7"/>
      <c r="GA809" s="7"/>
      <c r="GB809" s="7"/>
      <c r="GC809" s="7"/>
      <c r="GD809" s="65"/>
      <c r="GE809" s="7"/>
      <c r="GF809" s="7"/>
      <c r="GG809" s="7"/>
      <c r="GH809" s="7"/>
      <c r="GI809" s="65"/>
      <c r="GJ809" s="65"/>
      <c r="GK809" s="7"/>
      <c r="GL809" s="7"/>
      <c r="GM809" s="7"/>
      <c r="GN809" s="7"/>
      <c r="GO809" s="7"/>
      <c r="GP809" s="7"/>
      <c r="GQ809" s="7"/>
      <c r="GR809" s="7"/>
      <c r="GS809" s="7"/>
      <c r="GT809" s="7"/>
      <c r="GU809" s="7"/>
      <c r="GV809" s="7"/>
      <c r="GW809" s="7"/>
      <c r="GX809" s="7"/>
      <c r="GY809" s="7"/>
      <c r="GZ809" s="7"/>
      <c r="HA809" s="7"/>
      <c r="HB809" s="7"/>
      <c r="HC809" s="7"/>
      <c r="HD809" s="7"/>
      <c r="HE809" s="7"/>
      <c r="HF809" s="7"/>
      <c r="HG809" s="7"/>
      <c r="HH809" s="7"/>
      <c r="HI809" s="7"/>
      <c r="HJ809" s="7"/>
      <c r="HK809" s="7"/>
      <c r="HL809" s="7"/>
      <c r="HM809" s="7"/>
      <c r="HN809" s="7"/>
      <c r="HO809" s="7"/>
      <c r="HP809" s="7"/>
      <c r="HQ809" s="7"/>
      <c r="HR809" s="7"/>
      <c r="HS809" s="7"/>
      <c r="HT809" s="7"/>
    </row>
    <row r="810" spans="27:228" s="66" customFormat="1" x14ac:dyDescent="0.25">
      <c r="AA810" s="59"/>
      <c r="AE810" s="8"/>
      <c r="AF810" s="8"/>
      <c r="AG810" s="7"/>
      <c r="AH810" s="8"/>
      <c r="AI810" s="8"/>
      <c r="AJ810" s="8"/>
      <c r="AK810" s="8"/>
      <c r="AL810" s="8"/>
      <c r="AM810" s="8"/>
      <c r="AO810" s="8"/>
      <c r="AQ810" s="8"/>
      <c r="AR810" s="7"/>
      <c r="AS810" s="8"/>
      <c r="AT810" s="8"/>
      <c r="AU810" s="7"/>
      <c r="AV810" s="8"/>
      <c r="AW810" s="8"/>
      <c r="AX810" s="8"/>
      <c r="AY810" s="8"/>
      <c r="AZ810" s="8"/>
      <c r="BA810" s="8"/>
      <c r="BB810" s="7"/>
      <c r="BC810" s="8"/>
      <c r="BE810" s="8"/>
      <c r="BF810" s="7"/>
      <c r="BG810" s="8"/>
      <c r="BH810" s="8"/>
      <c r="BI810" s="7"/>
      <c r="BJ810" s="8"/>
      <c r="BK810" s="8"/>
      <c r="BL810" s="8"/>
      <c r="BM810" s="8"/>
      <c r="BN810" s="8"/>
      <c r="BO810" s="8"/>
      <c r="BP810" s="7"/>
      <c r="BQ810" s="8"/>
      <c r="BS810" s="8"/>
      <c r="BT810" s="7"/>
      <c r="BU810" s="8"/>
      <c r="BV810" s="8"/>
      <c r="BX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61"/>
      <c r="CS810" s="61"/>
      <c r="CT810" s="61"/>
      <c r="CU810" s="61"/>
      <c r="CV810" s="6"/>
      <c r="CW810" s="6"/>
      <c r="CX810" s="61"/>
      <c r="CY810" s="61"/>
      <c r="CZ810" s="59"/>
      <c r="DA810" s="59"/>
      <c r="DB810" s="59"/>
      <c r="DC810" s="59"/>
      <c r="DD810" s="59"/>
      <c r="DE810" s="59"/>
      <c r="DF810" s="59"/>
      <c r="DG810" s="59"/>
      <c r="DH810" s="59"/>
      <c r="DI810" s="59"/>
      <c r="DJ810" s="59"/>
      <c r="DK810" s="59"/>
      <c r="DL810" s="59"/>
      <c r="DS810" s="71"/>
      <c r="DT810" s="71"/>
      <c r="DU810" s="71"/>
      <c r="DV810" s="71"/>
      <c r="DW810" s="71"/>
      <c r="DX810" s="71"/>
      <c r="DY810" s="71"/>
      <c r="ER810" s="7"/>
      <c r="ES810" s="7"/>
      <c r="ET810" s="7"/>
      <c r="EU810" s="7"/>
      <c r="EV810" s="7"/>
      <c r="EW810" s="7"/>
      <c r="EX810" s="7"/>
      <c r="EY810" s="7"/>
      <c r="EZ810" s="7"/>
      <c r="FA810" s="7"/>
      <c r="FB810" s="7"/>
      <c r="FC810" s="7"/>
      <c r="FD810" s="7"/>
      <c r="FE810" s="7"/>
      <c r="FO810" s="7"/>
      <c r="FP810" s="7"/>
      <c r="FQ810" s="7"/>
      <c r="FR810" s="7"/>
      <c r="FS810" s="7"/>
      <c r="FT810" s="7"/>
      <c r="FU810" s="7"/>
      <c r="FV810" s="7"/>
      <c r="FW810" s="7"/>
      <c r="FX810" s="7"/>
      <c r="FY810" s="7"/>
      <c r="FZ810" s="7"/>
      <c r="GA810" s="7"/>
      <c r="GB810" s="7"/>
      <c r="GC810" s="7"/>
      <c r="GD810" s="65"/>
      <c r="GE810" s="7"/>
      <c r="GF810" s="7"/>
      <c r="GG810" s="7"/>
      <c r="GH810" s="7"/>
      <c r="GI810" s="65"/>
      <c r="GJ810" s="65"/>
      <c r="GK810" s="7"/>
      <c r="GL810" s="7"/>
      <c r="GM810" s="7"/>
      <c r="GN810" s="7"/>
      <c r="GO810" s="7"/>
      <c r="GP810" s="7"/>
      <c r="GQ810" s="7"/>
      <c r="GR810" s="7"/>
      <c r="GS810" s="7"/>
      <c r="GT810" s="7"/>
      <c r="GU810" s="7"/>
      <c r="GV810" s="7"/>
      <c r="GW810" s="7"/>
      <c r="GX810" s="7"/>
      <c r="GY810" s="7"/>
      <c r="GZ810" s="7"/>
      <c r="HA810" s="7"/>
      <c r="HB810" s="7"/>
      <c r="HC810" s="7"/>
      <c r="HD810" s="7"/>
      <c r="HE810" s="7"/>
      <c r="HF810" s="7"/>
      <c r="HG810" s="7"/>
      <c r="HH810" s="7"/>
      <c r="HI810" s="7"/>
      <c r="HJ810" s="7"/>
      <c r="HK810" s="7"/>
      <c r="HL810" s="7"/>
      <c r="HM810" s="7"/>
      <c r="HN810" s="7"/>
      <c r="HO810" s="7"/>
      <c r="HP810" s="7"/>
      <c r="HQ810" s="7"/>
      <c r="HR810" s="7"/>
      <c r="HS810" s="7"/>
      <c r="HT810" s="7"/>
    </row>
    <row r="811" spans="27:228" s="66" customFormat="1" x14ac:dyDescent="0.25">
      <c r="AA811" s="59"/>
      <c r="AE811" s="8"/>
      <c r="AF811" s="8"/>
      <c r="AG811" s="7"/>
      <c r="AH811" s="8"/>
      <c r="AI811" s="8"/>
      <c r="AJ811" s="8"/>
      <c r="AK811" s="8"/>
      <c r="AL811" s="8"/>
      <c r="AM811" s="8"/>
      <c r="AO811" s="8"/>
      <c r="AQ811" s="8"/>
      <c r="AR811" s="7"/>
      <c r="AS811" s="8"/>
      <c r="AT811" s="8"/>
      <c r="AU811" s="7"/>
      <c r="AV811" s="8"/>
      <c r="AW811" s="8"/>
      <c r="AX811" s="8"/>
      <c r="AY811" s="8"/>
      <c r="AZ811" s="8"/>
      <c r="BA811" s="8"/>
      <c r="BB811" s="7"/>
      <c r="BC811" s="8"/>
      <c r="BE811" s="8"/>
      <c r="BF811" s="7"/>
      <c r="BG811" s="8"/>
      <c r="BH811" s="8"/>
      <c r="BI811" s="7"/>
      <c r="BJ811" s="8"/>
      <c r="BK811" s="8"/>
      <c r="BL811" s="8"/>
      <c r="BM811" s="8"/>
      <c r="BN811" s="8"/>
      <c r="BO811" s="8"/>
      <c r="BP811" s="7"/>
      <c r="BQ811" s="8"/>
      <c r="BS811" s="8"/>
      <c r="BT811" s="7"/>
      <c r="BU811" s="8"/>
      <c r="BV811" s="8"/>
      <c r="BX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61"/>
      <c r="CS811" s="61"/>
      <c r="CT811" s="61"/>
      <c r="CU811" s="61"/>
      <c r="CV811" s="6"/>
      <c r="CW811" s="6"/>
      <c r="CX811" s="61"/>
      <c r="CY811" s="61"/>
      <c r="CZ811" s="59"/>
      <c r="DA811" s="59"/>
      <c r="DB811" s="59"/>
      <c r="DC811" s="59"/>
      <c r="DD811" s="59"/>
      <c r="DE811" s="59"/>
      <c r="DF811" s="59"/>
      <c r="DG811" s="59"/>
      <c r="DH811" s="59"/>
      <c r="DI811" s="59"/>
      <c r="DJ811" s="59"/>
      <c r="DK811" s="59"/>
      <c r="DL811" s="59"/>
      <c r="DS811" s="71"/>
      <c r="DT811" s="71"/>
      <c r="DU811" s="71"/>
      <c r="DV811" s="71"/>
      <c r="DW811" s="71"/>
      <c r="DX811" s="71"/>
      <c r="DY811" s="71"/>
      <c r="ER811" s="7"/>
      <c r="ES811" s="7"/>
      <c r="ET811" s="7"/>
      <c r="EU811" s="7"/>
      <c r="EV811" s="7"/>
      <c r="EW811" s="7"/>
      <c r="EX811" s="7"/>
      <c r="EY811" s="7"/>
      <c r="EZ811" s="7"/>
      <c r="FA811" s="7"/>
      <c r="FB811" s="7"/>
      <c r="FC811" s="7"/>
      <c r="FD811" s="7"/>
      <c r="FE811" s="7"/>
      <c r="FO811" s="7"/>
      <c r="FP811" s="7"/>
      <c r="FQ811" s="7"/>
      <c r="FR811" s="7"/>
      <c r="FS811" s="7"/>
      <c r="FT811" s="7"/>
      <c r="FU811" s="7"/>
      <c r="FV811" s="7"/>
      <c r="FW811" s="7"/>
      <c r="FX811" s="7"/>
      <c r="FY811" s="7"/>
      <c r="FZ811" s="7"/>
      <c r="GA811" s="7"/>
      <c r="GB811" s="7"/>
      <c r="GC811" s="7"/>
      <c r="GD811" s="65"/>
      <c r="GE811" s="7"/>
      <c r="GF811" s="7"/>
      <c r="GG811" s="7"/>
      <c r="GH811" s="7"/>
      <c r="GI811" s="65"/>
      <c r="GJ811" s="65"/>
      <c r="GK811" s="7"/>
      <c r="GL811" s="7"/>
      <c r="GM811" s="7"/>
      <c r="GN811" s="7"/>
      <c r="GO811" s="7"/>
      <c r="GP811" s="7"/>
      <c r="GQ811" s="7"/>
      <c r="GR811" s="7"/>
      <c r="GS811" s="7"/>
      <c r="GT811" s="7"/>
      <c r="GU811" s="7"/>
      <c r="GV811" s="7"/>
      <c r="GW811" s="7"/>
      <c r="GX811" s="7"/>
      <c r="GY811" s="7"/>
      <c r="GZ811" s="7"/>
      <c r="HA811" s="7"/>
      <c r="HB811" s="7"/>
      <c r="HC811" s="7"/>
      <c r="HD811" s="7"/>
      <c r="HE811" s="7"/>
      <c r="HF811" s="7"/>
      <c r="HG811" s="7"/>
      <c r="HH811" s="7"/>
      <c r="HI811" s="7"/>
      <c r="HJ811" s="7"/>
      <c r="HK811" s="7"/>
      <c r="HL811" s="7"/>
      <c r="HM811" s="7"/>
      <c r="HN811" s="7"/>
      <c r="HO811" s="7"/>
      <c r="HP811" s="7"/>
      <c r="HQ811" s="7"/>
      <c r="HR811" s="7"/>
      <c r="HS811" s="7"/>
      <c r="HT811" s="7"/>
    </row>
    <row r="812" spans="27:228" s="66" customFormat="1" x14ac:dyDescent="0.25">
      <c r="AA812" s="59"/>
      <c r="AE812" s="8"/>
      <c r="AF812" s="8"/>
      <c r="AG812" s="7"/>
      <c r="AH812" s="8"/>
      <c r="AI812" s="8"/>
      <c r="AJ812" s="8"/>
      <c r="AK812" s="8"/>
      <c r="AL812" s="8"/>
      <c r="AM812" s="8"/>
      <c r="AO812" s="8"/>
      <c r="AQ812" s="8"/>
      <c r="AR812" s="7"/>
      <c r="AS812" s="8"/>
      <c r="AT812" s="8"/>
      <c r="AU812" s="7"/>
      <c r="AV812" s="8"/>
      <c r="AW812" s="8"/>
      <c r="AX812" s="8"/>
      <c r="AY812" s="8"/>
      <c r="AZ812" s="8"/>
      <c r="BA812" s="8"/>
      <c r="BB812" s="7"/>
      <c r="BC812" s="8"/>
      <c r="BE812" s="8"/>
      <c r="BF812" s="7"/>
      <c r="BG812" s="8"/>
      <c r="BH812" s="8"/>
      <c r="BI812" s="7"/>
      <c r="BJ812" s="8"/>
      <c r="BK812" s="8"/>
      <c r="BL812" s="8"/>
      <c r="BM812" s="8"/>
      <c r="BN812" s="8"/>
      <c r="BO812" s="8"/>
      <c r="BP812" s="7"/>
      <c r="BQ812" s="8"/>
      <c r="BS812" s="8"/>
      <c r="BT812" s="7"/>
      <c r="BU812" s="8"/>
      <c r="BV812" s="8"/>
      <c r="BX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61"/>
      <c r="CS812" s="61"/>
      <c r="CT812" s="61"/>
      <c r="CU812" s="61"/>
      <c r="CV812" s="6"/>
      <c r="CW812" s="6"/>
      <c r="CX812" s="61"/>
      <c r="CY812" s="61"/>
      <c r="CZ812" s="59"/>
      <c r="DA812" s="59"/>
      <c r="DB812" s="59"/>
      <c r="DC812" s="59"/>
      <c r="DD812" s="59"/>
      <c r="DE812" s="59"/>
      <c r="DF812" s="59"/>
      <c r="DG812" s="59"/>
      <c r="DH812" s="59"/>
      <c r="DI812" s="59"/>
      <c r="DJ812" s="59"/>
      <c r="DK812" s="59"/>
      <c r="DL812" s="59"/>
      <c r="DS812" s="71"/>
      <c r="DT812" s="71"/>
      <c r="DU812" s="71"/>
      <c r="DV812" s="71"/>
      <c r="DW812" s="71"/>
      <c r="DX812" s="71"/>
      <c r="DY812" s="71"/>
      <c r="ER812" s="7"/>
      <c r="ES812" s="7"/>
      <c r="ET812" s="7"/>
      <c r="EU812" s="7"/>
      <c r="EV812" s="7"/>
      <c r="EW812" s="7"/>
      <c r="EX812" s="7"/>
      <c r="EY812" s="7"/>
      <c r="EZ812" s="7"/>
      <c r="FA812" s="7"/>
      <c r="FB812" s="7"/>
      <c r="FC812" s="7"/>
      <c r="FD812" s="7"/>
      <c r="FE812" s="7"/>
      <c r="FO812" s="7"/>
      <c r="FP812" s="7"/>
      <c r="FQ812" s="7"/>
      <c r="FR812" s="7"/>
      <c r="FS812" s="7"/>
      <c r="FT812" s="7"/>
      <c r="FU812" s="7"/>
      <c r="FV812" s="7"/>
      <c r="FW812" s="7"/>
      <c r="FX812" s="7"/>
      <c r="FY812" s="7"/>
      <c r="FZ812" s="7"/>
      <c r="GA812" s="7"/>
      <c r="GB812" s="7"/>
      <c r="GC812" s="7"/>
      <c r="GD812" s="65"/>
      <c r="GE812" s="7"/>
      <c r="GF812" s="7"/>
      <c r="GG812" s="7"/>
      <c r="GH812" s="7"/>
      <c r="GI812" s="65"/>
      <c r="GJ812" s="65"/>
      <c r="GK812" s="7"/>
      <c r="GL812" s="7"/>
      <c r="GM812" s="7"/>
      <c r="GN812" s="7"/>
      <c r="GO812" s="7"/>
      <c r="GP812" s="7"/>
      <c r="GQ812" s="7"/>
      <c r="GR812" s="7"/>
      <c r="GS812" s="7"/>
      <c r="GT812" s="7"/>
      <c r="GU812" s="7"/>
      <c r="GV812" s="7"/>
      <c r="GW812" s="7"/>
      <c r="GX812" s="7"/>
      <c r="GY812" s="7"/>
      <c r="GZ812" s="7"/>
      <c r="HA812" s="7"/>
      <c r="HB812" s="7"/>
      <c r="HC812" s="7"/>
      <c r="HD812" s="7"/>
      <c r="HE812" s="7"/>
      <c r="HF812" s="7"/>
      <c r="HG812" s="7"/>
      <c r="HH812" s="7"/>
      <c r="HI812" s="7"/>
      <c r="HJ812" s="7"/>
      <c r="HK812" s="7"/>
      <c r="HL812" s="7"/>
      <c r="HM812" s="7"/>
      <c r="HN812" s="7"/>
      <c r="HO812" s="7"/>
      <c r="HP812" s="7"/>
      <c r="HQ812" s="7"/>
      <c r="HR812" s="7"/>
      <c r="HS812" s="7"/>
      <c r="HT812" s="7"/>
    </row>
    <row r="813" spans="27:228" s="66" customFormat="1" x14ac:dyDescent="0.25">
      <c r="AA813" s="59"/>
      <c r="AE813" s="8"/>
      <c r="AF813" s="8"/>
      <c r="AG813" s="7"/>
      <c r="AH813" s="8"/>
      <c r="AI813" s="8"/>
      <c r="AJ813" s="8"/>
      <c r="AK813" s="8"/>
      <c r="AL813" s="8"/>
      <c r="AM813" s="8"/>
      <c r="AO813" s="8"/>
      <c r="AQ813" s="8"/>
      <c r="AR813" s="7"/>
      <c r="AS813" s="8"/>
      <c r="AT813" s="8"/>
      <c r="AU813" s="7"/>
      <c r="AV813" s="8"/>
      <c r="AW813" s="8"/>
      <c r="AX813" s="8"/>
      <c r="AY813" s="8"/>
      <c r="AZ813" s="8"/>
      <c r="BA813" s="8"/>
      <c r="BB813" s="7"/>
      <c r="BC813" s="8"/>
      <c r="BE813" s="8"/>
      <c r="BF813" s="7"/>
      <c r="BG813" s="8"/>
      <c r="BH813" s="8"/>
      <c r="BI813" s="7"/>
      <c r="BJ813" s="8"/>
      <c r="BK813" s="8"/>
      <c r="BL813" s="8"/>
      <c r="BM813" s="8"/>
      <c r="BN813" s="8"/>
      <c r="BO813" s="8"/>
      <c r="BP813" s="7"/>
      <c r="BQ813" s="8"/>
      <c r="BS813" s="8"/>
      <c r="BT813" s="7"/>
      <c r="BU813" s="8"/>
      <c r="BV813" s="8"/>
      <c r="BX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61"/>
      <c r="CS813" s="61"/>
      <c r="CT813" s="61"/>
      <c r="CU813" s="61"/>
      <c r="CV813" s="6"/>
      <c r="CW813" s="6"/>
      <c r="CX813" s="61"/>
      <c r="CY813" s="61"/>
      <c r="CZ813" s="59"/>
      <c r="DA813" s="59"/>
      <c r="DB813" s="59"/>
      <c r="DC813" s="59"/>
      <c r="DD813" s="59"/>
      <c r="DE813" s="59"/>
      <c r="DF813" s="59"/>
      <c r="DG813" s="59"/>
      <c r="DH813" s="59"/>
      <c r="DI813" s="59"/>
      <c r="DJ813" s="59"/>
      <c r="DK813" s="59"/>
      <c r="DL813" s="59"/>
      <c r="DS813" s="71"/>
      <c r="DT813" s="71"/>
      <c r="DU813" s="71"/>
      <c r="DV813" s="71"/>
      <c r="DW813" s="71"/>
      <c r="DX813" s="71"/>
      <c r="DY813" s="71"/>
      <c r="ER813" s="7"/>
      <c r="ES813" s="7"/>
      <c r="ET813" s="7"/>
      <c r="EU813" s="7"/>
      <c r="EV813" s="7"/>
      <c r="EW813" s="7"/>
      <c r="EX813" s="7"/>
      <c r="EY813" s="7"/>
      <c r="EZ813" s="7"/>
      <c r="FA813" s="7"/>
      <c r="FB813" s="7"/>
      <c r="FC813" s="7"/>
      <c r="FD813" s="7"/>
      <c r="FE813" s="7"/>
      <c r="FO813" s="7"/>
      <c r="FP813" s="7"/>
      <c r="FQ813" s="7"/>
      <c r="FR813" s="7"/>
      <c r="FS813" s="7"/>
      <c r="FT813" s="7"/>
      <c r="FU813" s="7"/>
      <c r="FV813" s="7"/>
      <c r="FW813" s="7"/>
      <c r="FX813" s="7"/>
      <c r="FY813" s="7"/>
      <c r="FZ813" s="7"/>
      <c r="GA813" s="7"/>
      <c r="GB813" s="7"/>
      <c r="GC813" s="7"/>
      <c r="GD813" s="65"/>
      <c r="GE813" s="7"/>
      <c r="GF813" s="7"/>
      <c r="GG813" s="7"/>
      <c r="GH813" s="7"/>
      <c r="GI813" s="65"/>
      <c r="GJ813" s="65"/>
      <c r="GK813" s="7"/>
      <c r="GL813" s="7"/>
      <c r="GM813" s="7"/>
      <c r="GN813" s="7"/>
      <c r="GO813" s="7"/>
      <c r="GP813" s="7"/>
      <c r="GQ813" s="7"/>
      <c r="GR813" s="7"/>
      <c r="GS813" s="7"/>
      <c r="GT813" s="7"/>
      <c r="GU813" s="7"/>
      <c r="GV813" s="7"/>
      <c r="GW813" s="7"/>
      <c r="GX813" s="7"/>
      <c r="GY813" s="7"/>
      <c r="GZ813" s="7"/>
      <c r="HA813" s="7"/>
      <c r="HB813" s="7"/>
      <c r="HC813" s="7"/>
      <c r="HD813" s="7"/>
      <c r="HE813" s="7"/>
      <c r="HF813" s="7"/>
      <c r="HG813" s="7"/>
      <c r="HH813" s="7"/>
      <c r="HI813" s="7"/>
      <c r="HJ813" s="7"/>
      <c r="HK813" s="7"/>
      <c r="HL813" s="7"/>
      <c r="HM813" s="7"/>
      <c r="HN813" s="7"/>
      <c r="HO813" s="7"/>
      <c r="HP813" s="7"/>
      <c r="HQ813" s="7"/>
      <c r="HR813" s="7"/>
      <c r="HS813" s="7"/>
      <c r="HT813" s="7"/>
    </row>
    <row r="814" spans="27:228" s="66" customFormat="1" x14ac:dyDescent="0.25">
      <c r="AA814" s="59"/>
      <c r="AE814" s="8"/>
      <c r="AF814" s="8"/>
      <c r="AG814" s="7"/>
      <c r="AH814" s="8"/>
      <c r="AI814" s="8"/>
      <c r="AJ814" s="8"/>
      <c r="AK814" s="8"/>
      <c r="AL814" s="8"/>
      <c r="AM814" s="8"/>
      <c r="AO814" s="8"/>
      <c r="AQ814" s="8"/>
      <c r="AR814" s="7"/>
      <c r="AS814" s="8"/>
      <c r="AT814" s="8"/>
      <c r="AU814" s="7"/>
      <c r="AV814" s="8"/>
      <c r="AW814" s="8"/>
      <c r="AX814" s="8"/>
      <c r="AY814" s="8"/>
      <c r="AZ814" s="8"/>
      <c r="BA814" s="8"/>
      <c r="BB814" s="7"/>
      <c r="BC814" s="8"/>
      <c r="BE814" s="8"/>
      <c r="BF814" s="7"/>
      <c r="BG814" s="8"/>
      <c r="BH814" s="8"/>
      <c r="BI814" s="7"/>
      <c r="BJ814" s="8"/>
      <c r="BK814" s="8"/>
      <c r="BL814" s="8"/>
      <c r="BM814" s="8"/>
      <c r="BN814" s="8"/>
      <c r="BO814" s="8"/>
      <c r="BP814" s="7"/>
      <c r="BQ814" s="8"/>
      <c r="BS814" s="8"/>
      <c r="BT814" s="7"/>
      <c r="BU814" s="8"/>
      <c r="BV814" s="8"/>
      <c r="BX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61"/>
      <c r="CS814" s="61"/>
      <c r="CT814" s="61"/>
      <c r="CU814" s="61"/>
      <c r="CV814" s="6"/>
      <c r="CW814" s="6"/>
      <c r="CX814" s="61"/>
      <c r="CY814" s="61"/>
      <c r="CZ814" s="59"/>
      <c r="DA814" s="59"/>
      <c r="DB814" s="59"/>
      <c r="DC814" s="59"/>
      <c r="DD814" s="59"/>
      <c r="DE814" s="59"/>
      <c r="DF814" s="59"/>
      <c r="DG814" s="59"/>
      <c r="DH814" s="59"/>
      <c r="DI814" s="59"/>
      <c r="DJ814" s="59"/>
      <c r="DK814" s="59"/>
      <c r="DL814" s="59"/>
      <c r="DS814" s="71"/>
      <c r="DT814" s="71"/>
      <c r="DU814" s="71"/>
      <c r="DV814" s="71"/>
      <c r="DW814" s="71"/>
      <c r="DX814" s="71"/>
      <c r="DY814" s="71"/>
      <c r="ER814" s="7"/>
      <c r="ES814" s="7"/>
      <c r="ET814" s="7"/>
      <c r="EU814" s="7"/>
      <c r="EV814" s="7"/>
      <c r="EW814" s="7"/>
      <c r="EX814" s="7"/>
      <c r="EY814" s="7"/>
      <c r="EZ814" s="7"/>
      <c r="FA814" s="7"/>
      <c r="FB814" s="7"/>
      <c r="FC814" s="7"/>
      <c r="FD814" s="7"/>
      <c r="FE814" s="7"/>
      <c r="FO814" s="7"/>
      <c r="FP814" s="7"/>
      <c r="FQ814" s="7"/>
      <c r="FR814" s="7"/>
      <c r="FS814" s="7"/>
      <c r="FT814" s="7"/>
      <c r="FU814" s="7"/>
      <c r="FV814" s="7"/>
      <c r="FW814" s="7"/>
      <c r="FX814" s="7"/>
      <c r="FY814" s="7"/>
      <c r="FZ814" s="7"/>
      <c r="GA814" s="7"/>
      <c r="GB814" s="7"/>
      <c r="GC814" s="7"/>
      <c r="GD814" s="65"/>
      <c r="GE814" s="7"/>
      <c r="GF814" s="7"/>
      <c r="GG814" s="7"/>
      <c r="GH814" s="7"/>
      <c r="GI814" s="65"/>
      <c r="GJ814" s="65"/>
      <c r="GK814" s="7"/>
      <c r="GL814" s="7"/>
      <c r="GM814" s="7"/>
      <c r="GN814" s="7"/>
      <c r="GO814" s="7"/>
      <c r="GP814" s="7"/>
      <c r="GQ814" s="7"/>
      <c r="GR814" s="7"/>
      <c r="GS814" s="7"/>
      <c r="GT814" s="7"/>
      <c r="GU814" s="7"/>
      <c r="GV814" s="7"/>
      <c r="GW814" s="7"/>
      <c r="GX814" s="7"/>
      <c r="GY814" s="7"/>
      <c r="GZ814" s="7"/>
      <c r="HA814" s="7"/>
      <c r="HB814" s="7"/>
      <c r="HC814" s="7"/>
      <c r="HD814" s="7"/>
      <c r="HE814" s="7"/>
      <c r="HF814" s="7"/>
      <c r="HG814" s="7"/>
      <c r="HH814" s="7"/>
      <c r="HI814" s="7"/>
      <c r="HJ814" s="7"/>
      <c r="HK814" s="7"/>
      <c r="HL814" s="7"/>
      <c r="HM814" s="7"/>
      <c r="HN814" s="7"/>
      <c r="HO814" s="7"/>
      <c r="HP814" s="7"/>
      <c r="HQ814" s="7"/>
      <c r="HR814" s="7"/>
      <c r="HS814" s="7"/>
      <c r="HT814" s="7"/>
    </row>
    <row r="815" spans="27:228" s="66" customFormat="1" x14ac:dyDescent="0.25">
      <c r="AA815" s="59"/>
      <c r="AE815" s="8"/>
      <c r="AF815" s="8"/>
      <c r="AG815" s="7"/>
      <c r="AH815" s="8"/>
      <c r="AI815" s="8"/>
      <c r="AJ815" s="8"/>
      <c r="AK815" s="8"/>
      <c r="AL815" s="8"/>
      <c r="AM815" s="8"/>
      <c r="AO815" s="8"/>
      <c r="AQ815" s="8"/>
      <c r="AR815" s="7"/>
      <c r="AS815" s="8"/>
      <c r="AT815" s="8"/>
      <c r="AU815" s="7"/>
      <c r="AV815" s="8"/>
      <c r="AW815" s="8"/>
      <c r="AX815" s="8"/>
      <c r="AY815" s="8"/>
      <c r="AZ815" s="8"/>
      <c r="BA815" s="8"/>
      <c r="BB815" s="7"/>
      <c r="BC815" s="8"/>
      <c r="BE815" s="8"/>
      <c r="BF815" s="7"/>
      <c r="BG815" s="8"/>
      <c r="BH815" s="8"/>
      <c r="BI815" s="7"/>
      <c r="BJ815" s="8"/>
      <c r="BK815" s="8"/>
      <c r="BL815" s="8"/>
      <c r="BM815" s="8"/>
      <c r="BN815" s="8"/>
      <c r="BO815" s="8"/>
      <c r="BP815" s="7"/>
      <c r="BQ815" s="8"/>
      <c r="BS815" s="8"/>
      <c r="BT815" s="7"/>
      <c r="BU815" s="8"/>
      <c r="BV815" s="8"/>
      <c r="BX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61"/>
      <c r="CS815" s="61"/>
      <c r="CT815" s="61"/>
      <c r="CU815" s="61"/>
      <c r="CV815" s="6"/>
      <c r="CW815" s="6"/>
      <c r="CX815" s="61"/>
      <c r="CY815" s="61"/>
      <c r="CZ815" s="59"/>
      <c r="DA815" s="59"/>
      <c r="DB815" s="59"/>
      <c r="DC815" s="59"/>
      <c r="DD815" s="59"/>
      <c r="DE815" s="59"/>
      <c r="DF815" s="59"/>
      <c r="DG815" s="59"/>
      <c r="DH815" s="59"/>
      <c r="DI815" s="59"/>
      <c r="DJ815" s="59"/>
      <c r="DK815" s="59"/>
      <c r="DL815" s="59"/>
      <c r="DS815" s="71"/>
      <c r="DT815" s="71"/>
      <c r="DU815" s="71"/>
      <c r="DV815" s="71"/>
      <c r="DW815" s="71"/>
      <c r="DX815" s="71"/>
      <c r="DY815" s="71"/>
      <c r="ER815" s="7"/>
      <c r="ES815" s="7"/>
      <c r="ET815" s="7"/>
      <c r="EU815" s="7"/>
      <c r="EV815" s="7"/>
      <c r="EW815" s="7"/>
      <c r="EX815" s="7"/>
      <c r="EY815" s="7"/>
      <c r="EZ815" s="7"/>
      <c r="FA815" s="7"/>
      <c r="FB815" s="7"/>
      <c r="FC815" s="7"/>
      <c r="FD815" s="7"/>
      <c r="FE815" s="7"/>
      <c r="FO815" s="7"/>
      <c r="FP815" s="7"/>
      <c r="FQ815" s="7"/>
      <c r="FR815" s="7"/>
      <c r="FS815" s="7"/>
      <c r="FT815" s="7"/>
      <c r="FU815" s="7"/>
      <c r="FV815" s="7"/>
      <c r="FW815" s="7"/>
      <c r="FX815" s="7"/>
      <c r="FY815" s="7"/>
      <c r="FZ815" s="7"/>
      <c r="GA815" s="7"/>
      <c r="GB815" s="7"/>
      <c r="GC815" s="7"/>
      <c r="GD815" s="65"/>
      <c r="GE815" s="7"/>
      <c r="GF815" s="7"/>
      <c r="GG815" s="7"/>
      <c r="GH815" s="7"/>
      <c r="GI815" s="65"/>
      <c r="GJ815" s="65"/>
      <c r="GK815" s="7"/>
      <c r="GL815" s="7"/>
      <c r="GM815" s="7"/>
      <c r="GN815" s="7"/>
      <c r="GO815" s="7"/>
      <c r="GP815" s="7"/>
      <c r="GQ815" s="7"/>
      <c r="GR815" s="7"/>
      <c r="GS815" s="7"/>
      <c r="GT815" s="7"/>
      <c r="GU815" s="7"/>
      <c r="GV815" s="7"/>
      <c r="GW815" s="7"/>
      <c r="GX815" s="7"/>
      <c r="GY815" s="7"/>
      <c r="GZ815" s="7"/>
      <c r="HA815" s="7"/>
      <c r="HB815" s="7"/>
      <c r="HC815" s="7"/>
      <c r="HD815" s="7"/>
      <c r="HE815" s="7"/>
      <c r="HF815" s="7"/>
      <c r="HG815" s="7"/>
      <c r="HH815" s="7"/>
      <c r="HI815" s="7"/>
      <c r="HJ815" s="7"/>
      <c r="HK815" s="7"/>
      <c r="HL815" s="7"/>
      <c r="HM815" s="7"/>
      <c r="HN815" s="7"/>
      <c r="HO815" s="7"/>
      <c r="HP815" s="7"/>
      <c r="HQ815" s="7"/>
      <c r="HR815" s="7"/>
      <c r="HS815" s="7"/>
      <c r="HT815" s="7"/>
    </row>
    <row r="816" spans="27:228" s="66" customFormat="1" x14ac:dyDescent="0.25">
      <c r="AA816" s="59"/>
      <c r="AE816" s="8"/>
      <c r="AF816" s="8"/>
      <c r="AG816" s="7"/>
      <c r="AH816" s="8"/>
      <c r="AI816" s="8"/>
      <c r="AJ816" s="8"/>
      <c r="AK816" s="8"/>
      <c r="AL816" s="8"/>
      <c r="AM816" s="8"/>
      <c r="AO816" s="8"/>
      <c r="AQ816" s="8"/>
      <c r="AR816" s="7"/>
      <c r="AS816" s="8"/>
      <c r="AT816" s="8"/>
      <c r="AU816" s="7"/>
      <c r="AV816" s="8"/>
      <c r="AW816" s="8"/>
      <c r="AX816" s="8"/>
      <c r="AY816" s="8"/>
      <c r="AZ816" s="8"/>
      <c r="BA816" s="8"/>
      <c r="BB816" s="7"/>
      <c r="BC816" s="8"/>
      <c r="BE816" s="8"/>
      <c r="BF816" s="7"/>
      <c r="BG816" s="8"/>
      <c r="BH816" s="8"/>
      <c r="BI816" s="7"/>
      <c r="BJ816" s="8"/>
      <c r="BK816" s="8"/>
      <c r="BL816" s="8"/>
      <c r="BM816" s="8"/>
      <c r="BN816" s="8"/>
      <c r="BO816" s="8"/>
      <c r="BP816" s="7"/>
      <c r="BQ816" s="8"/>
      <c r="BS816" s="8"/>
      <c r="BT816" s="7"/>
      <c r="BU816" s="8"/>
      <c r="BV816" s="8"/>
      <c r="BX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61"/>
      <c r="CS816" s="61"/>
      <c r="CT816" s="61"/>
      <c r="CU816" s="61"/>
      <c r="CV816" s="6"/>
      <c r="CW816" s="6"/>
      <c r="CX816" s="61"/>
      <c r="CY816" s="61"/>
      <c r="CZ816" s="59"/>
      <c r="DA816" s="59"/>
      <c r="DB816" s="59"/>
      <c r="DC816" s="59"/>
      <c r="DD816" s="59"/>
      <c r="DE816" s="59"/>
      <c r="DF816" s="59"/>
      <c r="DG816" s="59"/>
      <c r="DH816" s="59"/>
      <c r="DI816" s="59"/>
      <c r="DJ816" s="59"/>
      <c r="DK816" s="59"/>
      <c r="DL816" s="59"/>
      <c r="DS816" s="71"/>
      <c r="DT816" s="71"/>
      <c r="DU816" s="71"/>
      <c r="DV816" s="71"/>
      <c r="DW816" s="71"/>
      <c r="DX816" s="71"/>
      <c r="DY816" s="71"/>
      <c r="ER816" s="7"/>
      <c r="ES816" s="7"/>
      <c r="ET816" s="7"/>
      <c r="EU816" s="7"/>
      <c r="EV816" s="7"/>
      <c r="EW816" s="7"/>
      <c r="EX816" s="7"/>
      <c r="EY816" s="7"/>
      <c r="EZ816" s="7"/>
      <c r="FA816" s="7"/>
      <c r="FB816" s="7"/>
      <c r="FC816" s="7"/>
      <c r="FD816" s="7"/>
      <c r="FE816" s="7"/>
      <c r="FO816" s="7"/>
      <c r="FP816" s="7"/>
      <c r="FQ816" s="7"/>
      <c r="FR816" s="7"/>
      <c r="FS816" s="7"/>
      <c r="FT816" s="7"/>
      <c r="FU816" s="7"/>
      <c r="FV816" s="7"/>
      <c r="FW816" s="7"/>
      <c r="FX816" s="7"/>
      <c r="FY816" s="7"/>
      <c r="FZ816" s="7"/>
      <c r="GA816" s="7"/>
      <c r="GB816" s="7"/>
      <c r="GC816" s="7"/>
      <c r="GD816" s="65"/>
      <c r="GE816" s="7"/>
      <c r="GF816" s="7"/>
      <c r="GG816" s="7"/>
      <c r="GH816" s="7"/>
      <c r="GI816" s="65"/>
      <c r="GJ816" s="65"/>
      <c r="GK816" s="7"/>
      <c r="GL816" s="7"/>
      <c r="GM816" s="7"/>
      <c r="GN816" s="7"/>
      <c r="GO816" s="7"/>
      <c r="GP816" s="7"/>
      <c r="GQ816" s="7"/>
      <c r="GR816" s="7"/>
      <c r="GS816" s="7"/>
      <c r="GT816" s="7"/>
      <c r="GU816" s="7"/>
      <c r="GV816" s="7"/>
      <c r="GW816" s="7"/>
      <c r="GX816" s="7"/>
      <c r="GY816" s="7"/>
      <c r="GZ816" s="7"/>
      <c r="HA816" s="7"/>
      <c r="HB816" s="7"/>
      <c r="HC816" s="7"/>
      <c r="HD816" s="7"/>
      <c r="HE816" s="7"/>
      <c r="HF816" s="7"/>
      <c r="HG816" s="7"/>
      <c r="HH816" s="7"/>
      <c r="HI816" s="7"/>
      <c r="HJ816" s="7"/>
      <c r="HK816" s="7"/>
      <c r="HL816" s="7"/>
      <c r="HM816" s="7"/>
      <c r="HN816" s="7"/>
      <c r="HO816" s="7"/>
      <c r="HP816" s="7"/>
      <c r="HQ816" s="7"/>
      <c r="HR816" s="7"/>
      <c r="HS816" s="7"/>
      <c r="HT816" s="7"/>
    </row>
    <row r="817" spans="27:228" s="66" customFormat="1" x14ac:dyDescent="0.25">
      <c r="AA817" s="59"/>
      <c r="AE817" s="8"/>
      <c r="AF817" s="8"/>
      <c r="AG817" s="7"/>
      <c r="AH817" s="8"/>
      <c r="AI817" s="8"/>
      <c r="AJ817" s="8"/>
      <c r="AK817" s="8"/>
      <c r="AL817" s="8"/>
      <c r="AM817" s="8"/>
      <c r="AO817" s="8"/>
      <c r="AQ817" s="8"/>
      <c r="AR817" s="7"/>
      <c r="AS817" s="8"/>
      <c r="AT817" s="8"/>
      <c r="AU817" s="7"/>
      <c r="AV817" s="8"/>
      <c r="AW817" s="8"/>
      <c r="AX817" s="8"/>
      <c r="AY817" s="8"/>
      <c r="AZ817" s="8"/>
      <c r="BA817" s="8"/>
      <c r="BB817" s="7"/>
      <c r="BC817" s="8"/>
      <c r="BE817" s="8"/>
      <c r="BF817" s="7"/>
      <c r="BG817" s="8"/>
      <c r="BH817" s="8"/>
      <c r="BI817" s="7"/>
      <c r="BJ817" s="8"/>
      <c r="BK817" s="8"/>
      <c r="BL817" s="8"/>
      <c r="BM817" s="8"/>
      <c r="BN817" s="8"/>
      <c r="BO817" s="8"/>
      <c r="BP817" s="7"/>
      <c r="BQ817" s="8"/>
      <c r="BS817" s="8"/>
      <c r="BT817" s="7"/>
      <c r="BU817" s="8"/>
      <c r="BV817" s="8"/>
      <c r="BX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61"/>
      <c r="CS817" s="61"/>
      <c r="CT817" s="61"/>
      <c r="CU817" s="61"/>
      <c r="CV817" s="6"/>
      <c r="CW817" s="6"/>
      <c r="CX817" s="61"/>
      <c r="CY817" s="61"/>
      <c r="CZ817" s="59"/>
      <c r="DA817" s="59"/>
      <c r="DB817" s="59"/>
      <c r="DC817" s="59"/>
      <c r="DD817" s="59"/>
      <c r="DE817" s="59"/>
      <c r="DF817" s="59"/>
      <c r="DG817" s="59"/>
      <c r="DH817" s="59"/>
      <c r="DI817" s="59"/>
      <c r="DJ817" s="59"/>
      <c r="DK817" s="59"/>
      <c r="DL817" s="59"/>
      <c r="DS817" s="71"/>
      <c r="DT817" s="71"/>
      <c r="DU817" s="71"/>
      <c r="DV817" s="71"/>
      <c r="DW817" s="71"/>
      <c r="DX817" s="71"/>
      <c r="DY817" s="71"/>
      <c r="ER817" s="7"/>
      <c r="ES817" s="7"/>
      <c r="ET817" s="7"/>
      <c r="EU817" s="7"/>
      <c r="EV817" s="7"/>
      <c r="EW817" s="7"/>
      <c r="EX817" s="7"/>
      <c r="EY817" s="7"/>
      <c r="EZ817" s="7"/>
      <c r="FA817" s="7"/>
      <c r="FB817" s="7"/>
      <c r="FC817" s="7"/>
      <c r="FD817" s="7"/>
      <c r="FE817" s="7"/>
      <c r="FO817" s="7"/>
      <c r="FP817" s="7"/>
      <c r="FQ817" s="7"/>
      <c r="FR817" s="7"/>
      <c r="FS817" s="7"/>
      <c r="FT817" s="7"/>
      <c r="FU817" s="7"/>
      <c r="FV817" s="7"/>
      <c r="FW817" s="7"/>
      <c r="FX817" s="7"/>
      <c r="FY817" s="7"/>
      <c r="FZ817" s="7"/>
      <c r="GA817" s="7"/>
      <c r="GB817" s="7"/>
      <c r="GC817" s="7"/>
      <c r="GD817" s="65"/>
      <c r="GE817" s="7"/>
      <c r="GF817" s="7"/>
      <c r="GG817" s="7"/>
      <c r="GH817" s="7"/>
      <c r="GI817" s="65"/>
      <c r="GJ817" s="65"/>
      <c r="GK817" s="7"/>
      <c r="GL817" s="7"/>
      <c r="GM817" s="7"/>
      <c r="GN817" s="7"/>
      <c r="GO817" s="7"/>
      <c r="GP817" s="7"/>
      <c r="GQ817" s="7"/>
      <c r="GR817" s="7"/>
      <c r="GS817" s="7"/>
      <c r="GT817" s="7"/>
      <c r="GU817" s="7"/>
      <c r="GV817" s="7"/>
      <c r="GW817" s="7"/>
      <c r="GX817" s="7"/>
      <c r="GY817" s="7"/>
      <c r="GZ817" s="7"/>
      <c r="HA817" s="7"/>
      <c r="HB817" s="7"/>
      <c r="HC817" s="7"/>
      <c r="HD817" s="7"/>
      <c r="HE817" s="7"/>
      <c r="HF817" s="7"/>
      <c r="HG817" s="7"/>
      <c r="HH817" s="7"/>
      <c r="HI817" s="7"/>
      <c r="HJ817" s="7"/>
      <c r="HK817" s="7"/>
      <c r="HL817" s="7"/>
      <c r="HM817" s="7"/>
      <c r="HN817" s="7"/>
      <c r="HO817" s="7"/>
      <c r="HP817" s="7"/>
      <c r="HQ817" s="7"/>
      <c r="HR817" s="7"/>
      <c r="HS817" s="7"/>
      <c r="HT817" s="7"/>
    </row>
    <row r="818" spans="27:228" s="66" customFormat="1" x14ac:dyDescent="0.25">
      <c r="AA818" s="59"/>
      <c r="AE818" s="8"/>
      <c r="AF818" s="8"/>
      <c r="AG818" s="7"/>
      <c r="AH818" s="8"/>
      <c r="AI818" s="8"/>
      <c r="AJ818" s="8"/>
      <c r="AK818" s="8"/>
      <c r="AL818" s="8"/>
      <c r="AM818" s="8"/>
      <c r="AO818" s="8"/>
      <c r="AQ818" s="8"/>
      <c r="AR818" s="7"/>
      <c r="AS818" s="8"/>
      <c r="AT818" s="8"/>
      <c r="AU818" s="7"/>
      <c r="AV818" s="8"/>
      <c r="AW818" s="8"/>
      <c r="AX818" s="8"/>
      <c r="AY818" s="8"/>
      <c r="AZ818" s="8"/>
      <c r="BA818" s="8"/>
      <c r="BB818" s="7"/>
      <c r="BC818" s="8"/>
      <c r="BE818" s="8"/>
      <c r="BF818" s="7"/>
      <c r="BG818" s="8"/>
      <c r="BH818" s="8"/>
      <c r="BI818" s="7"/>
      <c r="BJ818" s="8"/>
      <c r="BK818" s="8"/>
      <c r="BL818" s="8"/>
      <c r="BM818" s="8"/>
      <c r="BN818" s="8"/>
      <c r="BO818" s="8"/>
      <c r="BP818" s="7"/>
      <c r="BQ818" s="8"/>
      <c r="BS818" s="8"/>
      <c r="BT818" s="7"/>
      <c r="BU818" s="8"/>
      <c r="BV818" s="8"/>
      <c r="BX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61"/>
      <c r="CS818" s="61"/>
      <c r="CT818" s="61"/>
      <c r="CU818" s="61"/>
      <c r="CV818" s="6"/>
      <c r="CW818" s="6"/>
      <c r="CX818" s="61"/>
      <c r="CY818" s="61"/>
      <c r="CZ818" s="59"/>
      <c r="DA818" s="59"/>
      <c r="DB818" s="59"/>
      <c r="DC818" s="59"/>
      <c r="DD818" s="59"/>
      <c r="DE818" s="59"/>
      <c r="DF818" s="59"/>
      <c r="DG818" s="59"/>
      <c r="DH818" s="59"/>
      <c r="DI818" s="59"/>
      <c r="DJ818" s="59"/>
      <c r="DK818" s="59"/>
      <c r="DL818" s="59"/>
      <c r="DS818" s="71"/>
      <c r="DT818" s="71"/>
      <c r="DU818" s="71"/>
      <c r="DV818" s="71"/>
      <c r="DW818" s="71"/>
      <c r="DX818" s="71"/>
      <c r="DY818" s="71"/>
      <c r="ER818" s="7"/>
      <c r="ES818" s="7"/>
      <c r="ET818" s="7"/>
      <c r="EU818" s="7"/>
      <c r="EV818" s="7"/>
      <c r="EW818" s="7"/>
      <c r="EX818" s="7"/>
      <c r="EY818" s="7"/>
      <c r="EZ818" s="7"/>
      <c r="FA818" s="7"/>
      <c r="FB818" s="7"/>
      <c r="FC818" s="7"/>
      <c r="FD818" s="7"/>
      <c r="FE818" s="7"/>
      <c r="FO818" s="7"/>
      <c r="FP818" s="7"/>
      <c r="FQ818" s="7"/>
      <c r="FR818" s="7"/>
      <c r="FS818" s="7"/>
      <c r="FT818" s="7"/>
      <c r="FU818" s="7"/>
      <c r="FV818" s="7"/>
      <c r="FW818" s="7"/>
      <c r="FX818" s="7"/>
      <c r="FY818" s="7"/>
      <c r="FZ818" s="7"/>
      <c r="GA818" s="7"/>
      <c r="GB818" s="7"/>
      <c r="GC818" s="7"/>
      <c r="GD818" s="65"/>
      <c r="GE818" s="7"/>
      <c r="GF818" s="7"/>
      <c r="GG818" s="7"/>
      <c r="GH818" s="7"/>
      <c r="GI818" s="65"/>
      <c r="GJ818" s="65"/>
      <c r="GK818" s="7"/>
      <c r="GL818" s="7"/>
      <c r="GM818" s="7"/>
      <c r="GN818" s="7"/>
      <c r="GO818" s="7"/>
      <c r="GP818" s="7"/>
      <c r="GQ818" s="7"/>
      <c r="GR818" s="7"/>
      <c r="GS818" s="7"/>
      <c r="GT818" s="7"/>
      <c r="GU818" s="7"/>
      <c r="GV818" s="7"/>
      <c r="GW818" s="7"/>
      <c r="GX818" s="7"/>
      <c r="GY818" s="7"/>
      <c r="GZ818" s="7"/>
      <c r="HA818" s="7"/>
      <c r="HB818" s="7"/>
      <c r="HC818" s="7"/>
      <c r="HD818" s="7"/>
      <c r="HE818" s="7"/>
      <c r="HF818" s="7"/>
      <c r="HG818" s="7"/>
      <c r="HH818" s="7"/>
      <c r="HI818" s="7"/>
      <c r="HJ818" s="7"/>
      <c r="HK818" s="7"/>
      <c r="HL818" s="7"/>
      <c r="HM818" s="7"/>
      <c r="HN818" s="7"/>
      <c r="HO818" s="7"/>
      <c r="HP818" s="7"/>
      <c r="HQ818" s="7"/>
      <c r="HR818" s="7"/>
      <c r="HS818" s="7"/>
      <c r="HT818" s="7"/>
    </row>
    <row r="819" spans="27:228" s="66" customFormat="1" x14ac:dyDescent="0.25">
      <c r="AA819" s="59"/>
      <c r="AE819" s="8"/>
      <c r="AF819" s="8"/>
      <c r="AG819" s="7"/>
      <c r="AH819" s="8"/>
      <c r="AI819" s="8"/>
      <c r="AJ819" s="8"/>
      <c r="AK819" s="8"/>
      <c r="AL819" s="8"/>
      <c r="AM819" s="8"/>
      <c r="AO819" s="8"/>
      <c r="AQ819" s="8"/>
      <c r="AR819" s="7"/>
      <c r="AS819" s="8"/>
      <c r="AT819" s="8"/>
      <c r="AU819" s="7"/>
      <c r="AV819" s="8"/>
      <c r="AW819" s="8"/>
      <c r="AX819" s="8"/>
      <c r="AY819" s="8"/>
      <c r="AZ819" s="8"/>
      <c r="BA819" s="8"/>
      <c r="BB819" s="7"/>
      <c r="BC819" s="8"/>
      <c r="BE819" s="8"/>
      <c r="BF819" s="7"/>
      <c r="BG819" s="8"/>
      <c r="BH819" s="8"/>
      <c r="BI819" s="7"/>
      <c r="BJ819" s="8"/>
      <c r="BK819" s="8"/>
      <c r="BL819" s="8"/>
      <c r="BM819" s="8"/>
      <c r="BN819" s="8"/>
      <c r="BO819" s="8"/>
      <c r="BP819" s="7"/>
      <c r="BQ819" s="8"/>
      <c r="BS819" s="8"/>
      <c r="BT819" s="7"/>
      <c r="BU819" s="8"/>
      <c r="BV819" s="8"/>
      <c r="BX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61"/>
      <c r="CS819" s="61"/>
      <c r="CT819" s="61"/>
      <c r="CU819" s="61"/>
      <c r="CV819" s="6"/>
      <c r="CW819" s="6"/>
      <c r="CX819" s="61"/>
      <c r="CY819" s="61"/>
      <c r="CZ819" s="59"/>
      <c r="DA819" s="59"/>
      <c r="DB819" s="59"/>
      <c r="DC819" s="59"/>
      <c r="DD819" s="59"/>
      <c r="DE819" s="59"/>
      <c r="DF819" s="59"/>
      <c r="DG819" s="59"/>
      <c r="DH819" s="59"/>
      <c r="DI819" s="59"/>
      <c r="DJ819" s="59"/>
      <c r="DK819" s="59"/>
      <c r="DL819" s="59"/>
      <c r="DS819" s="71"/>
      <c r="DT819" s="71"/>
      <c r="DU819" s="71"/>
      <c r="DV819" s="71"/>
      <c r="DW819" s="71"/>
      <c r="DX819" s="71"/>
      <c r="DY819" s="71"/>
      <c r="ER819" s="7"/>
      <c r="ES819" s="7"/>
      <c r="ET819" s="7"/>
      <c r="EU819" s="7"/>
      <c r="EV819" s="7"/>
      <c r="EW819" s="7"/>
      <c r="EX819" s="7"/>
      <c r="EY819" s="7"/>
      <c r="EZ819" s="7"/>
      <c r="FA819" s="7"/>
      <c r="FB819" s="7"/>
      <c r="FC819" s="7"/>
      <c r="FD819" s="7"/>
      <c r="FE819" s="7"/>
      <c r="FO819" s="7"/>
      <c r="FP819" s="7"/>
      <c r="FQ819" s="7"/>
      <c r="FR819" s="7"/>
      <c r="FS819" s="7"/>
      <c r="FT819" s="7"/>
      <c r="FU819" s="7"/>
      <c r="FV819" s="7"/>
      <c r="FW819" s="7"/>
      <c r="FX819" s="7"/>
      <c r="FY819" s="7"/>
      <c r="FZ819" s="7"/>
      <c r="GA819" s="7"/>
      <c r="GB819" s="7"/>
      <c r="GC819" s="7"/>
      <c r="GD819" s="65"/>
      <c r="GE819" s="7"/>
      <c r="GF819" s="7"/>
      <c r="GG819" s="7"/>
      <c r="GH819" s="7"/>
      <c r="GI819" s="65"/>
      <c r="GJ819" s="65"/>
      <c r="GK819" s="7"/>
      <c r="GL819" s="7"/>
      <c r="GM819" s="7"/>
      <c r="GN819" s="7"/>
      <c r="GO819" s="7"/>
      <c r="GP819" s="7"/>
      <c r="GQ819" s="7"/>
      <c r="GR819" s="7"/>
      <c r="GS819" s="7"/>
      <c r="GT819" s="7"/>
      <c r="GU819" s="7"/>
      <c r="GV819" s="7"/>
      <c r="GW819" s="7"/>
      <c r="GX819" s="7"/>
      <c r="GY819" s="7"/>
      <c r="GZ819" s="7"/>
      <c r="HA819" s="7"/>
      <c r="HB819" s="7"/>
      <c r="HC819" s="7"/>
      <c r="HD819" s="7"/>
      <c r="HE819" s="7"/>
      <c r="HF819" s="7"/>
      <c r="HG819" s="7"/>
      <c r="HH819" s="7"/>
      <c r="HI819" s="7"/>
      <c r="HJ819" s="7"/>
      <c r="HK819" s="7"/>
      <c r="HL819" s="7"/>
      <c r="HM819" s="7"/>
      <c r="HN819" s="7"/>
      <c r="HO819" s="7"/>
      <c r="HP819" s="7"/>
      <c r="HQ819" s="7"/>
      <c r="HR819" s="7"/>
      <c r="HS819" s="7"/>
      <c r="HT819" s="7"/>
    </row>
    <row r="820" spans="27:228" s="66" customFormat="1" x14ac:dyDescent="0.25">
      <c r="AA820" s="59"/>
      <c r="AE820" s="8"/>
      <c r="AF820" s="8"/>
      <c r="AG820" s="7"/>
      <c r="AH820" s="8"/>
      <c r="AI820" s="8"/>
      <c r="AJ820" s="8"/>
      <c r="AK820" s="8"/>
      <c r="AL820" s="8"/>
      <c r="AM820" s="8"/>
      <c r="AO820" s="8"/>
      <c r="AQ820" s="8"/>
      <c r="AR820" s="7"/>
      <c r="AS820" s="8"/>
      <c r="AT820" s="8"/>
      <c r="AU820" s="7"/>
      <c r="AV820" s="8"/>
      <c r="AW820" s="8"/>
      <c r="AX820" s="8"/>
      <c r="AY820" s="8"/>
      <c r="AZ820" s="8"/>
      <c r="BA820" s="8"/>
      <c r="BB820" s="7"/>
      <c r="BC820" s="8"/>
      <c r="BE820" s="8"/>
      <c r="BF820" s="7"/>
      <c r="BG820" s="8"/>
      <c r="BH820" s="8"/>
      <c r="BI820" s="7"/>
      <c r="BJ820" s="8"/>
      <c r="BK820" s="8"/>
      <c r="BL820" s="8"/>
      <c r="BM820" s="8"/>
      <c r="BN820" s="8"/>
      <c r="BO820" s="8"/>
      <c r="BP820" s="7"/>
      <c r="BQ820" s="8"/>
      <c r="BS820" s="8"/>
      <c r="BT820" s="7"/>
      <c r="BU820" s="8"/>
      <c r="BV820" s="8"/>
      <c r="BX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61"/>
      <c r="CS820" s="61"/>
      <c r="CT820" s="61"/>
      <c r="CU820" s="61"/>
      <c r="CV820" s="6"/>
      <c r="CW820" s="6"/>
      <c r="CX820" s="61"/>
      <c r="CY820" s="61"/>
      <c r="CZ820" s="59"/>
      <c r="DA820" s="59"/>
      <c r="DB820" s="59"/>
      <c r="DC820" s="59"/>
      <c r="DD820" s="59"/>
      <c r="DE820" s="59"/>
      <c r="DF820" s="59"/>
      <c r="DG820" s="59"/>
      <c r="DH820" s="59"/>
      <c r="DI820" s="59"/>
      <c r="DJ820" s="59"/>
      <c r="DK820" s="59"/>
      <c r="DL820" s="59"/>
      <c r="DS820" s="71"/>
      <c r="DT820" s="71"/>
      <c r="DU820" s="71"/>
      <c r="DV820" s="71"/>
      <c r="DW820" s="71"/>
      <c r="DX820" s="71"/>
      <c r="DY820" s="71"/>
      <c r="ER820" s="7"/>
      <c r="ES820" s="7"/>
      <c r="ET820" s="7"/>
      <c r="EU820" s="7"/>
      <c r="EV820" s="7"/>
      <c r="EW820" s="7"/>
      <c r="EX820" s="7"/>
      <c r="EY820" s="7"/>
      <c r="EZ820" s="7"/>
      <c r="FA820" s="7"/>
      <c r="FB820" s="7"/>
      <c r="FC820" s="7"/>
      <c r="FD820" s="7"/>
      <c r="FE820" s="7"/>
      <c r="FO820" s="7"/>
      <c r="FP820" s="7"/>
      <c r="FQ820" s="7"/>
      <c r="FR820" s="7"/>
      <c r="FS820" s="7"/>
      <c r="FT820" s="7"/>
      <c r="FU820" s="7"/>
      <c r="FV820" s="7"/>
      <c r="FW820" s="7"/>
      <c r="FX820" s="7"/>
      <c r="FY820" s="7"/>
      <c r="FZ820" s="7"/>
      <c r="GA820" s="7"/>
      <c r="GB820" s="7"/>
      <c r="GC820" s="7"/>
      <c r="GD820" s="65"/>
      <c r="GE820" s="7"/>
      <c r="GF820" s="7"/>
      <c r="GG820" s="7"/>
      <c r="GH820" s="7"/>
      <c r="GI820" s="65"/>
      <c r="GJ820" s="65"/>
      <c r="GK820" s="7"/>
      <c r="GL820" s="7"/>
      <c r="GM820" s="7"/>
      <c r="GN820" s="7"/>
      <c r="GO820" s="7"/>
      <c r="GP820" s="7"/>
      <c r="GQ820" s="7"/>
      <c r="GR820" s="7"/>
      <c r="GS820" s="7"/>
      <c r="GT820" s="7"/>
      <c r="GU820" s="7"/>
      <c r="GV820" s="7"/>
      <c r="GW820" s="7"/>
      <c r="GX820" s="7"/>
      <c r="GY820" s="7"/>
      <c r="GZ820" s="7"/>
      <c r="HA820" s="7"/>
      <c r="HB820" s="7"/>
      <c r="HC820" s="7"/>
      <c r="HD820" s="7"/>
      <c r="HE820" s="7"/>
      <c r="HF820" s="7"/>
      <c r="HG820" s="7"/>
      <c r="HH820" s="7"/>
      <c r="HI820" s="7"/>
      <c r="HJ820" s="7"/>
      <c r="HK820" s="7"/>
      <c r="HL820" s="7"/>
      <c r="HM820" s="7"/>
      <c r="HN820" s="7"/>
      <c r="HO820" s="7"/>
      <c r="HP820" s="7"/>
      <c r="HQ820" s="7"/>
      <c r="HR820" s="7"/>
      <c r="HS820" s="7"/>
      <c r="HT820" s="7"/>
    </row>
    <row r="821" spans="27:228" s="66" customFormat="1" x14ac:dyDescent="0.25">
      <c r="AA821" s="59"/>
      <c r="AE821" s="8"/>
      <c r="AF821" s="8"/>
      <c r="AG821" s="7"/>
      <c r="AH821" s="8"/>
      <c r="AI821" s="8"/>
      <c r="AJ821" s="8"/>
      <c r="AK821" s="8"/>
      <c r="AL821" s="8"/>
      <c r="AM821" s="8"/>
      <c r="AO821" s="8"/>
      <c r="AQ821" s="8"/>
      <c r="AR821" s="7"/>
      <c r="AS821" s="8"/>
      <c r="AT821" s="8"/>
      <c r="AU821" s="7"/>
      <c r="AV821" s="8"/>
      <c r="AW821" s="8"/>
      <c r="AX821" s="8"/>
      <c r="AY821" s="8"/>
      <c r="AZ821" s="8"/>
      <c r="BA821" s="8"/>
      <c r="BB821" s="7"/>
      <c r="BC821" s="8"/>
      <c r="BE821" s="8"/>
      <c r="BF821" s="7"/>
      <c r="BG821" s="8"/>
      <c r="BH821" s="8"/>
      <c r="BI821" s="7"/>
      <c r="BJ821" s="8"/>
      <c r="BK821" s="8"/>
      <c r="BL821" s="8"/>
      <c r="BM821" s="8"/>
      <c r="BN821" s="8"/>
      <c r="BO821" s="8"/>
      <c r="BP821" s="7"/>
      <c r="BQ821" s="8"/>
      <c r="BS821" s="8"/>
      <c r="BT821" s="7"/>
      <c r="BU821" s="8"/>
      <c r="BV821" s="8"/>
      <c r="BX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61"/>
      <c r="CS821" s="61"/>
      <c r="CT821" s="61"/>
      <c r="CU821" s="61"/>
      <c r="CV821" s="6"/>
      <c r="CW821" s="6"/>
      <c r="CX821" s="61"/>
      <c r="CY821" s="61"/>
      <c r="CZ821" s="59"/>
      <c r="DA821" s="59"/>
      <c r="DB821" s="59"/>
      <c r="DC821" s="59"/>
      <c r="DD821" s="59"/>
      <c r="DE821" s="59"/>
      <c r="DF821" s="59"/>
      <c r="DG821" s="59"/>
      <c r="DH821" s="59"/>
      <c r="DI821" s="59"/>
      <c r="DJ821" s="59"/>
      <c r="DK821" s="59"/>
      <c r="DL821" s="59"/>
      <c r="DS821" s="71"/>
      <c r="DT821" s="71"/>
      <c r="DU821" s="71"/>
      <c r="DV821" s="71"/>
      <c r="DW821" s="71"/>
      <c r="DX821" s="71"/>
      <c r="DY821" s="71"/>
      <c r="ER821" s="7"/>
      <c r="ES821" s="7"/>
      <c r="ET821" s="7"/>
      <c r="EU821" s="7"/>
      <c r="EV821" s="7"/>
      <c r="EW821" s="7"/>
      <c r="EX821" s="7"/>
      <c r="EY821" s="7"/>
      <c r="EZ821" s="7"/>
      <c r="FA821" s="7"/>
      <c r="FB821" s="7"/>
      <c r="FC821" s="7"/>
      <c r="FD821" s="7"/>
      <c r="FE821" s="7"/>
      <c r="FO821" s="7"/>
      <c r="FP821" s="7"/>
      <c r="FQ821" s="7"/>
      <c r="FR821" s="7"/>
      <c r="FS821" s="7"/>
      <c r="FT821" s="7"/>
      <c r="FU821" s="7"/>
      <c r="FV821" s="7"/>
      <c r="FW821" s="7"/>
      <c r="FX821" s="7"/>
      <c r="FY821" s="7"/>
      <c r="FZ821" s="7"/>
      <c r="GA821" s="7"/>
      <c r="GB821" s="7"/>
      <c r="GC821" s="7"/>
      <c r="GD821" s="65"/>
      <c r="GE821" s="7"/>
      <c r="GF821" s="7"/>
      <c r="GG821" s="7"/>
      <c r="GH821" s="7"/>
      <c r="GI821" s="65"/>
      <c r="GJ821" s="65"/>
      <c r="GK821" s="7"/>
      <c r="GL821" s="7"/>
      <c r="GM821" s="7"/>
      <c r="GN821" s="7"/>
      <c r="GO821" s="7"/>
      <c r="GP821" s="7"/>
      <c r="GQ821" s="7"/>
      <c r="GR821" s="7"/>
      <c r="GS821" s="7"/>
      <c r="GT821" s="7"/>
      <c r="GU821" s="7"/>
      <c r="GV821" s="7"/>
      <c r="GW821" s="7"/>
      <c r="GX821" s="7"/>
      <c r="GY821" s="7"/>
      <c r="GZ821" s="7"/>
      <c r="HA821" s="7"/>
      <c r="HB821" s="7"/>
      <c r="HC821" s="7"/>
      <c r="HD821" s="7"/>
      <c r="HE821" s="7"/>
      <c r="HF821" s="7"/>
      <c r="HG821" s="7"/>
      <c r="HH821" s="7"/>
      <c r="HI821" s="7"/>
      <c r="HJ821" s="7"/>
      <c r="HK821" s="7"/>
      <c r="HL821" s="7"/>
      <c r="HM821" s="7"/>
      <c r="HN821" s="7"/>
      <c r="HO821" s="7"/>
      <c r="HP821" s="7"/>
      <c r="HQ821" s="7"/>
      <c r="HR821" s="7"/>
      <c r="HS821" s="7"/>
      <c r="HT821" s="7"/>
    </row>
    <row r="822" spans="27:228" s="66" customFormat="1" x14ac:dyDescent="0.25">
      <c r="AA822" s="59"/>
      <c r="AE822" s="8"/>
      <c r="AF822" s="8"/>
      <c r="AG822" s="7"/>
      <c r="AH822" s="8"/>
      <c r="AI822" s="8"/>
      <c r="AJ822" s="8"/>
      <c r="AK822" s="8"/>
      <c r="AL822" s="8"/>
      <c r="AM822" s="8"/>
      <c r="AO822" s="8"/>
      <c r="AQ822" s="8"/>
      <c r="AR822" s="7"/>
      <c r="AS822" s="8"/>
      <c r="AT822" s="8"/>
      <c r="AU822" s="7"/>
      <c r="AV822" s="8"/>
      <c r="AW822" s="8"/>
      <c r="AX822" s="8"/>
      <c r="AY822" s="8"/>
      <c r="AZ822" s="8"/>
      <c r="BA822" s="8"/>
      <c r="BB822" s="7"/>
      <c r="BC822" s="8"/>
      <c r="BE822" s="8"/>
      <c r="BF822" s="7"/>
      <c r="BG822" s="8"/>
      <c r="BH822" s="8"/>
      <c r="BI822" s="7"/>
      <c r="BJ822" s="8"/>
      <c r="BK822" s="8"/>
      <c r="BL822" s="8"/>
      <c r="BM822" s="8"/>
      <c r="BN822" s="8"/>
      <c r="BO822" s="8"/>
      <c r="BP822" s="7"/>
      <c r="BQ822" s="8"/>
      <c r="BS822" s="8"/>
      <c r="BT822" s="7"/>
      <c r="BU822" s="8"/>
      <c r="BV822" s="8"/>
      <c r="BX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61"/>
      <c r="CS822" s="61"/>
      <c r="CT822" s="61"/>
      <c r="CU822" s="61"/>
      <c r="CV822" s="6"/>
      <c r="CW822" s="6"/>
      <c r="CX822" s="61"/>
      <c r="CY822" s="61"/>
      <c r="CZ822" s="59"/>
      <c r="DA822" s="59"/>
      <c r="DB822" s="59"/>
      <c r="DC822" s="59"/>
      <c r="DD822" s="59"/>
      <c r="DE822" s="59"/>
      <c r="DF822" s="59"/>
      <c r="DG822" s="59"/>
      <c r="DH822" s="59"/>
      <c r="DI822" s="59"/>
      <c r="DJ822" s="59"/>
      <c r="DK822" s="59"/>
      <c r="DL822" s="59"/>
      <c r="DS822" s="71"/>
      <c r="DT822" s="71"/>
      <c r="DU822" s="71"/>
      <c r="DV822" s="71"/>
      <c r="DW822" s="71"/>
      <c r="DX822" s="71"/>
      <c r="DY822" s="71"/>
      <c r="ER822" s="7"/>
      <c r="ES822" s="7"/>
      <c r="ET822" s="7"/>
      <c r="EU822" s="7"/>
      <c r="EV822" s="7"/>
      <c r="EW822" s="7"/>
      <c r="EX822" s="7"/>
      <c r="EY822" s="7"/>
      <c r="EZ822" s="7"/>
      <c r="FA822" s="7"/>
      <c r="FB822" s="7"/>
      <c r="FC822" s="7"/>
      <c r="FD822" s="7"/>
      <c r="FE822" s="7"/>
      <c r="FO822" s="7"/>
      <c r="FP822" s="7"/>
      <c r="FQ822" s="7"/>
      <c r="FR822" s="7"/>
      <c r="FS822" s="7"/>
      <c r="FT822" s="7"/>
      <c r="FU822" s="7"/>
      <c r="FV822" s="7"/>
      <c r="FW822" s="7"/>
      <c r="FX822" s="7"/>
      <c r="FY822" s="7"/>
      <c r="FZ822" s="7"/>
      <c r="GA822" s="7"/>
      <c r="GB822" s="7"/>
      <c r="GC822" s="7"/>
      <c r="GD822" s="65"/>
      <c r="GE822" s="7"/>
      <c r="GF822" s="7"/>
      <c r="GG822" s="7"/>
      <c r="GH822" s="7"/>
      <c r="GI822" s="65"/>
      <c r="GJ822" s="65"/>
      <c r="GK822" s="7"/>
      <c r="GL822" s="7"/>
      <c r="GM822" s="7"/>
      <c r="GN822" s="7"/>
      <c r="GO822" s="7"/>
      <c r="GP822" s="7"/>
      <c r="GQ822" s="7"/>
      <c r="GR822" s="7"/>
      <c r="GS822" s="7"/>
      <c r="GT822" s="7"/>
      <c r="GU822" s="7"/>
      <c r="GV822" s="7"/>
      <c r="GW822" s="7"/>
      <c r="GX822" s="7"/>
      <c r="GY822" s="7"/>
      <c r="GZ822" s="7"/>
      <c r="HA822" s="7"/>
      <c r="HB822" s="7"/>
      <c r="HC822" s="7"/>
      <c r="HD822" s="7"/>
      <c r="HE822" s="7"/>
      <c r="HF822" s="7"/>
      <c r="HG822" s="7"/>
      <c r="HH822" s="7"/>
      <c r="HI822" s="7"/>
      <c r="HJ822" s="7"/>
      <c r="HK822" s="7"/>
      <c r="HL822" s="7"/>
      <c r="HM822" s="7"/>
      <c r="HN822" s="7"/>
      <c r="HO822" s="7"/>
      <c r="HP822" s="7"/>
      <c r="HQ822" s="7"/>
      <c r="HR822" s="7"/>
      <c r="HS822" s="7"/>
      <c r="HT822" s="7"/>
    </row>
    <row r="823" spans="27:228" s="66" customFormat="1" x14ac:dyDescent="0.25">
      <c r="AA823" s="59"/>
      <c r="AE823" s="8"/>
      <c r="AF823" s="8"/>
      <c r="AG823" s="7"/>
      <c r="AH823" s="8"/>
      <c r="AI823" s="8"/>
      <c r="AJ823" s="8"/>
      <c r="AK823" s="8"/>
      <c r="AL823" s="8"/>
      <c r="AM823" s="8"/>
      <c r="AO823" s="8"/>
      <c r="AQ823" s="8"/>
      <c r="AR823" s="7"/>
      <c r="AS823" s="8"/>
      <c r="AT823" s="8"/>
      <c r="AU823" s="7"/>
      <c r="AV823" s="8"/>
      <c r="AW823" s="8"/>
      <c r="AX823" s="8"/>
      <c r="AY823" s="8"/>
      <c r="AZ823" s="8"/>
      <c r="BA823" s="8"/>
      <c r="BB823" s="7"/>
      <c r="BC823" s="8"/>
      <c r="BE823" s="8"/>
      <c r="BF823" s="7"/>
      <c r="BG823" s="8"/>
      <c r="BH823" s="8"/>
      <c r="BI823" s="7"/>
      <c r="BJ823" s="8"/>
      <c r="BK823" s="8"/>
      <c r="BL823" s="8"/>
      <c r="BM823" s="8"/>
      <c r="BN823" s="8"/>
      <c r="BO823" s="8"/>
      <c r="BP823" s="7"/>
      <c r="BQ823" s="8"/>
      <c r="BS823" s="8"/>
      <c r="BT823" s="7"/>
      <c r="BU823" s="8"/>
      <c r="BV823" s="8"/>
      <c r="BX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61"/>
      <c r="CS823" s="61"/>
      <c r="CT823" s="61"/>
      <c r="CU823" s="61"/>
      <c r="CV823" s="6"/>
      <c r="CW823" s="6"/>
      <c r="CX823" s="61"/>
      <c r="CY823" s="61"/>
      <c r="CZ823" s="59"/>
      <c r="DA823" s="59"/>
      <c r="DB823" s="59"/>
      <c r="DC823" s="59"/>
      <c r="DD823" s="59"/>
      <c r="DE823" s="59"/>
      <c r="DF823" s="59"/>
      <c r="DG823" s="59"/>
      <c r="DH823" s="59"/>
      <c r="DI823" s="59"/>
      <c r="DJ823" s="59"/>
      <c r="DK823" s="59"/>
      <c r="DL823" s="59"/>
      <c r="DS823" s="71"/>
      <c r="DT823" s="71"/>
      <c r="DU823" s="71"/>
      <c r="DV823" s="71"/>
      <c r="DW823" s="71"/>
      <c r="DX823" s="71"/>
      <c r="DY823" s="71"/>
      <c r="ER823" s="7"/>
      <c r="ES823" s="7"/>
      <c r="ET823" s="7"/>
      <c r="EU823" s="7"/>
      <c r="EV823" s="7"/>
      <c r="EW823" s="7"/>
      <c r="EX823" s="7"/>
      <c r="EY823" s="7"/>
      <c r="EZ823" s="7"/>
      <c r="FA823" s="7"/>
      <c r="FB823" s="7"/>
      <c r="FC823" s="7"/>
      <c r="FD823" s="7"/>
      <c r="FE823" s="7"/>
      <c r="FO823" s="7"/>
      <c r="FP823" s="7"/>
      <c r="FQ823" s="7"/>
      <c r="FR823" s="7"/>
      <c r="FS823" s="7"/>
      <c r="FT823" s="7"/>
      <c r="FU823" s="7"/>
      <c r="FV823" s="7"/>
      <c r="FW823" s="7"/>
      <c r="FX823" s="7"/>
      <c r="FY823" s="7"/>
      <c r="FZ823" s="7"/>
      <c r="GA823" s="7"/>
      <c r="GB823" s="7"/>
      <c r="GC823" s="7"/>
      <c r="GD823" s="65"/>
      <c r="GE823" s="7"/>
      <c r="GF823" s="7"/>
      <c r="GG823" s="7"/>
      <c r="GH823" s="7"/>
      <c r="GI823" s="65"/>
      <c r="GJ823" s="65"/>
      <c r="GK823" s="7"/>
      <c r="GL823" s="7"/>
      <c r="GM823" s="7"/>
      <c r="GN823" s="7"/>
      <c r="GO823" s="7"/>
      <c r="GP823" s="7"/>
      <c r="GQ823" s="7"/>
      <c r="GR823" s="7"/>
      <c r="GS823" s="7"/>
      <c r="GT823" s="7"/>
      <c r="GU823" s="7"/>
      <c r="GV823" s="7"/>
      <c r="GW823" s="7"/>
      <c r="GX823" s="7"/>
      <c r="GY823" s="7"/>
      <c r="GZ823" s="7"/>
      <c r="HA823" s="7"/>
      <c r="HB823" s="7"/>
      <c r="HC823" s="7"/>
      <c r="HD823" s="7"/>
      <c r="HE823" s="7"/>
      <c r="HF823" s="7"/>
      <c r="HG823" s="7"/>
      <c r="HH823" s="7"/>
      <c r="HI823" s="7"/>
      <c r="HJ823" s="7"/>
      <c r="HK823" s="7"/>
      <c r="HL823" s="7"/>
      <c r="HM823" s="7"/>
      <c r="HN823" s="7"/>
      <c r="HO823" s="7"/>
      <c r="HP823" s="7"/>
      <c r="HQ823" s="7"/>
      <c r="HR823" s="7"/>
      <c r="HS823" s="7"/>
      <c r="HT823" s="7"/>
    </row>
    <row r="824" spans="27:228" s="66" customFormat="1" x14ac:dyDescent="0.25">
      <c r="AA824" s="59"/>
      <c r="AE824" s="8"/>
      <c r="AF824" s="8"/>
      <c r="AG824" s="7"/>
      <c r="AH824" s="8"/>
      <c r="AI824" s="8"/>
      <c r="AJ824" s="8"/>
      <c r="AK824" s="8"/>
      <c r="AL824" s="8"/>
      <c r="AM824" s="8"/>
      <c r="AO824" s="8"/>
      <c r="AQ824" s="8"/>
      <c r="AR824" s="7"/>
      <c r="AS824" s="8"/>
      <c r="AT824" s="8"/>
      <c r="AU824" s="7"/>
      <c r="AV824" s="8"/>
      <c r="AW824" s="8"/>
      <c r="AX824" s="8"/>
      <c r="AY824" s="8"/>
      <c r="AZ824" s="8"/>
      <c r="BA824" s="8"/>
      <c r="BB824" s="7"/>
      <c r="BC824" s="8"/>
      <c r="BE824" s="8"/>
      <c r="BF824" s="7"/>
      <c r="BG824" s="8"/>
      <c r="BH824" s="8"/>
      <c r="BI824" s="7"/>
      <c r="BJ824" s="8"/>
      <c r="BK824" s="8"/>
      <c r="BL824" s="8"/>
      <c r="BM824" s="8"/>
      <c r="BN824" s="8"/>
      <c r="BO824" s="8"/>
      <c r="BP824" s="7"/>
      <c r="BQ824" s="8"/>
      <c r="BS824" s="8"/>
      <c r="BT824" s="7"/>
      <c r="BU824" s="8"/>
      <c r="BV824" s="8"/>
      <c r="BX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61"/>
      <c r="CS824" s="61"/>
      <c r="CT824" s="61"/>
      <c r="CU824" s="61"/>
      <c r="CV824" s="6"/>
      <c r="CW824" s="6"/>
      <c r="CX824" s="61"/>
      <c r="CY824" s="61"/>
      <c r="CZ824" s="59"/>
      <c r="DA824" s="59"/>
      <c r="DB824" s="59"/>
      <c r="DC824" s="59"/>
      <c r="DD824" s="59"/>
      <c r="DE824" s="59"/>
      <c r="DF824" s="59"/>
      <c r="DG824" s="59"/>
      <c r="DH824" s="59"/>
      <c r="DI824" s="59"/>
      <c r="DJ824" s="59"/>
      <c r="DK824" s="59"/>
      <c r="DL824" s="59"/>
      <c r="DS824" s="71"/>
      <c r="DT824" s="71"/>
      <c r="DU824" s="71"/>
      <c r="DV824" s="71"/>
      <c r="DW824" s="71"/>
      <c r="DX824" s="71"/>
      <c r="DY824" s="71"/>
      <c r="ER824" s="7"/>
      <c r="ES824" s="7"/>
      <c r="ET824" s="7"/>
      <c r="EU824" s="7"/>
      <c r="EV824" s="7"/>
      <c r="EW824" s="7"/>
      <c r="EX824" s="7"/>
      <c r="EY824" s="7"/>
      <c r="EZ824" s="7"/>
      <c r="FA824" s="7"/>
      <c r="FB824" s="7"/>
      <c r="FC824" s="7"/>
      <c r="FD824" s="7"/>
      <c r="FE824" s="7"/>
      <c r="FO824" s="7"/>
      <c r="FP824" s="7"/>
      <c r="FQ824" s="7"/>
      <c r="FR824" s="7"/>
      <c r="FS824" s="7"/>
      <c r="FT824" s="7"/>
      <c r="FU824" s="7"/>
      <c r="FV824" s="7"/>
      <c r="FW824" s="7"/>
      <c r="FX824" s="7"/>
      <c r="FY824" s="7"/>
      <c r="FZ824" s="7"/>
      <c r="GA824" s="7"/>
      <c r="GB824" s="7"/>
      <c r="GC824" s="7"/>
      <c r="GD824" s="65"/>
      <c r="GE824" s="7"/>
      <c r="GF824" s="7"/>
      <c r="GG824" s="7"/>
      <c r="GH824" s="7"/>
      <c r="GI824" s="65"/>
      <c r="GJ824" s="65"/>
      <c r="GK824" s="7"/>
      <c r="GL824" s="7"/>
      <c r="GM824" s="7"/>
      <c r="GN824" s="7"/>
      <c r="GO824" s="7"/>
      <c r="GP824" s="7"/>
      <c r="GQ824" s="7"/>
      <c r="GR824" s="7"/>
      <c r="GS824" s="7"/>
      <c r="GT824" s="7"/>
      <c r="GU824" s="7"/>
      <c r="GV824" s="7"/>
      <c r="GW824" s="7"/>
      <c r="GX824" s="7"/>
      <c r="GY824" s="7"/>
      <c r="GZ824" s="7"/>
      <c r="HA824" s="7"/>
      <c r="HB824" s="7"/>
      <c r="HC824" s="7"/>
      <c r="HD824" s="7"/>
      <c r="HE824" s="7"/>
      <c r="HF824" s="7"/>
      <c r="HG824" s="7"/>
      <c r="HH824" s="7"/>
      <c r="HI824" s="7"/>
      <c r="HJ824" s="7"/>
      <c r="HK824" s="7"/>
      <c r="HL824" s="7"/>
      <c r="HM824" s="7"/>
      <c r="HN824" s="7"/>
      <c r="HO824" s="7"/>
      <c r="HP824" s="7"/>
      <c r="HQ824" s="7"/>
      <c r="HR824" s="7"/>
      <c r="HS824" s="7"/>
      <c r="HT824" s="7"/>
    </row>
    <row r="825" spans="27:228" s="66" customFormat="1" x14ac:dyDescent="0.25">
      <c r="AA825" s="59"/>
      <c r="AE825" s="8"/>
      <c r="AF825" s="8"/>
      <c r="AG825" s="7"/>
      <c r="AH825" s="8"/>
      <c r="AI825" s="8"/>
      <c r="AJ825" s="8"/>
      <c r="AK825" s="8"/>
      <c r="AL825" s="8"/>
      <c r="AM825" s="8"/>
      <c r="AO825" s="8"/>
      <c r="AQ825" s="8"/>
      <c r="AR825" s="7"/>
      <c r="AS825" s="8"/>
      <c r="AT825" s="8"/>
      <c r="AU825" s="7"/>
      <c r="AV825" s="8"/>
      <c r="AW825" s="8"/>
      <c r="AX825" s="8"/>
      <c r="AY825" s="8"/>
      <c r="AZ825" s="8"/>
      <c r="BA825" s="8"/>
      <c r="BB825" s="7"/>
      <c r="BC825" s="8"/>
      <c r="BE825" s="8"/>
      <c r="BF825" s="7"/>
      <c r="BG825" s="8"/>
      <c r="BH825" s="8"/>
      <c r="BI825" s="7"/>
      <c r="BJ825" s="8"/>
      <c r="BK825" s="8"/>
      <c r="BL825" s="8"/>
      <c r="BM825" s="8"/>
      <c r="BN825" s="8"/>
      <c r="BO825" s="8"/>
      <c r="BP825" s="7"/>
      <c r="BQ825" s="8"/>
      <c r="BS825" s="8"/>
      <c r="BT825" s="7"/>
      <c r="BU825" s="8"/>
      <c r="BV825" s="8"/>
      <c r="BX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61"/>
      <c r="CS825" s="61"/>
      <c r="CT825" s="61"/>
      <c r="CU825" s="61"/>
      <c r="CV825" s="6"/>
      <c r="CW825" s="6"/>
      <c r="CX825" s="61"/>
      <c r="CY825" s="61"/>
      <c r="CZ825" s="59"/>
      <c r="DA825" s="59"/>
      <c r="DB825" s="59"/>
      <c r="DC825" s="59"/>
      <c r="DD825" s="59"/>
      <c r="DE825" s="59"/>
      <c r="DF825" s="59"/>
      <c r="DG825" s="59"/>
      <c r="DH825" s="59"/>
      <c r="DI825" s="59"/>
      <c r="DJ825" s="59"/>
      <c r="DK825" s="59"/>
      <c r="DL825" s="59"/>
      <c r="DS825" s="71"/>
      <c r="DT825" s="71"/>
      <c r="DU825" s="71"/>
      <c r="DV825" s="71"/>
      <c r="DW825" s="71"/>
      <c r="DX825" s="71"/>
      <c r="DY825" s="71"/>
      <c r="ER825" s="7"/>
      <c r="ES825" s="7"/>
      <c r="ET825" s="7"/>
      <c r="EU825" s="7"/>
      <c r="EV825" s="7"/>
      <c r="EW825" s="7"/>
      <c r="EX825" s="7"/>
      <c r="EY825" s="7"/>
      <c r="EZ825" s="7"/>
      <c r="FA825" s="7"/>
      <c r="FB825" s="7"/>
      <c r="FC825" s="7"/>
      <c r="FD825" s="7"/>
      <c r="FE825" s="7"/>
      <c r="FO825" s="7"/>
      <c r="FP825" s="7"/>
      <c r="FQ825" s="7"/>
      <c r="FR825" s="7"/>
      <c r="FS825" s="7"/>
      <c r="FT825" s="7"/>
      <c r="FU825" s="7"/>
      <c r="FV825" s="7"/>
      <c r="FW825" s="7"/>
      <c r="FX825" s="7"/>
      <c r="FY825" s="7"/>
      <c r="FZ825" s="7"/>
      <c r="GA825" s="7"/>
      <c r="GB825" s="7"/>
      <c r="GC825" s="7"/>
      <c r="GD825" s="65"/>
      <c r="GE825" s="7"/>
      <c r="GF825" s="7"/>
      <c r="GG825" s="7"/>
      <c r="GH825" s="7"/>
      <c r="GI825" s="65"/>
      <c r="GJ825" s="65"/>
      <c r="GK825" s="7"/>
      <c r="GL825" s="7"/>
      <c r="GM825" s="7"/>
      <c r="GN825" s="7"/>
      <c r="GO825" s="7"/>
      <c r="GP825" s="7"/>
      <c r="GQ825" s="7"/>
      <c r="GR825" s="7"/>
      <c r="GS825" s="7"/>
      <c r="GT825" s="7"/>
      <c r="GU825" s="7"/>
      <c r="GV825" s="7"/>
      <c r="GW825" s="7"/>
      <c r="GX825" s="7"/>
      <c r="GY825" s="7"/>
      <c r="GZ825" s="7"/>
      <c r="HA825" s="7"/>
      <c r="HB825" s="7"/>
      <c r="HC825" s="7"/>
      <c r="HD825" s="7"/>
      <c r="HE825" s="7"/>
      <c r="HF825" s="7"/>
      <c r="HG825" s="7"/>
      <c r="HH825" s="7"/>
      <c r="HI825" s="7"/>
      <c r="HJ825" s="7"/>
      <c r="HK825" s="7"/>
      <c r="HL825" s="7"/>
      <c r="HM825" s="7"/>
      <c r="HN825" s="7"/>
      <c r="HO825" s="7"/>
      <c r="HP825" s="7"/>
      <c r="HQ825" s="7"/>
      <c r="HR825" s="7"/>
      <c r="HS825" s="7"/>
      <c r="HT825" s="7"/>
    </row>
    <row r="826" spans="27:228" s="66" customFormat="1" x14ac:dyDescent="0.25">
      <c r="AA826" s="59"/>
      <c r="AE826" s="8"/>
      <c r="AF826" s="8"/>
      <c r="AG826" s="7"/>
      <c r="AH826" s="8"/>
      <c r="AI826" s="8"/>
      <c r="AJ826" s="8"/>
      <c r="AK826" s="8"/>
      <c r="AL826" s="8"/>
      <c r="AM826" s="8"/>
      <c r="AO826" s="8"/>
      <c r="AQ826" s="8"/>
      <c r="AR826" s="7"/>
      <c r="AS826" s="8"/>
      <c r="AT826" s="8"/>
      <c r="AU826" s="7"/>
      <c r="AV826" s="8"/>
      <c r="AW826" s="8"/>
      <c r="AX826" s="8"/>
      <c r="AY826" s="8"/>
      <c r="AZ826" s="8"/>
      <c r="BA826" s="8"/>
      <c r="BB826" s="7"/>
      <c r="BC826" s="8"/>
      <c r="BE826" s="8"/>
      <c r="BF826" s="7"/>
      <c r="BG826" s="8"/>
      <c r="BH826" s="8"/>
      <c r="BI826" s="7"/>
      <c r="BJ826" s="8"/>
      <c r="BK826" s="8"/>
      <c r="BL826" s="8"/>
      <c r="BM826" s="8"/>
      <c r="BN826" s="8"/>
      <c r="BO826" s="8"/>
      <c r="BP826" s="7"/>
      <c r="BQ826" s="8"/>
      <c r="BS826" s="8"/>
      <c r="BT826" s="7"/>
      <c r="BU826" s="8"/>
      <c r="BV826" s="8"/>
      <c r="BX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61"/>
      <c r="CS826" s="61"/>
      <c r="CT826" s="61"/>
      <c r="CU826" s="61"/>
      <c r="CV826" s="6"/>
      <c r="CW826" s="6"/>
      <c r="CX826" s="61"/>
      <c r="CY826" s="61"/>
      <c r="CZ826" s="59"/>
      <c r="DA826" s="59"/>
      <c r="DB826" s="59"/>
      <c r="DC826" s="59"/>
      <c r="DD826" s="59"/>
      <c r="DE826" s="59"/>
      <c r="DF826" s="59"/>
      <c r="DG826" s="59"/>
      <c r="DH826" s="59"/>
      <c r="DI826" s="59"/>
      <c r="DJ826" s="59"/>
      <c r="DK826" s="59"/>
      <c r="DL826" s="59"/>
      <c r="DS826" s="71"/>
      <c r="DT826" s="71"/>
      <c r="DU826" s="71"/>
      <c r="DV826" s="71"/>
      <c r="DW826" s="71"/>
      <c r="DX826" s="71"/>
      <c r="DY826" s="71"/>
      <c r="ER826" s="7"/>
      <c r="ES826" s="7"/>
      <c r="ET826" s="7"/>
      <c r="EU826" s="7"/>
      <c r="EV826" s="7"/>
      <c r="EW826" s="7"/>
      <c r="EX826" s="7"/>
      <c r="EY826" s="7"/>
      <c r="EZ826" s="7"/>
      <c r="FA826" s="7"/>
      <c r="FB826" s="7"/>
      <c r="FC826" s="7"/>
      <c r="FD826" s="7"/>
      <c r="FE826" s="7"/>
      <c r="FO826" s="7"/>
      <c r="FP826" s="7"/>
      <c r="FQ826" s="7"/>
      <c r="FR826" s="7"/>
      <c r="FS826" s="7"/>
      <c r="FT826" s="7"/>
      <c r="FU826" s="7"/>
      <c r="FV826" s="7"/>
      <c r="FW826" s="7"/>
      <c r="FX826" s="7"/>
      <c r="FY826" s="7"/>
      <c r="FZ826" s="7"/>
      <c r="GA826" s="7"/>
      <c r="GB826" s="7"/>
      <c r="GC826" s="7"/>
      <c r="GD826" s="65"/>
      <c r="GE826" s="7"/>
      <c r="GF826" s="7"/>
      <c r="GG826" s="7"/>
      <c r="GH826" s="7"/>
      <c r="GI826" s="65"/>
      <c r="GJ826" s="65"/>
      <c r="GK826" s="7"/>
      <c r="GL826" s="7"/>
      <c r="GM826" s="7"/>
      <c r="GN826" s="7"/>
      <c r="GO826" s="7"/>
      <c r="GP826" s="7"/>
      <c r="GQ826" s="7"/>
      <c r="GR826" s="7"/>
      <c r="GS826" s="7"/>
      <c r="GT826" s="7"/>
      <c r="GU826" s="7"/>
      <c r="GV826" s="7"/>
      <c r="GW826" s="7"/>
      <c r="GX826" s="7"/>
      <c r="GY826" s="7"/>
      <c r="GZ826" s="7"/>
      <c r="HA826" s="7"/>
      <c r="HB826" s="7"/>
      <c r="HC826" s="7"/>
      <c r="HD826" s="7"/>
      <c r="HE826" s="7"/>
      <c r="HF826" s="7"/>
      <c r="HG826" s="7"/>
      <c r="HH826" s="7"/>
      <c r="HI826" s="7"/>
      <c r="HJ826" s="7"/>
      <c r="HK826" s="7"/>
      <c r="HL826" s="7"/>
      <c r="HM826" s="7"/>
      <c r="HN826" s="7"/>
      <c r="HO826" s="7"/>
      <c r="HP826" s="7"/>
      <c r="HQ826" s="7"/>
      <c r="HR826" s="7"/>
      <c r="HS826" s="7"/>
      <c r="HT826" s="7"/>
    </row>
    <row r="827" spans="27:228" s="66" customFormat="1" x14ac:dyDescent="0.25">
      <c r="AA827" s="59"/>
      <c r="AE827" s="8"/>
      <c r="AF827" s="8"/>
      <c r="AG827" s="7"/>
      <c r="AH827" s="8"/>
      <c r="AI827" s="8"/>
      <c r="AJ827" s="8"/>
      <c r="AK827" s="8"/>
      <c r="AL827" s="8"/>
      <c r="AM827" s="8"/>
      <c r="AO827" s="8"/>
      <c r="AQ827" s="8"/>
      <c r="AR827" s="7"/>
      <c r="AS827" s="8"/>
      <c r="AT827" s="8"/>
      <c r="AU827" s="7"/>
      <c r="AV827" s="8"/>
      <c r="AW827" s="8"/>
      <c r="AX827" s="8"/>
      <c r="AY827" s="8"/>
      <c r="AZ827" s="8"/>
      <c r="BA827" s="8"/>
      <c r="BB827" s="7"/>
      <c r="BC827" s="8"/>
      <c r="BE827" s="8"/>
      <c r="BF827" s="7"/>
      <c r="BG827" s="8"/>
      <c r="BH827" s="8"/>
      <c r="BI827" s="7"/>
      <c r="BJ827" s="8"/>
      <c r="BK827" s="8"/>
      <c r="BL827" s="8"/>
      <c r="BM827" s="8"/>
      <c r="BN827" s="8"/>
      <c r="BO827" s="8"/>
      <c r="BP827" s="7"/>
      <c r="BQ827" s="8"/>
      <c r="BS827" s="8"/>
      <c r="BT827" s="7"/>
      <c r="BU827" s="8"/>
      <c r="BV827" s="8"/>
      <c r="BX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61"/>
      <c r="CS827" s="61"/>
      <c r="CT827" s="61"/>
      <c r="CU827" s="61"/>
      <c r="CV827" s="6"/>
      <c r="CW827" s="6"/>
      <c r="CX827" s="61"/>
      <c r="CY827" s="61"/>
      <c r="CZ827" s="59"/>
      <c r="DA827" s="59"/>
      <c r="DB827" s="59"/>
      <c r="DC827" s="59"/>
      <c r="DD827" s="59"/>
      <c r="DE827" s="59"/>
      <c r="DF827" s="59"/>
      <c r="DG827" s="59"/>
      <c r="DH827" s="59"/>
      <c r="DI827" s="59"/>
      <c r="DJ827" s="59"/>
      <c r="DK827" s="59"/>
      <c r="DL827" s="59"/>
      <c r="DS827" s="71"/>
      <c r="DT827" s="71"/>
      <c r="DU827" s="71"/>
      <c r="DV827" s="71"/>
      <c r="DW827" s="71"/>
      <c r="DX827" s="71"/>
      <c r="DY827" s="71"/>
      <c r="ER827" s="7"/>
      <c r="ES827" s="7"/>
      <c r="ET827" s="7"/>
      <c r="EU827" s="7"/>
      <c r="EV827" s="7"/>
      <c r="EW827" s="7"/>
      <c r="EX827" s="7"/>
      <c r="EY827" s="7"/>
      <c r="EZ827" s="7"/>
      <c r="FA827" s="7"/>
      <c r="FB827" s="7"/>
      <c r="FC827" s="7"/>
      <c r="FD827" s="7"/>
      <c r="FE827" s="7"/>
      <c r="FO827" s="7"/>
      <c r="FP827" s="7"/>
      <c r="FQ827" s="7"/>
      <c r="FR827" s="7"/>
      <c r="FS827" s="7"/>
      <c r="FT827" s="7"/>
      <c r="FU827" s="7"/>
      <c r="FV827" s="7"/>
      <c r="FW827" s="7"/>
      <c r="FX827" s="7"/>
      <c r="FY827" s="7"/>
      <c r="FZ827" s="7"/>
      <c r="GA827" s="7"/>
      <c r="GB827" s="7"/>
      <c r="GC827" s="7"/>
      <c r="GD827" s="65"/>
      <c r="GE827" s="7"/>
      <c r="GF827" s="7"/>
      <c r="GG827" s="7"/>
      <c r="GH827" s="7"/>
      <c r="GI827" s="65"/>
      <c r="GJ827" s="65"/>
      <c r="GK827" s="7"/>
      <c r="GL827" s="7"/>
      <c r="GM827" s="7"/>
      <c r="GN827" s="7"/>
      <c r="GO827" s="7"/>
      <c r="GP827" s="7"/>
      <c r="GQ827" s="7"/>
      <c r="GR827" s="7"/>
      <c r="GS827" s="7"/>
      <c r="GT827" s="7"/>
      <c r="GU827" s="7"/>
      <c r="GV827" s="7"/>
      <c r="GW827" s="7"/>
      <c r="GX827" s="7"/>
      <c r="GY827" s="7"/>
      <c r="GZ827" s="7"/>
      <c r="HA827" s="7"/>
      <c r="HB827" s="7"/>
      <c r="HC827" s="7"/>
      <c r="HD827" s="7"/>
      <c r="HE827" s="7"/>
      <c r="HF827" s="7"/>
      <c r="HG827" s="7"/>
      <c r="HH827" s="7"/>
      <c r="HI827" s="7"/>
      <c r="HJ827" s="7"/>
      <c r="HK827" s="7"/>
      <c r="HL827" s="7"/>
      <c r="HM827" s="7"/>
      <c r="HN827" s="7"/>
      <c r="HO827" s="7"/>
      <c r="HP827" s="7"/>
      <c r="HQ827" s="7"/>
      <c r="HR827" s="7"/>
      <c r="HS827" s="7"/>
      <c r="HT827" s="7"/>
    </row>
    <row r="828" spans="27:228" s="66" customFormat="1" x14ac:dyDescent="0.25">
      <c r="AA828" s="59"/>
      <c r="AE828" s="8"/>
      <c r="AF828" s="8"/>
      <c r="AG828" s="7"/>
      <c r="AH828" s="8"/>
      <c r="AI828" s="8"/>
      <c r="AJ828" s="8"/>
      <c r="AK828" s="8"/>
      <c r="AL828" s="8"/>
      <c r="AM828" s="8"/>
      <c r="AO828" s="8"/>
      <c r="AQ828" s="8"/>
      <c r="AR828" s="7"/>
      <c r="AS828" s="8"/>
      <c r="AT828" s="8"/>
      <c r="AU828" s="7"/>
      <c r="AV828" s="8"/>
      <c r="AW828" s="8"/>
      <c r="AX828" s="8"/>
      <c r="AY828" s="8"/>
      <c r="AZ828" s="8"/>
      <c r="BA828" s="8"/>
      <c r="BB828" s="7"/>
      <c r="BC828" s="8"/>
      <c r="BE828" s="8"/>
      <c r="BF828" s="7"/>
      <c r="BG828" s="8"/>
      <c r="BH828" s="8"/>
      <c r="BI828" s="7"/>
      <c r="BJ828" s="8"/>
      <c r="BK828" s="8"/>
      <c r="BL828" s="8"/>
      <c r="BM828" s="8"/>
      <c r="BN828" s="8"/>
      <c r="BO828" s="8"/>
      <c r="BP828" s="7"/>
      <c r="BQ828" s="8"/>
      <c r="BS828" s="8"/>
      <c r="BT828" s="7"/>
      <c r="BU828" s="8"/>
      <c r="BV828" s="8"/>
      <c r="BX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61"/>
      <c r="CS828" s="61"/>
      <c r="CT828" s="61"/>
      <c r="CU828" s="61"/>
      <c r="CV828" s="6"/>
      <c r="CW828" s="6"/>
      <c r="CX828" s="61"/>
      <c r="CY828" s="61"/>
      <c r="CZ828" s="59"/>
      <c r="DA828" s="59"/>
      <c r="DB828" s="59"/>
      <c r="DC828" s="59"/>
      <c r="DD828" s="59"/>
      <c r="DE828" s="59"/>
      <c r="DF828" s="59"/>
      <c r="DG828" s="59"/>
      <c r="DH828" s="59"/>
      <c r="DI828" s="59"/>
      <c r="DJ828" s="59"/>
      <c r="DK828" s="59"/>
      <c r="DL828" s="59"/>
      <c r="DS828" s="71"/>
      <c r="DT828" s="71"/>
      <c r="DU828" s="71"/>
      <c r="DV828" s="71"/>
      <c r="DW828" s="71"/>
      <c r="DX828" s="71"/>
      <c r="DY828" s="71"/>
      <c r="ER828" s="7"/>
      <c r="ES828" s="7"/>
      <c r="ET828" s="7"/>
      <c r="EU828" s="7"/>
      <c r="EV828" s="7"/>
      <c r="EW828" s="7"/>
      <c r="EX828" s="7"/>
      <c r="EY828" s="7"/>
      <c r="EZ828" s="7"/>
      <c r="FA828" s="7"/>
      <c r="FB828" s="7"/>
      <c r="FC828" s="7"/>
      <c r="FD828" s="7"/>
      <c r="FE828" s="7"/>
      <c r="FO828" s="7"/>
      <c r="FP828" s="7"/>
      <c r="FQ828" s="7"/>
      <c r="FR828" s="7"/>
      <c r="FS828" s="7"/>
      <c r="FT828" s="7"/>
      <c r="FU828" s="7"/>
      <c r="FV828" s="7"/>
      <c r="FW828" s="7"/>
      <c r="FX828" s="7"/>
      <c r="FY828" s="7"/>
      <c r="FZ828" s="7"/>
      <c r="GA828" s="7"/>
      <c r="GB828" s="7"/>
      <c r="GC828" s="7"/>
      <c r="GD828" s="65"/>
      <c r="GE828" s="7"/>
      <c r="GF828" s="7"/>
      <c r="GG828" s="7"/>
      <c r="GH828" s="7"/>
      <c r="GI828" s="65"/>
      <c r="GJ828" s="65"/>
      <c r="GK828" s="7"/>
      <c r="GL828" s="7"/>
      <c r="GM828" s="7"/>
      <c r="GN828" s="7"/>
      <c r="GO828" s="7"/>
      <c r="GP828" s="7"/>
      <c r="GQ828" s="7"/>
      <c r="GR828" s="7"/>
      <c r="GS828" s="7"/>
      <c r="GT828" s="7"/>
      <c r="GU828" s="7"/>
      <c r="GV828" s="7"/>
      <c r="GW828" s="7"/>
      <c r="GX828" s="7"/>
      <c r="GY828" s="7"/>
      <c r="GZ828" s="7"/>
      <c r="HA828" s="7"/>
      <c r="HB828" s="7"/>
      <c r="HC828" s="7"/>
      <c r="HD828" s="7"/>
      <c r="HE828" s="7"/>
      <c r="HF828" s="7"/>
      <c r="HG828" s="7"/>
      <c r="HH828" s="7"/>
      <c r="HI828" s="7"/>
      <c r="HJ828" s="7"/>
      <c r="HK828" s="7"/>
      <c r="HL828" s="7"/>
      <c r="HM828" s="7"/>
      <c r="HN828" s="7"/>
      <c r="HO828" s="7"/>
      <c r="HP828" s="7"/>
      <c r="HQ828" s="7"/>
      <c r="HR828" s="7"/>
      <c r="HS828" s="7"/>
      <c r="HT828" s="7"/>
    </row>
    <row r="829" spans="27:228" s="66" customFormat="1" x14ac:dyDescent="0.25">
      <c r="AA829" s="59"/>
      <c r="AE829" s="8"/>
      <c r="AF829" s="8"/>
      <c r="AG829" s="7"/>
      <c r="AH829" s="8"/>
      <c r="AI829" s="8"/>
      <c r="AJ829" s="8"/>
      <c r="AK829" s="8"/>
      <c r="AL829" s="8"/>
      <c r="AM829" s="8"/>
      <c r="AO829" s="8"/>
      <c r="AQ829" s="8"/>
      <c r="AR829" s="7"/>
      <c r="AS829" s="8"/>
      <c r="AT829" s="8"/>
      <c r="AU829" s="7"/>
      <c r="AV829" s="8"/>
      <c r="AW829" s="8"/>
      <c r="AX829" s="8"/>
      <c r="AY829" s="8"/>
      <c r="AZ829" s="8"/>
      <c r="BA829" s="8"/>
      <c r="BB829" s="7"/>
      <c r="BC829" s="8"/>
      <c r="BE829" s="8"/>
      <c r="BF829" s="7"/>
      <c r="BG829" s="8"/>
      <c r="BH829" s="8"/>
      <c r="BI829" s="7"/>
      <c r="BJ829" s="8"/>
      <c r="BK829" s="8"/>
      <c r="BL829" s="8"/>
      <c r="BM829" s="8"/>
      <c r="BN829" s="8"/>
      <c r="BO829" s="8"/>
      <c r="BP829" s="7"/>
      <c r="BQ829" s="8"/>
      <c r="BS829" s="8"/>
      <c r="BT829" s="7"/>
      <c r="BU829" s="8"/>
      <c r="BV829" s="8"/>
      <c r="BX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61"/>
      <c r="CS829" s="61"/>
      <c r="CT829" s="61"/>
      <c r="CU829" s="61"/>
      <c r="CV829" s="6"/>
      <c r="CW829" s="6"/>
      <c r="CX829" s="61"/>
      <c r="CY829" s="61"/>
      <c r="CZ829" s="59"/>
      <c r="DA829" s="59"/>
      <c r="DB829" s="59"/>
      <c r="DC829" s="59"/>
      <c r="DD829" s="59"/>
      <c r="DE829" s="59"/>
      <c r="DF829" s="59"/>
      <c r="DG829" s="59"/>
      <c r="DH829" s="59"/>
      <c r="DI829" s="59"/>
      <c r="DJ829" s="59"/>
      <c r="DK829" s="59"/>
      <c r="DL829" s="59"/>
      <c r="DS829" s="71"/>
      <c r="DT829" s="71"/>
      <c r="DU829" s="71"/>
      <c r="DV829" s="71"/>
      <c r="DW829" s="71"/>
      <c r="DX829" s="71"/>
      <c r="DY829" s="71"/>
      <c r="ER829" s="7"/>
      <c r="ES829" s="7"/>
      <c r="ET829" s="7"/>
      <c r="EU829" s="7"/>
      <c r="EV829" s="7"/>
      <c r="EW829" s="7"/>
      <c r="EX829" s="7"/>
      <c r="EY829" s="7"/>
      <c r="EZ829" s="7"/>
      <c r="FA829" s="7"/>
      <c r="FB829" s="7"/>
      <c r="FC829" s="7"/>
      <c r="FD829" s="7"/>
      <c r="FE829" s="7"/>
      <c r="FO829" s="7"/>
      <c r="FP829" s="7"/>
      <c r="FQ829" s="7"/>
      <c r="FR829" s="7"/>
      <c r="FS829" s="7"/>
      <c r="FT829" s="7"/>
      <c r="FU829" s="7"/>
      <c r="FV829" s="7"/>
      <c r="FW829" s="7"/>
      <c r="FX829" s="7"/>
      <c r="FY829" s="7"/>
      <c r="FZ829" s="7"/>
      <c r="GA829" s="7"/>
      <c r="GB829" s="7"/>
      <c r="GC829" s="7"/>
      <c r="GD829" s="65"/>
      <c r="GE829" s="7"/>
      <c r="GF829" s="7"/>
      <c r="GG829" s="7"/>
      <c r="GH829" s="7"/>
      <c r="GI829" s="65"/>
      <c r="GJ829" s="65"/>
      <c r="GK829" s="7"/>
      <c r="GL829" s="7"/>
      <c r="GM829" s="7"/>
      <c r="GN829" s="7"/>
      <c r="GO829" s="7"/>
      <c r="GP829" s="7"/>
      <c r="GQ829" s="7"/>
      <c r="GR829" s="7"/>
      <c r="GS829" s="7"/>
      <c r="GT829" s="7"/>
      <c r="GU829" s="7"/>
      <c r="GV829" s="7"/>
      <c r="GW829" s="7"/>
      <c r="GX829" s="7"/>
      <c r="GY829" s="7"/>
      <c r="GZ829" s="7"/>
      <c r="HA829" s="7"/>
      <c r="HB829" s="7"/>
      <c r="HC829" s="7"/>
      <c r="HD829" s="7"/>
      <c r="HE829" s="7"/>
      <c r="HF829" s="7"/>
      <c r="HG829" s="7"/>
      <c r="HH829" s="7"/>
      <c r="HI829" s="7"/>
      <c r="HJ829" s="7"/>
      <c r="HK829" s="7"/>
      <c r="HL829" s="7"/>
      <c r="HM829" s="7"/>
      <c r="HN829" s="7"/>
      <c r="HO829" s="7"/>
      <c r="HP829" s="7"/>
      <c r="HQ829" s="7"/>
      <c r="HR829" s="7"/>
      <c r="HS829" s="7"/>
      <c r="HT829" s="7"/>
    </row>
    <row r="830" spans="27:228" s="66" customFormat="1" x14ac:dyDescent="0.25">
      <c r="AA830" s="59"/>
      <c r="AE830" s="8"/>
      <c r="AF830" s="8"/>
      <c r="AG830" s="7"/>
      <c r="AH830" s="8"/>
      <c r="AI830" s="8"/>
      <c r="AJ830" s="8"/>
      <c r="AK830" s="8"/>
      <c r="AL830" s="8"/>
      <c r="AM830" s="8"/>
      <c r="AO830" s="8"/>
      <c r="AQ830" s="8"/>
      <c r="AR830" s="7"/>
      <c r="AS830" s="8"/>
      <c r="AT830" s="8"/>
      <c r="AU830" s="7"/>
      <c r="AV830" s="8"/>
      <c r="AW830" s="8"/>
      <c r="AX830" s="8"/>
      <c r="AY830" s="8"/>
      <c r="AZ830" s="8"/>
      <c r="BA830" s="8"/>
      <c r="BB830" s="7"/>
      <c r="BC830" s="8"/>
      <c r="BE830" s="8"/>
      <c r="BF830" s="7"/>
      <c r="BG830" s="8"/>
      <c r="BH830" s="8"/>
      <c r="BI830" s="7"/>
      <c r="BJ830" s="8"/>
      <c r="BK830" s="8"/>
      <c r="BL830" s="8"/>
      <c r="BM830" s="8"/>
      <c r="BN830" s="8"/>
      <c r="BO830" s="8"/>
      <c r="BP830" s="7"/>
      <c r="BQ830" s="8"/>
      <c r="BS830" s="8"/>
      <c r="BT830" s="7"/>
      <c r="BU830" s="8"/>
      <c r="BV830" s="8"/>
      <c r="BX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61"/>
      <c r="CS830" s="61"/>
      <c r="CT830" s="61"/>
      <c r="CU830" s="61"/>
      <c r="CV830" s="6"/>
      <c r="CW830" s="6"/>
      <c r="CX830" s="61"/>
      <c r="CY830" s="61"/>
      <c r="CZ830" s="59"/>
      <c r="DA830" s="59"/>
      <c r="DB830" s="59"/>
      <c r="DC830" s="59"/>
      <c r="DD830" s="59"/>
      <c r="DE830" s="59"/>
      <c r="DF830" s="59"/>
      <c r="DG830" s="59"/>
      <c r="DH830" s="59"/>
      <c r="DI830" s="59"/>
      <c r="DJ830" s="59"/>
      <c r="DK830" s="59"/>
      <c r="DL830" s="59"/>
      <c r="DS830" s="71"/>
      <c r="DT830" s="71"/>
      <c r="DU830" s="71"/>
      <c r="DV830" s="71"/>
      <c r="DW830" s="71"/>
      <c r="DX830" s="71"/>
      <c r="DY830" s="71"/>
      <c r="ER830" s="7"/>
      <c r="ES830" s="7"/>
      <c r="ET830" s="7"/>
      <c r="EU830" s="7"/>
      <c r="EV830" s="7"/>
      <c r="EW830" s="7"/>
      <c r="EX830" s="7"/>
      <c r="EY830" s="7"/>
      <c r="EZ830" s="7"/>
      <c r="FA830" s="7"/>
      <c r="FB830" s="7"/>
      <c r="FC830" s="7"/>
      <c r="FD830" s="7"/>
      <c r="FE830" s="7"/>
      <c r="FO830" s="7"/>
      <c r="FP830" s="7"/>
      <c r="FQ830" s="7"/>
      <c r="FR830" s="7"/>
      <c r="FS830" s="7"/>
      <c r="FT830" s="7"/>
      <c r="FU830" s="7"/>
      <c r="FV830" s="7"/>
      <c r="FW830" s="7"/>
      <c r="FX830" s="7"/>
      <c r="FY830" s="7"/>
      <c r="FZ830" s="7"/>
      <c r="GA830" s="7"/>
      <c r="GB830" s="7"/>
      <c r="GC830" s="7"/>
      <c r="GD830" s="65"/>
      <c r="GE830" s="7"/>
      <c r="GF830" s="7"/>
      <c r="GG830" s="7"/>
      <c r="GH830" s="7"/>
      <c r="GI830" s="65"/>
      <c r="GJ830" s="65"/>
      <c r="GK830" s="7"/>
      <c r="GL830" s="7"/>
      <c r="GM830" s="7"/>
      <c r="GN830" s="7"/>
      <c r="GO830" s="7"/>
      <c r="GP830" s="7"/>
      <c r="GQ830" s="7"/>
      <c r="GR830" s="7"/>
      <c r="GS830" s="7"/>
      <c r="GT830" s="7"/>
      <c r="GU830" s="7"/>
      <c r="GV830" s="7"/>
      <c r="GW830" s="7"/>
      <c r="GX830" s="7"/>
      <c r="GY830" s="7"/>
      <c r="GZ830" s="7"/>
      <c r="HA830" s="7"/>
      <c r="HB830" s="7"/>
      <c r="HC830" s="7"/>
      <c r="HD830" s="7"/>
      <c r="HE830" s="7"/>
      <c r="HF830" s="7"/>
      <c r="HG830" s="7"/>
      <c r="HH830" s="7"/>
      <c r="HI830" s="7"/>
      <c r="HJ830" s="7"/>
      <c r="HK830" s="7"/>
      <c r="HL830" s="7"/>
      <c r="HM830" s="7"/>
      <c r="HN830" s="7"/>
      <c r="HO830" s="7"/>
      <c r="HP830" s="7"/>
      <c r="HQ830" s="7"/>
      <c r="HR830" s="7"/>
      <c r="HS830" s="7"/>
      <c r="HT830" s="7"/>
    </row>
    <row r="831" spans="27:228" s="66" customFormat="1" x14ac:dyDescent="0.25">
      <c r="AA831" s="59"/>
      <c r="AE831" s="8"/>
      <c r="AF831" s="8"/>
      <c r="AG831" s="7"/>
      <c r="AH831" s="8"/>
      <c r="AI831" s="8"/>
      <c r="AJ831" s="8"/>
      <c r="AK831" s="8"/>
      <c r="AL831" s="8"/>
      <c r="AM831" s="8"/>
      <c r="AO831" s="8"/>
      <c r="AQ831" s="8"/>
      <c r="AR831" s="7"/>
      <c r="AS831" s="8"/>
      <c r="AT831" s="8"/>
      <c r="AU831" s="7"/>
      <c r="AV831" s="8"/>
      <c r="AW831" s="8"/>
      <c r="AX831" s="8"/>
      <c r="AY831" s="8"/>
      <c r="AZ831" s="8"/>
      <c r="BA831" s="8"/>
      <c r="BB831" s="7"/>
      <c r="BC831" s="8"/>
      <c r="BE831" s="8"/>
      <c r="BF831" s="7"/>
      <c r="BG831" s="8"/>
      <c r="BH831" s="8"/>
      <c r="BI831" s="7"/>
      <c r="BJ831" s="8"/>
      <c r="BK831" s="8"/>
      <c r="BL831" s="8"/>
      <c r="BM831" s="8"/>
      <c r="BN831" s="8"/>
      <c r="BO831" s="8"/>
      <c r="BP831" s="7"/>
      <c r="BQ831" s="8"/>
      <c r="BS831" s="8"/>
      <c r="BT831" s="7"/>
      <c r="BU831" s="8"/>
      <c r="BV831" s="8"/>
      <c r="BX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61"/>
      <c r="CS831" s="61"/>
      <c r="CT831" s="61"/>
      <c r="CU831" s="61"/>
      <c r="CV831" s="6"/>
      <c r="CW831" s="6"/>
      <c r="CX831" s="61"/>
      <c r="CY831" s="61"/>
      <c r="CZ831" s="59"/>
      <c r="DA831" s="59"/>
      <c r="DB831" s="59"/>
      <c r="DC831" s="59"/>
      <c r="DD831" s="59"/>
      <c r="DE831" s="59"/>
      <c r="DF831" s="59"/>
      <c r="DG831" s="59"/>
      <c r="DH831" s="59"/>
      <c r="DI831" s="59"/>
      <c r="DJ831" s="59"/>
      <c r="DK831" s="59"/>
      <c r="DL831" s="59"/>
      <c r="DS831" s="71"/>
      <c r="DT831" s="71"/>
      <c r="DU831" s="71"/>
      <c r="DV831" s="71"/>
      <c r="DW831" s="71"/>
      <c r="DX831" s="71"/>
      <c r="DY831" s="71"/>
      <c r="ER831" s="7"/>
      <c r="ES831" s="7"/>
      <c r="ET831" s="7"/>
      <c r="EU831" s="7"/>
      <c r="EV831" s="7"/>
      <c r="EW831" s="7"/>
      <c r="EX831" s="7"/>
      <c r="EY831" s="7"/>
      <c r="EZ831" s="7"/>
      <c r="FA831" s="7"/>
      <c r="FB831" s="7"/>
      <c r="FC831" s="7"/>
      <c r="FD831" s="7"/>
      <c r="FE831" s="7"/>
      <c r="FO831" s="7"/>
      <c r="FP831" s="7"/>
      <c r="FQ831" s="7"/>
      <c r="FR831" s="7"/>
      <c r="FS831" s="7"/>
      <c r="FT831" s="7"/>
      <c r="FU831" s="7"/>
      <c r="FV831" s="7"/>
      <c r="FW831" s="7"/>
      <c r="FX831" s="7"/>
      <c r="FY831" s="7"/>
      <c r="FZ831" s="7"/>
      <c r="GA831" s="7"/>
      <c r="GB831" s="7"/>
      <c r="GC831" s="7"/>
      <c r="GD831" s="65"/>
      <c r="GE831" s="7"/>
      <c r="GF831" s="7"/>
      <c r="GG831" s="7"/>
      <c r="GH831" s="7"/>
      <c r="GI831" s="65"/>
      <c r="GJ831" s="65"/>
      <c r="GK831" s="7"/>
      <c r="GL831" s="7"/>
      <c r="GM831" s="7"/>
      <c r="GN831" s="7"/>
      <c r="GO831" s="7"/>
      <c r="GP831" s="7"/>
      <c r="GQ831" s="7"/>
      <c r="GR831" s="7"/>
      <c r="GS831" s="7"/>
      <c r="GT831" s="7"/>
      <c r="GU831" s="7"/>
      <c r="GV831" s="7"/>
      <c r="GW831" s="7"/>
      <c r="GX831" s="7"/>
      <c r="GY831" s="7"/>
      <c r="GZ831" s="7"/>
      <c r="HA831" s="7"/>
      <c r="HB831" s="7"/>
      <c r="HC831" s="7"/>
      <c r="HD831" s="7"/>
      <c r="HE831" s="7"/>
      <c r="HF831" s="7"/>
      <c r="HG831" s="7"/>
      <c r="HH831" s="7"/>
      <c r="HI831" s="7"/>
      <c r="HJ831" s="7"/>
      <c r="HK831" s="7"/>
      <c r="HL831" s="7"/>
      <c r="HM831" s="7"/>
      <c r="HN831" s="7"/>
      <c r="HO831" s="7"/>
      <c r="HP831" s="7"/>
      <c r="HQ831" s="7"/>
      <c r="HR831" s="7"/>
      <c r="HS831" s="7"/>
      <c r="HT831" s="7"/>
    </row>
    <row r="832" spans="27:228" s="66" customFormat="1" x14ac:dyDescent="0.25">
      <c r="AA832" s="59"/>
      <c r="AE832" s="8"/>
      <c r="AF832" s="8"/>
      <c r="AG832" s="7"/>
      <c r="AH832" s="8"/>
      <c r="AI832" s="8"/>
      <c r="AJ832" s="8"/>
      <c r="AK832" s="8"/>
      <c r="AL832" s="8"/>
      <c r="AM832" s="8"/>
      <c r="AO832" s="8"/>
      <c r="AQ832" s="8"/>
      <c r="AR832" s="7"/>
      <c r="AS832" s="8"/>
      <c r="AT832" s="8"/>
      <c r="AU832" s="7"/>
      <c r="AV832" s="8"/>
      <c r="AW832" s="8"/>
      <c r="AX832" s="8"/>
      <c r="AY832" s="8"/>
      <c r="AZ832" s="8"/>
      <c r="BA832" s="8"/>
      <c r="BB832" s="7"/>
      <c r="BC832" s="8"/>
      <c r="BE832" s="8"/>
      <c r="BF832" s="7"/>
      <c r="BG832" s="8"/>
      <c r="BH832" s="8"/>
      <c r="BI832" s="7"/>
      <c r="BJ832" s="8"/>
      <c r="BK832" s="8"/>
      <c r="BL832" s="8"/>
      <c r="BM832" s="8"/>
      <c r="BN832" s="8"/>
      <c r="BO832" s="8"/>
      <c r="BP832" s="7"/>
      <c r="BQ832" s="8"/>
      <c r="BS832" s="8"/>
      <c r="BT832" s="7"/>
      <c r="BU832" s="8"/>
      <c r="BV832" s="8"/>
      <c r="BX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61"/>
      <c r="CS832" s="61"/>
      <c r="CT832" s="61"/>
      <c r="CU832" s="61"/>
      <c r="CV832" s="6"/>
      <c r="CW832" s="6"/>
      <c r="CX832" s="61"/>
      <c r="CY832" s="61"/>
      <c r="CZ832" s="59"/>
      <c r="DA832" s="59"/>
      <c r="DB832" s="59"/>
      <c r="DC832" s="59"/>
      <c r="DD832" s="59"/>
      <c r="DE832" s="59"/>
      <c r="DF832" s="59"/>
      <c r="DG832" s="59"/>
      <c r="DH832" s="59"/>
      <c r="DI832" s="59"/>
      <c r="DJ832" s="59"/>
      <c r="DK832" s="59"/>
      <c r="DL832" s="59"/>
      <c r="DS832" s="71"/>
      <c r="DT832" s="71"/>
      <c r="DU832" s="71"/>
      <c r="DV832" s="71"/>
      <c r="DW832" s="71"/>
      <c r="DX832" s="71"/>
      <c r="DY832" s="71"/>
      <c r="ER832" s="7"/>
      <c r="ES832" s="7"/>
      <c r="ET832" s="7"/>
      <c r="EU832" s="7"/>
      <c r="EV832" s="7"/>
      <c r="EW832" s="7"/>
      <c r="EX832" s="7"/>
      <c r="EY832" s="7"/>
      <c r="EZ832" s="7"/>
      <c r="FA832" s="7"/>
      <c r="FB832" s="7"/>
      <c r="FC832" s="7"/>
      <c r="FD832" s="7"/>
      <c r="FE832" s="7"/>
      <c r="FO832" s="7"/>
      <c r="FP832" s="7"/>
      <c r="FQ832" s="7"/>
      <c r="FR832" s="7"/>
      <c r="FS832" s="7"/>
      <c r="FT832" s="7"/>
      <c r="FU832" s="7"/>
      <c r="FV832" s="7"/>
      <c r="FW832" s="7"/>
      <c r="FX832" s="7"/>
      <c r="FY832" s="7"/>
      <c r="FZ832" s="7"/>
      <c r="GA832" s="7"/>
      <c r="GB832" s="7"/>
      <c r="GC832" s="7"/>
      <c r="GD832" s="65"/>
      <c r="GE832" s="7"/>
      <c r="GF832" s="7"/>
      <c r="GG832" s="7"/>
      <c r="GH832" s="7"/>
      <c r="GI832" s="65"/>
      <c r="GJ832" s="65"/>
      <c r="GK832" s="7"/>
      <c r="GL832" s="7"/>
      <c r="GM832" s="7"/>
      <c r="GN832" s="7"/>
      <c r="GO832" s="7"/>
      <c r="GP832" s="7"/>
      <c r="GQ832" s="7"/>
      <c r="GR832" s="7"/>
      <c r="GS832" s="7"/>
      <c r="GT832" s="7"/>
      <c r="GU832" s="7"/>
      <c r="GV832" s="7"/>
      <c r="GW832" s="7"/>
      <c r="GX832" s="7"/>
      <c r="GY832" s="7"/>
      <c r="GZ832" s="7"/>
      <c r="HA832" s="7"/>
      <c r="HB832" s="7"/>
      <c r="HC832" s="7"/>
      <c r="HD832" s="7"/>
      <c r="HE832" s="7"/>
      <c r="HF832" s="7"/>
      <c r="HG832" s="7"/>
      <c r="HH832" s="7"/>
      <c r="HI832" s="7"/>
      <c r="HJ832" s="7"/>
      <c r="HK832" s="7"/>
      <c r="HL832" s="7"/>
      <c r="HM832" s="7"/>
      <c r="HN832" s="7"/>
      <c r="HO832" s="7"/>
      <c r="HP832" s="7"/>
      <c r="HQ832" s="7"/>
      <c r="HR832" s="7"/>
      <c r="HS832" s="7"/>
      <c r="HT832" s="7"/>
    </row>
    <row r="833" spans="27:228" s="66" customFormat="1" x14ac:dyDescent="0.25">
      <c r="AA833" s="59"/>
      <c r="AE833" s="8"/>
      <c r="AF833" s="8"/>
      <c r="AG833" s="7"/>
      <c r="AH833" s="8"/>
      <c r="AI833" s="8"/>
      <c r="AJ833" s="8"/>
      <c r="AK833" s="8"/>
      <c r="AL833" s="8"/>
      <c r="AM833" s="8"/>
      <c r="AO833" s="8"/>
      <c r="AQ833" s="8"/>
      <c r="AR833" s="7"/>
      <c r="AS833" s="8"/>
      <c r="AT833" s="8"/>
      <c r="AU833" s="7"/>
      <c r="AV833" s="8"/>
      <c r="AW833" s="8"/>
      <c r="AX833" s="8"/>
      <c r="AY833" s="8"/>
      <c r="AZ833" s="8"/>
      <c r="BA833" s="8"/>
      <c r="BB833" s="7"/>
      <c r="BC833" s="8"/>
      <c r="BE833" s="8"/>
      <c r="BF833" s="7"/>
      <c r="BG833" s="8"/>
      <c r="BH833" s="8"/>
      <c r="BI833" s="7"/>
      <c r="BJ833" s="8"/>
      <c r="BK833" s="8"/>
      <c r="BL833" s="8"/>
      <c r="BM833" s="8"/>
      <c r="BN833" s="8"/>
      <c r="BO833" s="8"/>
      <c r="BP833" s="7"/>
      <c r="BQ833" s="8"/>
      <c r="BS833" s="8"/>
      <c r="BT833" s="7"/>
      <c r="BU833" s="8"/>
      <c r="BV833" s="8"/>
      <c r="BX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61"/>
      <c r="CS833" s="61"/>
      <c r="CT833" s="61"/>
      <c r="CU833" s="61"/>
      <c r="CV833" s="6"/>
      <c r="CW833" s="6"/>
      <c r="CX833" s="61"/>
      <c r="CY833" s="61"/>
      <c r="CZ833" s="59"/>
      <c r="DA833" s="59"/>
      <c r="DB833" s="59"/>
      <c r="DC833" s="59"/>
      <c r="DD833" s="59"/>
      <c r="DE833" s="59"/>
      <c r="DF833" s="59"/>
      <c r="DG833" s="59"/>
      <c r="DH833" s="59"/>
      <c r="DI833" s="59"/>
      <c r="DJ833" s="59"/>
      <c r="DK833" s="59"/>
      <c r="DL833" s="59"/>
      <c r="DS833" s="71"/>
      <c r="DT833" s="71"/>
      <c r="DU833" s="71"/>
      <c r="DV833" s="71"/>
      <c r="DW833" s="71"/>
      <c r="DX833" s="71"/>
      <c r="DY833" s="71"/>
      <c r="ER833" s="7"/>
      <c r="ES833" s="7"/>
      <c r="ET833" s="7"/>
      <c r="EU833" s="7"/>
      <c r="EV833" s="7"/>
      <c r="EW833" s="7"/>
      <c r="EX833" s="7"/>
      <c r="EY833" s="7"/>
      <c r="EZ833" s="7"/>
      <c r="FA833" s="7"/>
      <c r="FB833" s="7"/>
      <c r="FC833" s="7"/>
      <c r="FD833" s="7"/>
      <c r="FE833" s="7"/>
      <c r="FO833" s="7"/>
      <c r="FP833" s="7"/>
      <c r="FQ833" s="7"/>
      <c r="FR833" s="7"/>
      <c r="FS833" s="7"/>
      <c r="FT833" s="7"/>
      <c r="FU833" s="7"/>
      <c r="FV833" s="7"/>
      <c r="FW833" s="7"/>
      <c r="FX833" s="7"/>
      <c r="FY833" s="7"/>
      <c r="FZ833" s="7"/>
      <c r="GA833" s="7"/>
      <c r="GB833" s="7"/>
      <c r="GC833" s="7"/>
      <c r="GD833" s="65"/>
      <c r="GE833" s="7"/>
      <c r="GF833" s="7"/>
      <c r="GG833" s="7"/>
      <c r="GH833" s="7"/>
      <c r="GI833" s="65"/>
      <c r="GJ833" s="65"/>
      <c r="GK833" s="7"/>
      <c r="GL833" s="7"/>
      <c r="GM833" s="7"/>
      <c r="GN833" s="7"/>
      <c r="GO833" s="7"/>
      <c r="GP833" s="7"/>
      <c r="GQ833" s="7"/>
      <c r="GR833" s="7"/>
      <c r="GS833" s="7"/>
      <c r="GT833" s="7"/>
      <c r="GU833" s="7"/>
      <c r="GV833" s="7"/>
      <c r="GW833" s="7"/>
      <c r="GX833" s="7"/>
      <c r="GY833" s="7"/>
      <c r="GZ833" s="7"/>
      <c r="HA833" s="7"/>
      <c r="HB833" s="7"/>
      <c r="HC833" s="7"/>
      <c r="HD833" s="7"/>
      <c r="HE833" s="7"/>
      <c r="HF833" s="7"/>
      <c r="HG833" s="7"/>
      <c r="HH833" s="7"/>
      <c r="HI833" s="7"/>
      <c r="HJ833" s="7"/>
      <c r="HK833" s="7"/>
      <c r="HL833" s="7"/>
      <c r="HM833" s="7"/>
      <c r="HN833" s="7"/>
      <c r="HO833" s="7"/>
      <c r="HP833" s="7"/>
      <c r="HQ833" s="7"/>
      <c r="HR833" s="7"/>
      <c r="HS833" s="7"/>
      <c r="HT833" s="7"/>
    </row>
    <row r="834" spans="27:228" s="66" customFormat="1" x14ac:dyDescent="0.25">
      <c r="AA834" s="59"/>
      <c r="AE834" s="8"/>
      <c r="AF834" s="8"/>
      <c r="AG834" s="7"/>
      <c r="AH834" s="8"/>
      <c r="AI834" s="8"/>
      <c r="AJ834" s="8"/>
      <c r="AK834" s="8"/>
      <c r="AL834" s="8"/>
      <c r="AM834" s="8"/>
      <c r="AO834" s="8"/>
      <c r="AQ834" s="8"/>
      <c r="AR834" s="7"/>
      <c r="AS834" s="8"/>
      <c r="AT834" s="8"/>
      <c r="AU834" s="7"/>
      <c r="AV834" s="8"/>
      <c r="AW834" s="8"/>
      <c r="AX834" s="8"/>
      <c r="AY834" s="8"/>
      <c r="AZ834" s="8"/>
      <c r="BA834" s="8"/>
      <c r="BB834" s="7"/>
      <c r="BC834" s="8"/>
      <c r="BE834" s="8"/>
      <c r="BF834" s="7"/>
      <c r="BG834" s="8"/>
      <c r="BH834" s="8"/>
      <c r="BI834" s="7"/>
      <c r="BJ834" s="8"/>
      <c r="BK834" s="8"/>
      <c r="BL834" s="8"/>
      <c r="BM834" s="8"/>
      <c r="BN834" s="8"/>
      <c r="BO834" s="8"/>
      <c r="BP834" s="7"/>
      <c r="BQ834" s="8"/>
      <c r="BS834" s="8"/>
      <c r="BT834" s="7"/>
      <c r="BU834" s="8"/>
      <c r="BV834" s="8"/>
      <c r="BX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61"/>
      <c r="CS834" s="61"/>
      <c r="CT834" s="61"/>
      <c r="CU834" s="61"/>
      <c r="CV834" s="6"/>
      <c r="CW834" s="6"/>
      <c r="CX834" s="61"/>
      <c r="CY834" s="61"/>
      <c r="CZ834" s="59"/>
      <c r="DA834" s="59"/>
      <c r="DB834" s="59"/>
      <c r="DC834" s="59"/>
      <c r="DD834" s="59"/>
      <c r="DE834" s="59"/>
      <c r="DF834" s="59"/>
      <c r="DG834" s="59"/>
      <c r="DH834" s="59"/>
      <c r="DI834" s="59"/>
      <c r="DJ834" s="59"/>
      <c r="DK834" s="59"/>
      <c r="DL834" s="59"/>
      <c r="DS834" s="71"/>
      <c r="DT834" s="71"/>
      <c r="DU834" s="71"/>
      <c r="DV834" s="71"/>
      <c r="DW834" s="71"/>
      <c r="DX834" s="71"/>
      <c r="DY834" s="71"/>
      <c r="ER834" s="7"/>
      <c r="ES834" s="7"/>
      <c r="ET834" s="7"/>
      <c r="EU834" s="7"/>
      <c r="EV834" s="7"/>
      <c r="EW834" s="7"/>
      <c r="EX834" s="7"/>
      <c r="EY834" s="7"/>
      <c r="EZ834" s="7"/>
      <c r="FA834" s="7"/>
      <c r="FB834" s="7"/>
      <c r="FC834" s="7"/>
      <c r="FD834" s="7"/>
      <c r="FE834" s="7"/>
      <c r="FO834" s="7"/>
      <c r="FP834" s="7"/>
      <c r="FQ834" s="7"/>
      <c r="FR834" s="7"/>
      <c r="FS834" s="7"/>
      <c r="FT834" s="7"/>
      <c r="FU834" s="7"/>
      <c r="FV834" s="7"/>
      <c r="FW834" s="7"/>
      <c r="FX834" s="7"/>
      <c r="FY834" s="7"/>
      <c r="FZ834" s="7"/>
      <c r="GA834" s="7"/>
      <c r="GB834" s="7"/>
      <c r="GC834" s="7"/>
      <c r="GD834" s="65"/>
      <c r="GE834" s="7"/>
      <c r="GF834" s="7"/>
      <c r="GG834" s="7"/>
      <c r="GH834" s="7"/>
      <c r="GI834" s="65"/>
      <c r="GJ834" s="65"/>
      <c r="GK834" s="7"/>
      <c r="GL834" s="7"/>
      <c r="GM834" s="7"/>
      <c r="GN834" s="7"/>
      <c r="GO834" s="7"/>
      <c r="GP834" s="7"/>
      <c r="GQ834" s="7"/>
      <c r="GR834" s="7"/>
      <c r="GS834" s="7"/>
      <c r="GT834" s="7"/>
      <c r="GU834" s="7"/>
      <c r="GV834" s="7"/>
      <c r="GW834" s="7"/>
      <c r="GX834" s="7"/>
      <c r="GY834" s="7"/>
      <c r="GZ834" s="7"/>
      <c r="HA834" s="7"/>
      <c r="HB834" s="7"/>
      <c r="HC834" s="7"/>
      <c r="HD834" s="7"/>
      <c r="HE834" s="7"/>
      <c r="HF834" s="7"/>
      <c r="HG834" s="7"/>
      <c r="HH834" s="7"/>
      <c r="HI834" s="7"/>
      <c r="HJ834" s="7"/>
      <c r="HK834" s="7"/>
      <c r="HL834" s="7"/>
      <c r="HM834" s="7"/>
      <c r="HN834" s="7"/>
      <c r="HO834" s="7"/>
      <c r="HP834" s="7"/>
      <c r="HQ834" s="7"/>
      <c r="HR834" s="7"/>
      <c r="HS834" s="7"/>
      <c r="HT834" s="7"/>
    </row>
    <row r="835" spans="27:228" s="66" customFormat="1" x14ac:dyDescent="0.25">
      <c r="AA835" s="59"/>
      <c r="AE835" s="8"/>
      <c r="AF835" s="8"/>
      <c r="AG835" s="7"/>
      <c r="AH835" s="8"/>
      <c r="AI835" s="8"/>
      <c r="AJ835" s="8"/>
      <c r="AK835" s="8"/>
      <c r="AL835" s="8"/>
      <c r="AM835" s="8"/>
      <c r="AO835" s="8"/>
      <c r="AQ835" s="8"/>
      <c r="AR835" s="7"/>
      <c r="AS835" s="8"/>
      <c r="AT835" s="8"/>
      <c r="AU835" s="7"/>
      <c r="AV835" s="8"/>
      <c r="AW835" s="8"/>
      <c r="AX835" s="8"/>
      <c r="AY835" s="8"/>
      <c r="AZ835" s="8"/>
      <c r="BA835" s="8"/>
      <c r="BB835" s="7"/>
      <c r="BC835" s="8"/>
      <c r="BE835" s="8"/>
      <c r="BF835" s="7"/>
      <c r="BG835" s="8"/>
      <c r="BH835" s="8"/>
      <c r="BI835" s="7"/>
      <c r="BJ835" s="8"/>
      <c r="BK835" s="8"/>
      <c r="BL835" s="8"/>
      <c r="BM835" s="8"/>
      <c r="BN835" s="8"/>
      <c r="BO835" s="8"/>
      <c r="BP835" s="7"/>
      <c r="BQ835" s="8"/>
      <c r="BS835" s="8"/>
      <c r="BT835" s="7"/>
      <c r="BU835" s="8"/>
      <c r="BV835" s="8"/>
      <c r="BX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61"/>
      <c r="CS835" s="61"/>
      <c r="CT835" s="61"/>
      <c r="CU835" s="61"/>
      <c r="CV835" s="6"/>
      <c r="CW835" s="6"/>
      <c r="CX835" s="61"/>
      <c r="CY835" s="61"/>
      <c r="CZ835" s="59"/>
      <c r="DA835" s="59"/>
      <c r="DB835" s="59"/>
      <c r="DC835" s="59"/>
      <c r="DD835" s="59"/>
      <c r="DE835" s="59"/>
      <c r="DF835" s="59"/>
      <c r="DG835" s="59"/>
      <c r="DH835" s="59"/>
      <c r="DI835" s="59"/>
      <c r="DJ835" s="59"/>
      <c r="DK835" s="59"/>
      <c r="DL835" s="59"/>
      <c r="DS835" s="71"/>
      <c r="DT835" s="71"/>
      <c r="DU835" s="71"/>
      <c r="DV835" s="71"/>
      <c r="DW835" s="71"/>
      <c r="DX835" s="71"/>
      <c r="DY835" s="71"/>
      <c r="ER835" s="7"/>
      <c r="ES835" s="7"/>
      <c r="ET835" s="7"/>
      <c r="EU835" s="7"/>
      <c r="EV835" s="7"/>
      <c r="EW835" s="7"/>
      <c r="EX835" s="7"/>
      <c r="EY835" s="7"/>
      <c r="EZ835" s="7"/>
      <c r="FA835" s="7"/>
      <c r="FB835" s="7"/>
      <c r="FC835" s="7"/>
      <c r="FD835" s="7"/>
      <c r="FE835" s="7"/>
      <c r="FO835" s="7"/>
      <c r="FP835" s="7"/>
      <c r="FQ835" s="7"/>
      <c r="FR835" s="7"/>
      <c r="FS835" s="7"/>
      <c r="FT835" s="7"/>
      <c r="FU835" s="7"/>
      <c r="FV835" s="7"/>
      <c r="FW835" s="7"/>
      <c r="FX835" s="7"/>
      <c r="FY835" s="7"/>
      <c r="FZ835" s="7"/>
      <c r="GA835" s="7"/>
      <c r="GB835" s="7"/>
      <c r="GC835" s="7"/>
      <c r="GD835" s="65"/>
      <c r="GE835" s="7"/>
      <c r="GF835" s="7"/>
      <c r="GG835" s="7"/>
      <c r="GH835" s="7"/>
      <c r="GI835" s="65"/>
      <c r="GJ835" s="65"/>
      <c r="GK835" s="7"/>
      <c r="GL835" s="7"/>
      <c r="GM835" s="7"/>
      <c r="GN835" s="7"/>
      <c r="GO835" s="7"/>
      <c r="GP835" s="7"/>
      <c r="GQ835" s="7"/>
      <c r="GR835" s="7"/>
      <c r="GS835" s="7"/>
      <c r="GT835" s="7"/>
      <c r="GU835" s="7"/>
      <c r="GV835" s="7"/>
      <c r="GW835" s="7"/>
      <c r="GX835" s="7"/>
      <c r="GY835" s="7"/>
      <c r="GZ835" s="7"/>
      <c r="HA835" s="7"/>
      <c r="HB835" s="7"/>
      <c r="HC835" s="7"/>
      <c r="HD835" s="7"/>
      <c r="HE835" s="7"/>
      <c r="HF835" s="7"/>
      <c r="HG835" s="7"/>
      <c r="HH835" s="7"/>
      <c r="HI835" s="7"/>
      <c r="HJ835" s="7"/>
      <c r="HK835" s="7"/>
      <c r="HL835" s="7"/>
      <c r="HM835" s="7"/>
      <c r="HN835" s="7"/>
      <c r="HO835" s="7"/>
      <c r="HP835" s="7"/>
      <c r="HQ835" s="7"/>
      <c r="HR835" s="7"/>
      <c r="HS835" s="7"/>
      <c r="HT835" s="7"/>
    </row>
    <row r="836" spans="27:228" s="66" customFormat="1" x14ac:dyDescent="0.25">
      <c r="AA836" s="59"/>
      <c r="AE836" s="8"/>
      <c r="AF836" s="8"/>
      <c r="AG836" s="7"/>
      <c r="AH836" s="8"/>
      <c r="AI836" s="8"/>
      <c r="AJ836" s="8"/>
      <c r="AK836" s="8"/>
      <c r="AL836" s="8"/>
      <c r="AM836" s="8"/>
      <c r="AO836" s="8"/>
      <c r="AQ836" s="8"/>
      <c r="AR836" s="7"/>
      <c r="AS836" s="8"/>
      <c r="AT836" s="8"/>
      <c r="AU836" s="7"/>
      <c r="AV836" s="8"/>
      <c r="AW836" s="8"/>
      <c r="AX836" s="8"/>
      <c r="AY836" s="8"/>
      <c r="AZ836" s="8"/>
      <c r="BA836" s="8"/>
      <c r="BB836" s="7"/>
      <c r="BC836" s="8"/>
      <c r="BE836" s="8"/>
      <c r="BF836" s="7"/>
      <c r="BG836" s="8"/>
      <c r="BH836" s="8"/>
      <c r="BI836" s="7"/>
      <c r="BJ836" s="8"/>
      <c r="BK836" s="8"/>
      <c r="BL836" s="8"/>
      <c r="BM836" s="8"/>
      <c r="BN836" s="8"/>
      <c r="BO836" s="8"/>
      <c r="BP836" s="7"/>
      <c r="BQ836" s="8"/>
      <c r="BS836" s="8"/>
      <c r="BT836" s="7"/>
      <c r="BU836" s="8"/>
      <c r="BV836" s="8"/>
      <c r="BX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61"/>
      <c r="CS836" s="61"/>
      <c r="CT836" s="61"/>
      <c r="CU836" s="61"/>
      <c r="CV836" s="6"/>
      <c r="CW836" s="6"/>
      <c r="CX836" s="61"/>
      <c r="CY836" s="61"/>
      <c r="CZ836" s="59"/>
      <c r="DA836" s="59"/>
      <c r="DB836" s="59"/>
      <c r="DC836" s="59"/>
      <c r="DD836" s="59"/>
      <c r="DE836" s="59"/>
      <c r="DF836" s="59"/>
      <c r="DG836" s="59"/>
      <c r="DH836" s="59"/>
      <c r="DI836" s="59"/>
      <c r="DJ836" s="59"/>
      <c r="DK836" s="59"/>
      <c r="DL836" s="59"/>
      <c r="DS836" s="71"/>
      <c r="DT836" s="71"/>
      <c r="DU836" s="71"/>
      <c r="DV836" s="71"/>
      <c r="DW836" s="71"/>
      <c r="DX836" s="71"/>
      <c r="DY836" s="71"/>
      <c r="ER836" s="7"/>
      <c r="ES836" s="7"/>
      <c r="ET836" s="7"/>
      <c r="EU836" s="7"/>
      <c r="EV836" s="7"/>
      <c r="EW836" s="7"/>
      <c r="EX836" s="7"/>
      <c r="EY836" s="7"/>
      <c r="EZ836" s="7"/>
      <c r="FA836" s="7"/>
      <c r="FB836" s="7"/>
      <c r="FC836" s="7"/>
      <c r="FD836" s="7"/>
      <c r="FE836" s="7"/>
      <c r="FO836" s="7"/>
      <c r="FP836" s="7"/>
      <c r="FQ836" s="7"/>
      <c r="FR836" s="7"/>
      <c r="FS836" s="7"/>
      <c r="FT836" s="7"/>
      <c r="FU836" s="7"/>
      <c r="FV836" s="7"/>
      <c r="FW836" s="7"/>
      <c r="FX836" s="7"/>
      <c r="FY836" s="7"/>
      <c r="FZ836" s="7"/>
      <c r="GA836" s="7"/>
      <c r="GB836" s="7"/>
      <c r="GC836" s="7"/>
      <c r="GD836" s="65"/>
      <c r="GE836" s="7"/>
      <c r="GF836" s="7"/>
      <c r="GG836" s="7"/>
      <c r="GH836" s="7"/>
      <c r="GI836" s="65"/>
      <c r="GJ836" s="65"/>
      <c r="GK836" s="7"/>
      <c r="GL836" s="7"/>
      <c r="GM836" s="7"/>
      <c r="GN836" s="7"/>
      <c r="GO836" s="7"/>
      <c r="GP836" s="7"/>
      <c r="GQ836" s="7"/>
      <c r="GR836" s="7"/>
      <c r="GS836" s="7"/>
      <c r="GT836" s="7"/>
      <c r="GU836" s="7"/>
      <c r="GV836" s="7"/>
      <c r="GW836" s="7"/>
      <c r="GX836" s="7"/>
      <c r="GY836" s="7"/>
      <c r="GZ836" s="7"/>
      <c r="HA836" s="7"/>
      <c r="HB836" s="7"/>
      <c r="HC836" s="7"/>
      <c r="HD836" s="7"/>
      <c r="HE836" s="7"/>
      <c r="HF836" s="7"/>
      <c r="HG836" s="7"/>
      <c r="HH836" s="7"/>
      <c r="HI836" s="7"/>
      <c r="HJ836" s="7"/>
      <c r="HK836" s="7"/>
      <c r="HL836" s="7"/>
      <c r="HM836" s="7"/>
      <c r="HN836" s="7"/>
      <c r="HO836" s="7"/>
      <c r="HP836" s="7"/>
      <c r="HQ836" s="7"/>
      <c r="HR836" s="7"/>
      <c r="HS836" s="7"/>
      <c r="HT836" s="7"/>
    </row>
    <row r="837" spans="27:228" s="66" customFormat="1" x14ac:dyDescent="0.25">
      <c r="AA837" s="59"/>
      <c r="AE837" s="8"/>
      <c r="AF837" s="8"/>
      <c r="AG837" s="7"/>
      <c r="AH837" s="8"/>
      <c r="AI837" s="8"/>
      <c r="AJ837" s="8"/>
      <c r="AK837" s="8"/>
      <c r="AL837" s="8"/>
      <c r="AM837" s="8"/>
      <c r="AO837" s="8"/>
      <c r="AQ837" s="8"/>
      <c r="AR837" s="7"/>
      <c r="AS837" s="8"/>
      <c r="AT837" s="8"/>
      <c r="AU837" s="7"/>
      <c r="AV837" s="8"/>
      <c r="AW837" s="8"/>
      <c r="AX837" s="8"/>
      <c r="AY837" s="8"/>
      <c r="AZ837" s="8"/>
      <c r="BA837" s="8"/>
      <c r="BB837" s="7"/>
      <c r="BC837" s="8"/>
      <c r="BE837" s="8"/>
      <c r="BF837" s="7"/>
      <c r="BG837" s="8"/>
      <c r="BH837" s="8"/>
      <c r="BI837" s="7"/>
      <c r="BJ837" s="8"/>
      <c r="BK837" s="8"/>
      <c r="BL837" s="8"/>
      <c r="BM837" s="8"/>
      <c r="BN837" s="8"/>
      <c r="BO837" s="8"/>
      <c r="BP837" s="7"/>
      <c r="BQ837" s="8"/>
      <c r="BS837" s="8"/>
      <c r="BT837" s="7"/>
      <c r="BU837" s="8"/>
      <c r="BV837" s="8"/>
      <c r="BX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61"/>
      <c r="CS837" s="61"/>
      <c r="CT837" s="61"/>
      <c r="CU837" s="61"/>
      <c r="CV837" s="6"/>
      <c r="CW837" s="6"/>
      <c r="CX837" s="61"/>
      <c r="CY837" s="61"/>
      <c r="CZ837" s="59"/>
      <c r="DA837" s="59"/>
      <c r="DB837" s="59"/>
      <c r="DC837" s="59"/>
      <c r="DD837" s="59"/>
      <c r="DE837" s="59"/>
      <c r="DF837" s="59"/>
      <c r="DG837" s="59"/>
      <c r="DH837" s="59"/>
      <c r="DI837" s="59"/>
      <c r="DJ837" s="59"/>
      <c r="DK837" s="59"/>
      <c r="DL837" s="59"/>
      <c r="DS837" s="71"/>
      <c r="DT837" s="71"/>
      <c r="DU837" s="71"/>
      <c r="DV837" s="71"/>
      <c r="DW837" s="71"/>
      <c r="DX837" s="71"/>
      <c r="DY837" s="71"/>
      <c r="ER837" s="7"/>
      <c r="ES837" s="7"/>
      <c r="ET837" s="7"/>
      <c r="EU837" s="7"/>
      <c r="EV837" s="7"/>
      <c r="EW837" s="7"/>
      <c r="EX837" s="7"/>
      <c r="EY837" s="7"/>
      <c r="EZ837" s="7"/>
      <c r="FA837" s="7"/>
      <c r="FB837" s="7"/>
      <c r="FC837" s="7"/>
      <c r="FD837" s="7"/>
      <c r="FE837" s="7"/>
      <c r="FO837" s="7"/>
      <c r="FP837" s="7"/>
      <c r="FQ837" s="7"/>
      <c r="FR837" s="7"/>
      <c r="FS837" s="7"/>
      <c r="FT837" s="7"/>
      <c r="FU837" s="7"/>
      <c r="FV837" s="7"/>
      <c r="FW837" s="7"/>
      <c r="FX837" s="7"/>
      <c r="FY837" s="7"/>
      <c r="FZ837" s="7"/>
      <c r="GA837" s="7"/>
      <c r="GB837" s="7"/>
      <c r="GC837" s="7"/>
      <c r="GD837" s="65"/>
      <c r="GE837" s="7"/>
      <c r="GF837" s="7"/>
      <c r="GG837" s="7"/>
      <c r="GH837" s="7"/>
      <c r="GI837" s="65"/>
      <c r="GJ837" s="65"/>
      <c r="GK837" s="7"/>
      <c r="GL837" s="7"/>
      <c r="GM837" s="7"/>
      <c r="GN837" s="7"/>
      <c r="GO837" s="7"/>
      <c r="GP837" s="7"/>
      <c r="GQ837" s="7"/>
      <c r="GR837" s="7"/>
      <c r="GS837" s="7"/>
      <c r="GT837" s="7"/>
      <c r="GU837" s="7"/>
      <c r="GV837" s="7"/>
      <c r="GW837" s="7"/>
      <c r="GX837" s="7"/>
      <c r="GY837" s="7"/>
      <c r="GZ837" s="7"/>
      <c r="HA837" s="7"/>
      <c r="HB837" s="7"/>
      <c r="HC837" s="7"/>
      <c r="HD837" s="7"/>
      <c r="HE837" s="7"/>
      <c r="HF837" s="7"/>
      <c r="HG837" s="7"/>
      <c r="HH837" s="7"/>
      <c r="HI837" s="7"/>
      <c r="HJ837" s="7"/>
      <c r="HK837" s="7"/>
      <c r="HL837" s="7"/>
      <c r="HM837" s="7"/>
      <c r="HN837" s="7"/>
      <c r="HO837" s="7"/>
      <c r="HP837" s="7"/>
      <c r="HQ837" s="7"/>
      <c r="HR837" s="7"/>
      <c r="HS837" s="7"/>
      <c r="HT837" s="7"/>
    </row>
    <row r="838" spans="27:228" s="66" customFormat="1" x14ac:dyDescent="0.25">
      <c r="AA838" s="59"/>
      <c r="AE838" s="8"/>
      <c r="AF838" s="8"/>
      <c r="AG838" s="7"/>
      <c r="AH838" s="8"/>
      <c r="AI838" s="8"/>
      <c r="AJ838" s="8"/>
      <c r="AK838" s="8"/>
      <c r="AL838" s="8"/>
      <c r="AM838" s="8"/>
      <c r="AO838" s="8"/>
      <c r="AQ838" s="8"/>
      <c r="AR838" s="7"/>
      <c r="AS838" s="8"/>
      <c r="AT838" s="8"/>
      <c r="AU838" s="7"/>
      <c r="AV838" s="8"/>
      <c r="AW838" s="8"/>
      <c r="AX838" s="8"/>
      <c r="AY838" s="8"/>
      <c r="AZ838" s="8"/>
      <c r="BA838" s="8"/>
      <c r="BB838" s="7"/>
      <c r="BC838" s="8"/>
      <c r="BE838" s="8"/>
      <c r="BF838" s="7"/>
      <c r="BG838" s="8"/>
      <c r="BH838" s="8"/>
      <c r="BI838" s="7"/>
      <c r="BJ838" s="8"/>
      <c r="BK838" s="8"/>
      <c r="BL838" s="8"/>
      <c r="BM838" s="8"/>
      <c r="BN838" s="8"/>
      <c r="BO838" s="8"/>
      <c r="BP838" s="7"/>
      <c r="BQ838" s="8"/>
      <c r="BS838" s="8"/>
      <c r="BT838" s="7"/>
      <c r="BU838" s="8"/>
      <c r="BV838" s="8"/>
      <c r="BX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61"/>
      <c r="CS838" s="61"/>
      <c r="CT838" s="61"/>
      <c r="CU838" s="61"/>
      <c r="CV838" s="6"/>
      <c r="CW838" s="6"/>
      <c r="CX838" s="61"/>
      <c r="CY838" s="61"/>
      <c r="CZ838" s="59"/>
      <c r="DA838" s="59"/>
      <c r="DB838" s="59"/>
      <c r="DC838" s="59"/>
      <c r="DD838" s="59"/>
      <c r="DE838" s="59"/>
      <c r="DF838" s="59"/>
      <c r="DG838" s="59"/>
      <c r="DH838" s="59"/>
      <c r="DI838" s="59"/>
      <c r="DJ838" s="59"/>
      <c r="DK838" s="59"/>
      <c r="DL838" s="59"/>
      <c r="DS838" s="71"/>
      <c r="DT838" s="71"/>
      <c r="DU838" s="71"/>
      <c r="DV838" s="71"/>
      <c r="DW838" s="71"/>
      <c r="DX838" s="71"/>
      <c r="DY838" s="71"/>
      <c r="ER838" s="7"/>
      <c r="ES838" s="7"/>
      <c r="ET838" s="7"/>
      <c r="EU838" s="7"/>
      <c r="EV838" s="7"/>
      <c r="EW838" s="7"/>
      <c r="EX838" s="7"/>
      <c r="EY838" s="7"/>
      <c r="EZ838" s="7"/>
      <c r="FA838" s="7"/>
      <c r="FB838" s="7"/>
      <c r="FC838" s="7"/>
      <c r="FD838" s="7"/>
      <c r="FE838" s="7"/>
      <c r="FO838" s="7"/>
      <c r="FP838" s="7"/>
      <c r="FQ838" s="7"/>
      <c r="FR838" s="7"/>
      <c r="FS838" s="7"/>
      <c r="FT838" s="7"/>
      <c r="FU838" s="7"/>
      <c r="FV838" s="7"/>
      <c r="FW838" s="7"/>
      <c r="FX838" s="7"/>
      <c r="FY838" s="7"/>
      <c r="FZ838" s="7"/>
      <c r="GA838" s="7"/>
      <c r="GB838" s="7"/>
      <c r="GC838" s="7"/>
      <c r="GD838" s="65"/>
      <c r="GE838" s="7"/>
      <c r="GF838" s="7"/>
      <c r="GG838" s="7"/>
      <c r="GH838" s="7"/>
      <c r="GI838" s="65"/>
      <c r="GJ838" s="65"/>
      <c r="GK838" s="7"/>
      <c r="GL838" s="7"/>
      <c r="GM838" s="7"/>
      <c r="GN838" s="7"/>
      <c r="GO838" s="7"/>
      <c r="GP838" s="7"/>
      <c r="GQ838" s="7"/>
      <c r="GR838" s="7"/>
      <c r="GS838" s="7"/>
      <c r="GT838" s="7"/>
      <c r="GU838" s="7"/>
      <c r="GV838" s="7"/>
      <c r="GW838" s="7"/>
      <c r="GX838" s="7"/>
      <c r="GY838" s="7"/>
      <c r="GZ838" s="7"/>
      <c r="HA838" s="7"/>
      <c r="HB838" s="7"/>
      <c r="HC838" s="7"/>
      <c r="HD838" s="7"/>
      <c r="HE838" s="7"/>
      <c r="HF838" s="7"/>
      <c r="HG838" s="7"/>
      <c r="HH838" s="7"/>
      <c r="HI838" s="7"/>
      <c r="HJ838" s="7"/>
      <c r="HK838" s="7"/>
      <c r="HL838" s="7"/>
      <c r="HM838" s="7"/>
      <c r="HN838" s="7"/>
      <c r="HO838" s="7"/>
      <c r="HP838" s="7"/>
      <c r="HQ838" s="7"/>
      <c r="HR838" s="7"/>
      <c r="HS838" s="7"/>
      <c r="HT838" s="7"/>
    </row>
    <row r="839" spans="27:228" s="66" customFormat="1" x14ac:dyDescent="0.25">
      <c r="AA839" s="59"/>
      <c r="AE839" s="8"/>
      <c r="AF839" s="8"/>
      <c r="AG839" s="7"/>
      <c r="AH839" s="8"/>
      <c r="AI839" s="8"/>
      <c r="AJ839" s="8"/>
      <c r="AK839" s="8"/>
      <c r="AL839" s="8"/>
      <c r="AM839" s="8"/>
      <c r="AO839" s="8"/>
      <c r="AQ839" s="8"/>
      <c r="AR839" s="7"/>
      <c r="AS839" s="8"/>
      <c r="AT839" s="8"/>
      <c r="AU839" s="7"/>
      <c r="AV839" s="8"/>
      <c r="AW839" s="8"/>
      <c r="AX839" s="8"/>
      <c r="AY839" s="8"/>
      <c r="AZ839" s="8"/>
      <c r="BA839" s="8"/>
      <c r="BB839" s="7"/>
      <c r="BC839" s="8"/>
      <c r="BE839" s="8"/>
      <c r="BF839" s="7"/>
      <c r="BG839" s="8"/>
      <c r="BH839" s="8"/>
      <c r="BI839" s="7"/>
      <c r="BJ839" s="8"/>
      <c r="BK839" s="8"/>
      <c r="BL839" s="8"/>
      <c r="BM839" s="8"/>
      <c r="BN839" s="8"/>
      <c r="BO839" s="8"/>
      <c r="BP839" s="7"/>
      <c r="BQ839" s="8"/>
      <c r="BS839" s="8"/>
      <c r="BT839" s="7"/>
      <c r="BU839" s="8"/>
      <c r="BV839" s="8"/>
      <c r="BX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61"/>
      <c r="CS839" s="61"/>
      <c r="CT839" s="61"/>
      <c r="CU839" s="61"/>
      <c r="CV839" s="6"/>
      <c r="CW839" s="6"/>
      <c r="CX839" s="61"/>
      <c r="CY839" s="61"/>
      <c r="CZ839" s="59"/>
      <c r="DA839" s="59"/>
      <c r="DB839" s="59"/>
      <c r="DC839" s="59"/>
      <c r="DD839" s="59"/>
      <c r="DE839" s="59"/>
      <c r="DF839" s="59"/>
      <c r="DG839" s="59"/>
      <c r="DH839" s="59"/>
      <c r="DI839" s="59"/>
      <c r="DJ839" s="59"/>
      <c r="DK839" s="59"/>
      <c r="DL839" s="59"/>
      <c r="DS839" s="71"/>
      <c r="DT839" s="71"/>
      <c r="DU839" s="71"/>
      <c r="DV839" s="71"/>
      <c r="DW839" s="71"/>
      <c r="DX839" s="71"/>
      <c r="DY839" s="71"/>
      <c r="ER839" s="7"/>
      <c r="ES839" s="7"/>
      <c r="ET839" s="7"/>
      <c r="EU839" s="7"/>
      <c r="EV839" s="7"/>
      <c r="EW839" s="7"/>
      <c r="EX839" s="7"/>
      <c r="EY839" s="7"/>
      <c r="EZ839" s="7"/>
      <c r="FA839" s="7"/>
      <c r="FB839" s="7"/>
      <c r="FC839" s="7"/>
      <c r="FD839" s="7"/>
      <c r="FE839" s="7"/>
      <c r="FO839" s="7"/>
      <c r="FP839" s="7"/>
      <c r="FQ839" s="7"/>
      <c r="FR839" s="7"/>
      <c r="FS839" s="7"/>
      <c r="FT839" s="7"/>
      <c r="FU839" s="7"/>
      <c r="FV839" s="7"/>
      <c r="FW839" s="7"/>
      <c r="FX839" s="7"/>
      <c r="FY839" s="7"/>
      <c r="FZ839" s="7"/>
      <c r="GA839" s="7"/>
      <c r="GB839" s="7"/>
      <c r="GC839" s="7"/>
      <c r="GD839" s="65"/>
      <c r="GE839" s="7"/>
      <c r="GF839" s="7"/>
      <c r="GG839" s="7"/>
      <c r="GH839" s="7"/>
      <c r="GI839" s="65"/>
      <c r="GJ839" s="65"/>
      <c r="GK839" s="7"/>
      <c r="GL839" s="7"/>
      <c r="GM839" s="7"/>
      <c r="GN839" s="7"/>
      <c r="GO839" s="7"/>
      <c r="GP839" s="7"/>
      <c r="GQ839" s="7"/>
      <c r="GR839" s="7"/>
      <c r="GS839" s="7"/>
      <c r="GT839" s="7"/>
      <c r="GU839" s="7"/>
      <c r="GV839" s="7"/>
      <c r="GW839" s="7"/>
      <c r="GX839" s="7"/>
      <c r="GY839" s="7"/>
      <c r="GZ839" s="7"/>
      <c r="HA839" s="7"/>
      <c r="HB839" s="7"/>
      <c r="HC839" s="7"/>
      <c r="HD839" s="7"/>
      <c r="HE839" s="7"/>
      <c r="HF839" s="7"/>
      <c r="HG839" s="7"/>
      <c r="HH839" s="7"/>
      <c r="HI839" s="7"/>
      <c r="HJ839" s="7"/>
      <c r="HK839" s="7"/>
      <c r="HL839" s="7"/>
      <c r="HM839" s="7"/>
      <c r="HN839" s="7"/>
      <c r="HO839" s="7"/>
      <c r="HP839" s="7"/>
      <c r="HQ839" s="7"/>
      <c r="HR839" s="7"/>
      <c r="HS839" s="7"/>
      <c r="HT839" s="7"/>
    </row>
    <row r="840" spans="27:228" s="66" customFormat="1" x14ac:dyDescent="0.25">
      <c r="AA840" s="59"/>
      <c r="AE840" s="8"/>
      <c r="AF840" s="8"/>
      <c r="AG840" s="7"/>
      <c r="AH840" s="8"/>
      <c r="AI840" s="8"/>
      <c r="AJ840" s="8"/>
      <c r="AK840" s="8"/>
      <c r="AL840" s="8"/>
      <c r="AM840" s="8"/>
      <c r="AO840" s="8"/>
      <c r="AQ840" s="8"/>
      <c r="AR840" s="7"/>
      <c r="AS840" s="8"/>
      <c r="AT840" s="8"/>
      <c r="AU840" s="7"/>
      <c r="AV840" s="8"/>
      <c r="AW840" s="8"/>
      <c r="AX840" s="8"/>
      <c r="AY840" s="8"/>
      <c r="AZ840" s="8"/>
      <c r="BA840" s="8"/>
      <c r="BB840" s="7"/>
      <c r="BC840" s="8"/>
      <c r="BE840" s="8"/>
      <c r="BF840" s="7"/>
      <c r="BG840" s="8"/>
      <c r="BH840" s="8"/>
      <c r="BI840" s="7"/>
      <c r="BJ840" s="8"/>
      <c r="BK840" s="8"/>
      <c r="BL840" s="8"/>
      <c r="BM840" s="8"/>
      <c r="BN840" s="8"/>
      <c r="BO840" s="8"/>
      <c r="BP840" s="7"/>
      <c r="BQ840" s="8"/>
      <c r="BS840" s="8"/>
      <c r="BT840" s="7"/>
      <c r="BU840" s="8"/>
      <c r="BV840" s="8"/>
      <c r="BX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61"/>
      <c r="CS840" s="61"/>
      <c r="CT840" s="61"/>
      <c r="CU840" s="61"/>
      <c r="CV840" s="6"/>
      <c r="CW840" s="6"/>
      <c r="CX840" s="61"/>
      <c r="CY840" s="61"/>
      <c r="CZ840" s="59"/>
      <c r="DA840" s="59"/>
      <c r="DB840" s="59"/>
      <c r="DC840" s="59"/>
      <c r="DD840" s="59"/>
      <c r="DE840" s="59"/>
      <c r="DF840" s="59"/>
      <c r="DG840" s="59"/>
      <c r="DH840" s="59"/>
      <c r="DI840" s="59"/>
      <c r="DJ840" s="59"/>
      <c r="DK840" s="59"/>
      <c r="DL840" s="59"/>
      <c r="DS840" s="71"/>
      <c r="DT840" s="71"/>
      <c r="DU840" s="71"/>
      <c r="DV840" s="71"/>
      <c r="DW840" s="71"/>
      <c r="DX840" s="71"/>
      <c r="DY840" s="71"/>
      <c r="ER840" s="7"/>
      <c r="ES840" s="7"/>
      <c r="ET840" s="7"/>
      <c r="EU840" s="7"/>
      <c r="EV840" s="7"/>
      <c r="EW840" s="7"/>
      <c r="EX840" s="7"/>
      <c r="EY840" s="7"/>
      <c r="EZ840" s="7"/>
      <c r="FA840" s="7"/>
      <c r="FB840" s="7"/>
      <c r="FC840" s="7"/>
      <c r="FD840" s="7"/>
      <c r="FE840" s="7"/>
      <c r="FO840" s="7"/>
      <c r="FP840" s="7"/>
      <c r="FQ840" s="7"/>
      <c r="FR840" s="7"/>
      <c r="FS840" s="7"/>
      <c r="FT840" s="7"/>
      <c r="FU840" s="7"/>
      <c r="FV840" s="7"/>
      <c r="FW840" s="7"/>
      <c r="FX840" s="7"/>
      <c r="FY840" s="7"/>
      <c r="FZ840" s="7"/>
      <c r="GA840" s="7"/>
      <c r="GB840" s="7"/>
      <c r="GC840" s="7"/>
      <c r="GD840" s="65"/>
      <c r="GE840" s="7"/>
      <c r="GF840" s="7"/>
      <c r="GG840" s="7"/>
      <c r="GH840" s="7"/>
      <c r="GI840" s="65"/>
      <c r="GJ840" s="65"/>
      <c r="GK840" s="7"/>
      <c r="GL840" s="7"/>
      <c r="GM840" s="7"/>
      <c r="GN840" s="7"/>
      <c r="GO840" s="7"/>
      <c r="GP840" s="7"/>
      <c r="GQ840" s="7"/>
      <c r="GR840" s="7"/>
      <c r="GS840" s="7"/>
      <c r="GT840" s="7"/>
      <c r="GU840" s="7"/>
      <c r="GV840" s="7"/>
      <c r="GW840" s="7"/>
      <c r="GX840" s="7"/>
      <c r="GY840" s="7"/>
      <c r="GZ840" s="7"/>
      <c r="HA840" s="7"/>
      <c r="HB840" s="7"/>
      <c r="HC840" s="7"/>
      <c r="HD840" s="7"/>
      <c r="HE840" s="7"/>
      <c r="HF840" s="7"/>
      <c r="HG840" s="7"/>
      <c r="HH840" s="7"/>
      <c r="HI840" s="7"/>
      <c r="HJ840" s="7"/>
      <c r="HK840" s="7"/>
      <c r="HL840" s="7"/>
      <c r="HM840" s="7"/>
      <c r="HN840" s="7"/>
      <c r="HO840" s="7"/>
      <c r="HP840" s="7"/>
      <c r="HQ840" s="7"/>
      <c r="HR840" s="7"/>
      <c r="HS840" s="7"/>
      <c r="HT840" s="7"/>
    </row>
    <row r="841" spans="27:228" s="66" customFormat="1" x14ac:dyDescent="0.25">
      <c r="AA841" s="59"/>
      <c r="AE841" s="8"/>
      <c r="AF841" s="8"/>
      <c r="AG841" s="7"/>
      <c r="AH841" s="8"/>
      <c r="AI841" s="8"/>
      <c r="AJ841" s="8"/>
      <c r="AK841" s="8"/>
      <c r="AL841" s="8"/>
      <c r="AM841" s="8"/>
      <c r="AO841" s="8"/>
      <c r="AQ841" s="8"/>
      <c r="AR841" s="7"/>
      <c r="AS841" s="8"/>
      <c r="AT841" s="8"/>
      <c r="AU841" s="7"/>
      <c r="AV841" s="8"/>
      <c r="AW841" s="8"/>
      <c r="AX841" s="8"/>
      <c r="AY841" s="8"/>
      <c r="AZ841" s="8"/>
      <c r="BA841" s="8"/>
      <c r="BB841" s="7"/>
      <c r="BC841" s="8"/>
      <c r="BE841" s="8"/>
      <c r="BF841" s="7"/>
      <c r="BG841" s="8"/>
      <c r="BH841" s="8"/>
      <c r="BI841" s="7"/>
      <c r="BJ841" s="8"/>
      <c r="BK841" s="8"/>
      <c r="BL841" s="8"/>
      <c r="BM841" s="8"/>
      <c r="BN841" s="8"/>
      <c r="BO841" s="8"/>
      <c r="BP841" s="7"/>
      <c r="BQ841" s="8"/>
      <c r="BS841" s="8"/>
      <c r="BT841" s="7"/>
      <c r="BU841" s="8"/>
      <c r="BV841" s="8"/>
      <c r="BX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61"/>
      <c r="CS841" s="61"/>
      <c r="CT841" s="61"/>
      <c r="CU841" s="61"/>
      <c r="CV841" s="6"/>
      <c r="CW841" s="6"/>
      <c r="CX841" s="61"/>
      <c r="CY841" s="61"/>
      <c r="CZ841" s="59"/>
      <c r="DA841" s="59"/>
      <c r="DB841" s="59"/>
      <c r="DC841" s="59"/>
      <c r="DD841" s="59"/>
      <c r="DE841" s="59"/>
      <c r="DF841" s="59"/>
      <c r="DG841" s="59"/>
      <c r="DH841" s="59"/>
      <c r="DI841" s="59"/>
      <c r="DJ841" s="59"/>
      <c r="DK841" s="59"/>
      <c r="DL841" s="59"/>
      <c r="DS841" s="71"/>
      <c r="DT841" s="71"/>
      <c r="DU841" s="71"/>
      <c r="DV841" s="71"/>
      <c r="DW841" s="71"/>
      <c r="DX841" s="71"/>
      <c r="DY841" s="71"/>
      <c r="ER841" s="7"/>
      <c r="ES841" s="7"/>
      <c r="ET841" s="7"/>
      <c r="EU841" s="7"/>
      <c r="EV841" s="7"/>
      <c r="EW841" s="7"/>
      <c r="EX841" s="7"/>
      <c r="EY841" s="7"/>
      <c r="EZ841" s="7"/>
      <c r="FA841" s="7"/>
      <c r="FB841" s="7"/>
      <c r="FC841" s="7"/>
      <c r="FD841" s="7"/>
      <c r="FE841" s="7"/>
      <c r="FO841" s="7"/>
      <c r="FP841" s="7"/>
      <c r="FQ841" s="7"/>
      <c r="FR841" s="7"/>
      <c r="FS841" s="7"/>
      <c r="FT841" s="7"/>
      <c r="FU841" s="7"/>
      <c r="FV841" s="7"/>
      <c r="FW841" s="7"/>
      <c r="FX841" s="7"/>
      <c r="FY841" s="7"/>
      <c r="FZ841" s="7"/>
      <c r="GA841" s="7"/>
      <c r="GB841" s="7"/>
      <c r="GC841" s="7"/>
      <c r="GD841" s="65"/>
      <c r="GE841" s="7"/>
      <c r="GF841" s="7"/>
      <c r="GG841" s="7"/>
      <c r="GH841" s="7"/>
      <c r="GI841" s="65"/>
      <c r="GJ841" s="65"/>
      <c r="GK841" s="7"/>
      <c r="GL841" s="7"/>
      <c r="GM841" s="7"/>
      <c r="GN841" s="7"/>
      <c r="GO841" s="7"/>
      <c r="GP841" s="7"/>
      <c r="GQ841" s="7"/>
      <c r="GR841" s="7"/>
      <c r="GS841" s="7"/>
      <c r="GT841" s="7"/>
      <c r="GU841" s="7"/>
      <c r="GV841" s="7"/>
      <c r="GW841" s="7"/>
      <c r="GX841" s="7"/>
      <c r="GY841" s="7"/>
      <c r="GZ841" s="7"/>
      <c r="HA841" s="7"/>
      <c r="HB841" s="7"/>
      <c r="HC841" s="7"/>
      <c r="HD841" s="7"/>
      <c r="HE841" s="7"/>
      <c r="HF841" s="7"/>
      <c r="HG841" s="7"/>
      <c r="HH841" s="7"/>
      <c r="HI841" s="7"/>
      <c r="HJ841" s="7"/>
      <c r="HK841" s="7"/>
      <c r="HL841" s="7"/>
      <c r="HM841" s="7"/>
      <c r="HN841" s="7"/>
      <c r="HO841" s="7"/>
      <c r="HP841" s="7"/>
      <c r="HQ841" s="7"/>
      <c r="HR841" s="7"/>
      <c r="HS841" s="7"/>
      <c r="HT841" s="7"/>
    </row>
    <row r="842" spans="27:228" s="66" customFormat="1" x14ac:dyDescent="0.25">
      <c r="AA842" s="59"/>
      <c r="AE842" s="8"/>
      <c r="AF842" s="8"/>
      <c r="AG842" s="7"/>
      <c r="AH842" s="8"/>
      <c r="AI842" s="8"/>
      <c r="AJ842" s="8"/>
      <c r="AK842" s="8"/>
      <c r="AL842" s="8"/>
      <c r="AM842" s="8"/>
      <c r="AO842" s="8"/>
      <c r="AQ842" s="8"/>
      <c r="AR842" s="7"/>
      <c r="AS842" s="8"/>
      <c r="AT842" s="8"/>
      <c r="AU842" s="7"/>
      <c r="AV842" s="8"/>
      <c r="AW842" s="8"/>
      <c r="AX842" s="8"/>
      <c r="AY842" s="8"/>
      <c r="AZ842" s="8"/>
      <c r="BA842" s="8"/>
      <c r="BB842" s="7"/>
      <c r="BC842" s="8"/>
      <c r="BE842" s="8"/>
      <c r="BF842" s="7"/>
      <c r="BG842" s="8"/>
      <c r="BH842" s="8"/>
      <c r="BI842" s="7"/>
      <c r="BJ842" s="8"/>
      <c r="BK842" s="8"/>
      <c r="BL842" s="8"/>
      <c r="BM842" s="8"/>
      <c r="BN842" s="8"/>
      <c r="BO842" s="8"/>
      <c r="BP842" s="7"/>
      <c r="BQ842" s="8"/>
      <c r="BS842" s="8"/>
      <c r="BT842" s="7"/>
      <c r="BU842" s="8"/>
      <c r="BV842" s="8"/>
      <c r="BX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61"/>
      <c r="CS842" s="61"/>
      <c r="CT842" s="61"/>
      <c r="CU842" s="61"/>
      <c r="CV842" s="6"/>
      <c r="CW842" s="6"/>
      <c r="CX842" s="61"/>
      <c r="CY842" s="61"/>
      <c r="CZ842" s="59"/>
      <c r="DA842" s="59"/>
      <c r="DB842" s="59"/>
      <c r="DC842" s="59"/>
      <c r="DD842" s="59"/>
      <c r="DE842" s="59"/>
      <c r="DF842" s="59"/>
      <c r="DG842" s="59"/>
      <c r="DH842" s="59"/>
      <c r="DI842" s="59"/>
      <c r="DJ842" s="59"/>
      <c r="DK842" s="59"/>
      <c r="DL842" s="59"/>
      <c r="DS842" s="71"/>
      <c r="DT842" s="71"/>
      <c r="DU842" s="71"/>
      <c r="DV842" s="71"/>
      <c r="DW842" s="71"/>
      <c r="DX842" s="71"/>
      <c r="DY842" s="71"/>
      <c r="ER842" s="7"/>
      <c r="ES842" s="7"/>
      <c r="ET842" s="7"/>
      <c r="EU842" s="7"/>
      <c r="EV842" s="7"/>
      <c r="EW842" s="7"/>
      <c r="EX842" s="7"/>
      <c r="EY842" s="7"/>
      <c r="EZ842" s="7"/>
      <c r="FA842" s="7"/>
      <c r="FB842" s="7"/>
      <c r="FC842" s="7"/>
      <c r="FD842" s="7"/>
      <c r="FE842" s="7"/>
      <c r="FO842" s="7"/>
      <c r="FP842" s="7"/>
      <c r="FQ842" s="7"/>
      <c r="FR842" s="7"/>
      <c r="FS842" s="7"/>
      <c r="FT842" s="7"/>
      <c r="FU842" s="7"/>
      <c r="FV842" s="7"/>
      <c r="FW842" s="7"/>
      <c r="FX842" s="7"/>
      <c r="FY842" s="7"/>
      <c r="FZ842" s="7"/>
      <c r="GA842" s="7"/>
      <c r="GB842" s="7"/>
      <c r="GC842" s="7"/>
      <c r="GD842" s="65"/>
      <c r="GE842" s="7"/>
      <c r="GF842" s="7"/>
      <c r="GG842" s="7"/>
      <c r="GH842" s="7"/>
      <c r="GI842" s="65"/>
      <c r="GJ842" s="65"/>
      <c r="GK842" s="7"/>
      <c r="GL842" s="7"/>
      <c r="GM842" s="7"/>
      <c r="GN842" s="7"/>
      <c r="GO842" s="7"/>
      <c r="GP842" s="7"/>
      <c r="GQ842" s="7"/>
      <c r="GR842" s="7"/>
      <c r="GS842" s="7"/>
      <c r="GT842" s="7"/>
      <c r="GU842" s="7"/>
      <c r="GV842" s="7"/>
      <c r="GW842" s="7"/>
      <c r="GX842" s="7"/>
      <c r="GY842" s="7"/>
      <c r="GZ842" s="7"/>
      <c r="HA842" s="7"/>
      <c r="HB842" s="7"/>
      <c r="HC842" s="7"/>
      <c r="HD842" s="7"/>
      <c r="HE842" s="7"/>
      <c r="HF842" s="7"/>
      <c r="HG842" s="7"/>
      <c r="HH842" s="7"/>
      <c r="HI842" s="7"/>
      <c r="HJ842" s="7"/>
      <c r="HK842" s="7"/>
      <c r="HL842" s="7"/>
      <c r="HM842" s="7"/>
      <c r="HN842" s="7"/>
      <c r="HO842" s="7"/>
      <c r="HP842" s="7"/>
      <c r="HQ842" s="7"/>
      <c r="HR842" s="7"/>
      <c r="HS842" s="7"/>
      <c r="HT842" s="7"/>
    </row>
    <row r="843" spans="27:228" s="66" customFormat="1" x14ac:dyDescent="0.25">
      <c r="AA843" s="59"/>
      <c r="AE843" s="8"/>
      <c r="AF843" s="8"/>
      <c r="AG843" s="7"/>
      <c r="AH843" s="8"/>
      <c r="AI843" s="8"/>
      <c r="AJ843" s="8"/>
      <c r="AK843" s="8"/>
      <c r="AL843" s="8"/>
      <c r="AM843" s="8"/>
      <c r="AO843" s="8"/>
      <c r="AQ843" s="8"/>
      <c r="AR843" s="7"/>
      <c r="AS843" s="8"/>
      <c r="AT843" s="8"/>
      <c r="AU843" s="7"/>
      <c r="AV843" s="8"/>
      <c r="AW843" s="8"/>
      <c r="AX843" s="8"/>
      <c r="AY843" s="8"/>
      <c r="AZ843" s="8"/>
      <c r="BA843" s="8"/>
      <c r="BB843" s="7"/>
      <c r="BC843" s="8"/>
      <c r="BE843" s="8"/>
      <c r="BF843" s="7"/>
      <c r="BG843" s="8"/>
      <c r="BH843" s="8"/>
      <c r="BI843" s="7"/>
      <c r="BJ843" s="8"/>
      <c r="BK843" s="8"/>
      <c r="BL843" s="8"/>
      <c r="BM843" s="8"/>
      <c r="BN843" s="8"/>
      <c r="BO843" s="8"/>
      <c r="BP843" s="7"/>
      <c r="BQ843" s="8"/>
      <c r="BS843" s="8"/>
      <c r="BT843" s="7"/>
      <c r="BU843" s="8"/>
      <c r="BV843" s="8"/>
      <c r="BX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61"/>
      <c r="CS843" s="61"/>
      <c r="CT843" s="61"/>
      <c r="CU843" s="61"/>
      <c r="CV843" s="6"/>
      <c r="CW843" s="6"/>
      <c r="CX843" s="61"/>
      <c r="CY843" s="61"/>
      <c r="CZ843" s="59"/>
      <c r="DA843" s="59"/>
      <c r="DB843" s="59"/>
      <c r="DC843" s="59"/>
      <c r="DD843" s="59"/>
      <c r="DE843" s="59"/>
      <c r="DF843" s="59"/>
      <c r="DG843" s="59"/>
      <c r="DH843" s="59"/>
      <c r="DI843" s="59"/>
      <c r="DJ843" s="59"/>
      <c r="DK843" s="59"/>
      <c r="DL843" s="59"/>
      <c r="DS843" s="71"/>
      <c r="DT843" s="71"/>
      <c r="DU843" s="71"/>
      <c r="DV843" s="71"/>
      <c r="DW843" s="71"/>
      <c r="DX843" s="71"/>
      <c r="DY843" s="71"/>
      <c r="ER843" s="7"/>
      <c r="ES843" s="7"/>
      <c r="ET843" s="7"/>
      <c r="EU843" s="7"/>
      <c r="EV843" s="7"/>
      <c r="EW843" s="7"/>
      <c r="EX843" s="7"/>
      <c r="EY843" s="7"/>
      <c r="EZ843" s="7"/>
      <c r="FA843" s="7"/>
      <c r="FB843" s="7"/>
      <c r="FC843" s="7"/>
      <c r="FD843" s="7"/>
      <c r="FE843" s="7"/>
      <c r="FO843" s="7"/>
      <c r="FP843" s="7"/>
      <c r="FQ843" s="7"/>
      <c r="FR843" s="7"/>
      <c r="FS843" s="7"/>
      <c r="FT843" s="7"/>
      <c r="FU843" s="7"/>
      <c r="FV843" s="7"/>
      <c r="FW843" s="7"/>
      <c r="FX843" s="7"/>
      <c r="FY843" s="7"/>
      <c r="FZ843" s="7"/>
      <c r="GA843" s="7"/>
      <c r="GB843" s="7"/>
      <c r="GC843" s="7"/>
      <c r="GD843" s="65"/>
      <c r="GE843" s="7"/>
      <c r="GF843" s="7"/>
      <c r="GG843" s="7"/>
      <c r="GH843" s="7"/>
      <c r="GI843" s="65"/>
      <c r="GJ843" s="65"/>
      <c r="GK843" s="7"/>
      <c r="GL843" s="7"/>
      <c r="GM843" s="7"/>
      <c r="GN843" s="7"/>
      <c r="GO843" s="7"/>
      <c r="GP843" s="7"/>
      <c r="GQ843" s="7"/>
      <c r="GR843" s="7"/>
      <c r="GS843" s="7"/>
      <c r="GT843" s="7"/>
      <c r="GU843" s="7"/>
      <c r="GV843" s="7"/>
      <c r="GW843" s="7"/>
      <c r="GX843" s="7"/>
      <c r="GY843" s="7"/>
      <c r="GZ843" s="7"/>
      <c r="HA843" s="7"/>
      <c r="HB843" s="7"/>
      <c r="HC843" s="7"/>
      <c r="HD843" s="7"/>
      <c r="HE843" s="7"/>
      <c r="HF843" s="7"/>
      <c r="HG843" s="7"/>
      <c r="HH843" s="7"/>
      <c r="HI843" s="7"/>
      <c r="HJ843" s="7"/>
      <c r="HK843" s="7"/>
      <c r="HL843" s="7"/>
      <c r="HM843" s="7"/>
      <c r="HN843" s="7"/>
      <c r="HO843" s="7"/>
      <c r="HP843" s="7"/>
      <c r="HQ843" s="7"/>
      <c r="HR843" s="7"/>
      <c r="HS843" s="7"/>
      <c r="HT843" s="7"/>
    </row>
    <row r="844" spans="27:228" s="66" customFormat="1" x14ac:dyDescent="0.25">
      <c r="AA844" s="59"/>
      <c r="AE844" s="8"/>
      <c r="AF844" s="8"/>
      <c r="AG844" s="7"/>
      <c r="AH844" s="8"/>
      <c r="AI844" s="8"/>
      <c r="AJ844" s="8"/>
      <c r="AK844" s="8"/>
      <c r="AL844" s="8"/>
      <c r="AM844" s="8"/>
      <c r="AO844" s="8"/>
      <c r="AQ844" s="8"/>
      <c r="AR844" s="7"/>
      <c r="AS844" s="8"/>
      <c r="AT844" s="8"/>
      <c r="AU844" s="7"/>
      <c r="AV844" s="8"/>
      <c r="AW844" s="8"/>
      <c r="AX844" s="8"/>
      <c r="AY844" s="8"/>
      <c r="AZ844" s="8"/>
      <c r="BA844" s="8"/>
      <c r="BB844" s="7"/>
      <c r="BC844" s="8"/>
      <c r="BE844" s="8"/>
      <c r="BF844" s="7"/>
      <c r="BG844" s="8"/>
      <c r="BH844" s="8"/>
      <c r="BI844" s="7"/>
      <c r="BJ844" s="8"/>
      <c r="BK844" s="8"/>
      <c r="BL844" s="8"/>
      <c r="BM844" s="8"/>
      <c r="BN844" s="8"/>
      <c r="BO844" s="8"/>
      <c r="BP844" s="7"/>
      <c r="BQ844" s="8"/>
      <c r="BS844" s="8"/>
      <c r="BT844" s="7"/>
      <c r="BU844" s="8"/>
      <c r="BV844" s="8"/>
      <c r="BX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61"/>
      <c r="CS844" s="61"/>
      <c r="CT844" s="61"/>
      <c r="CU844" s="61"/>
      <c r="CV844" s="6"/>
      <c r="CW844" s="6"/>
      <c r="CX844" s="61"/>
      <c r="CY844" s="61"/>
      <c r="CZ844" s="59"/>
      <c r="DA844" s="59"/>
      <c r="DB844" s="59"/>
      <c r="DC844" s="59"/>
      <c r="DD844" s="59"/>
      <c r="DE844" s="59"/>
      <c r="DF844" s="59"/>
      <c r="DG844" s="59"/>
      <c r="DH844" s="59"/>
      <c r="DI844" s="59"/>
      <c r="DJ844" s="59"/>
      <c r="DK844" s="59"/>
      <c r="DL844" s="59"/>
      <c r="DS844" s="71"/>
      <c r="DT844" s="71"/>
      <c r="DU844" s="71"/>
      <c r="DV844" s="71"/>
      <c r="DW844" s="71"/>
      <c r="DX844" s="71"/>
      <c r="DY844" s="71"/>
      <c r="ER844" s="7"/>
      <c r="ES844" s="7"/>
      <c r="ET844" s="7"/>
      <c r="EU844" s="7"/>
      <c r="EV844" s="7"/>
      <c r="EW844" s="7"/>
      <c r="EX844" s="7"/>
      <c r="EY844" s="7"/>
      <c r="EZ844" s="7"/>
      <c r="FA844" s="7"/>
      <c r="FB844" s="7"/>
      <c r="FC844" s="7"/>
      <c r="FD844" s="7"/>
      <c r="FE844" s="7"/>
      <c r="FO844" s="7"/>
      <c r="FP844" s="7"/>
      <c r="FQ844" s="7"/>
      <c r="FR844" s="7"/>
      <c r="FS844" s="7"/>
      <c r="FT844" s="7"/>
      <c r="FU844" s="7"/>
      <c r="FV844" s="7"/>
      <c r="FW844" s="7"/>
      <c r="FX844" s="7"/>
      <c r="FY844" s="7"/>
      <c r="FZ844" s="7"/>
      <c r="GA844" s="7"/>
      <c r="GB844" s="7"/>
      <c r="GC844" s="7"/>
      <c r="GD844" s="65"/>
      <c r="GE844" s="7"/>
      <c r="GF844" s="7"/>
      <c r="GG844" s="7"/>
      <c r="GH844" s="7"/>
      <c r="GI844" s="65"/>
      <c r="GJ844" s="65"/>
      <c r="GK844" s="7"/>
      <c r="GL844" s="7"/>
      <c r="GM844" s="7"/>
      <c r="GN844" s="7"/>
      <c r="GO844" s="7"/>
      <c r="GP844" s="7"/>
      <c r="GQ844" s="7"/>
      <c r="GR844" s="7"/>
      <c r="GS844" s="7"/>
      <c r="GT844" s="7"/>
      <c r="GU844" s="7"/>
      <c r="GV844" s="7"/>
      <c r="GW844" s="7"/>
      <c r="GX844" s="7"/>
      <c r="GY844" s="7"/>
      <c r="GZ844" s="7"/>
      <c r="HA844" s="7"/>
      <c r="HB844" s="7"/>
      <c r="HC844" s="7"/>
      <c r="HD844" s="7"/>
      <c r="HE844" s="7"/>
      <c r="HF844" s="7"/>
      <c r="HG844" s="7"/>
      <c r="HH844" s="7"/>
      <c r="HI844" s="7"/>
      <c r="HJ844" s="7"/>
      <c r="HK844" s="7"/>
      <c r="HL844" s="7"/>
      <c r="HM844" s="7"/>
      <c r="HN844" s="7"/>
      <c r="HO844" s="7"/>
      <c r="HP844" s="7"/>
      <c r="HQ844" s="7"/>
      <c r="HR844" s="7"/>
      <c r="HS844" s="7"/>
      <c r="HT844" s="7"/>
    </row>
    <row r="845" spans="27:228" s="66" customFormat="1" x14ac:dyDescent="0.25">
      <c r="AA845" s="59"/>
      <c r="AE845" s="8"/>
      <c r="AF845" s="8"/>
      <c r="AG845" s="7"/>
      <c r="AH845" s="8"/>
      <c r="AI845" s="8"/>
      <c r="AJ845" s="8"/>
      <c r="AK845" s="8"/>
      <c r="AL845" s="8"/>
      <c r="AM845" s="8"/>
      <c r="AO845" s="8"/>
      <c r="AQ845" s="8"/>
      <c r="AR845" s="7"/>
      <c r="AS845" s="8"/>
      <c r="AT845" s="8"/>
      <c r="AU845" s="7"/>
      <c r="AV845" s="8"/>
      <c r="AW845" s="8"/>
      <c r="AX845" s="8"/>
      <c r="AY845" s="8"/>
      <c r="AZ845" s="8"/>
      <c r="BA845" s="8"/>
      <c r="BB845" s="7"/>
      <c r="BC845" s="8"/>
      <c r="BE845" s="8"/>
      <c r="BF845" s="7"/>
      <c r="BG845" s="8"/>
      <c r="BH845" s="8"/>
      <c r="BI845" s="7"/>
      <c r="BJ845" s="8"/>
      <c r="BK845" s="8"/>
      <c r="BL845" s="8"/>
      <c r="BM845" s="8"/>
      <c r="BN845" s="8"/>
      <c r="BO845" s="8"/>
      <c r="BP845" s="7"/>
      <c r="BQ845" s="8"/>
      <c r="BS845" s="8"/>
      <c r="BT845" s="7"/>
      <c r="BU845" s="8"/>
      <c r="BV845" s="8"/>
      <c r="BX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61"/>
      <c r="CS845" s="61"/>
      <c r="CT845" s="61"/>
      <c r="CU845" s="61"/>
      <c r="CV845" s="6"/>
      <c r="CW845" s="6"/>
      <c r="CX845" s="61"/>
      <c r="CY845" s="61"/>
      <c r="CZ845" s="59"/>
      <c r="DA845" s="59"/>
      <c r="DB845" s="59"/>
      <c r="DC845" s="59"/>
      <c r="DD845" s="59"/>
      <c r="DE845" s="59"/>
      <c r="DF845" s="59"/>
      <c r="DG845" s="59"/>
      <c r="DH845" s="59"/>
      <c r="DI845" s="59"/>
      <c r="DJ845" s="59"/>
      <c r="DK845" s="59"/>
      <c r="DL845" s="59"/>
      <c r="DS845" s="71"/>
      <c r="DT845" s="71"/>
      <c r="DU845" s="71"/>
      <c r="DV845" s="71"/>
      <c r="DW845" s="71"/>
      <c r="DX845" s="71"/>
      <c r="DY845" s="71"/>
      <c r="ER845" s="7"/>
      <c r="ES845" s="7"/>
      <c r="ET845" s="7"/>
      <c r="EU845" s="7"/>
      <c r="EV845" s="7"/>
      <c r="EW845" s="7"/>
      <c r="EX845" s="7"/>
      <c r="EY845" s="7"/>
      <c r="EZ845" s="7"/>
      <c r="FA845" s="7"/>
      <c r="FB845" s="7"/>
      <c r="FC845" s="7"/>
      <c r="FD845" s="7"/>
      <c r="FE845" s="7"/>
      <c r="FO845" s="7"/>
      <c r="FP845" s="7"/>
      <c r="FQ845" s="7"/>
      <c r="FR845" s="7"/>
      <c r="FS845" s="7"/>
      <c r="FT845" s="7"/>
      <c r="FU845" s="7"/>
      <c r="FV845" s="7"/>
      <c r="FW845" s="7"/>
      <c r="FX845" s="7"/>
      <c r="FY845" s="7"/>
      <c r="FZ845" s="7"/>
      <c r="GA845" s="7"/>
      <c r="GB845" s="7"/>
      <c r="GC845" s="7"/>
      <c r="GD845" s="65"/>
      <c r="GE845" s="7"/>
      <c r="GF845" s="7"/>
      <c r="GG845" s="7"/>
      <c r="GH845" s="7"/>
      <c r="GI845" s="65"/>
      <c r="GJ845" s="65"/>
      <c r="GK845" s="7"/>
      <c r="GL845" s="7"/>
      <c r="GM845" s="7"/>
      <c r="GN845" s="7"/>
      <c r="GO845" s="7"/>
      <c r="GP845" s="7"/>
      <c r="GQ845" s="7"/>
      <c r="GR845" s="7"/>
      <c r="GS845" s="7"/>
      <c r="GT845" s="7"/>
      <c r="GU845" s="7"/>
      <c r="GV845" s="7"/>
      <c r="GW845" s="7"/>
      <c r="GX845" s="7"/>
      <c r="GY845" s="7"/>
      <c r="GZ845" s="7"/>
      <c r="HA845" s="7"/>
      <c r="HB845" s="7"/>
      <c r="HC845" s="7"/>
      <c r="HD845" s="7"/>
      <c r="HE845" s="7"/>
      <c r="HF845" s="7"/>
      <c r="HG845" s="7"/>
      <c r="HH845" s="7"/>
      <c r="HI845" s="7"/>
      <c r="HJ845" s="7"/>
      <c r="HK845" s="7"/>
      <c r="HL845" s="7"/>
      <c r="HM845" s="7"/>
      <c r="HN845" s="7"/>
      <c r="HO845" s="7"/>
      <c r="HP845" s="7"/>
      <c r="HQ845" s="7"/>
      <c r="HR845" s="7"/>
      <c r="HS845" s="7"/>
      <c r="HT845" s="7"/>
    </row>
    <row r="846" spans="27:228" s="66" customFormat="1" x14ac:dyDescent="0.25">
      <c r="AA846" s="59"/>
      <c r="AE846" s="8"/>
      <c r="AF846" s="8"/>
      <c r="AG846" s="7"/>
      <c r="AH846" s="8"/>
      <c r="AI846" s="8"/>
      <c r="AJ846" s="8"/>
      <c r="AK846" s="8"/>
      <c r="AL846" s="8"/>
      <c r="AM846" s="8"/>
      <c r="AO846" s="8"/>
      <c r="AQ846" s="8"/>
      <c r="AR846" s="7"/>
      <c r="AS846" s="8"/>
      <c r="AT846" s="8"/>
      <c r="AU846" s="7"/>
      <c r="AV846" s="8"/>
      <c r="AW846" s="8"/>
      <c r="AX846" s="8"/>
      <c r="AY846" s="8"/>
      <c r="AZ846" s="8"/>
      <c r="BA846" s="8"/>
      <c r="BB846" s="7"/>
      <c r="BC846" s="8"/>
      <c r="BE846" s="8"/>
      <c r="BF846" s="7"/>
      <c r="BG846" s="8"/>
      <c r="BH846" s="8"/>
      <c r="BI846" s="7"/>
      <c r="BJ846" s="8"/>
      <c r="BK846" s="8"/>
      <c r="BL846" s="8"/>
      <c r="BM846" s="8"/>
      <c r="BN846" s="8"/>
      <c r="BO846" s="8"/>
      <c r="BP846" s="7"/>
      <c r="BQ846" s="8"/>
      <c r="BS846" s="8"/>
      <c r="BT846" s="7"/>
      <c r="BU846" s="8"/>
      <c r="BV846" s="8"/>
      <c r="BX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61"/>
      <c r="CS846" s="61"/>
      <c r="CT846" s="61"/>
      <c r="CU846" s="61"/>
      <c r="CV846" s="6"/>
      <c r="CW846" s="6"/>
      <c r="CX846" s="61"/>
      <c r="CY846" s="61"/>
      <c r="CZ846" s="59"/>
      <c r="DA846" s="59"/>
      <c r="DB846" s="59"/>
      <c r="DC846" s="59"/>
      <c r="DD846" s="59"/>
      <c r="DE846" s="59"/>
      <c r="DF846" s="59"/>
      <c r="DG846" s="59"/>
      <c r="DH846" s="59"/>
      <c r="DI846" s="59"/>
      <c r="DJ846" s="59"/>
      <c r="DK846" s="59"/>
      <c r="DL846" s="59"/>
      <c r="DS846" s="71"/>
      <c r="DT846" s="71"/>
      <c r="DU846" s="71"/>
      <c r="DV846" s="71"/>
      <c r="DW846" s="71"/>
      <c r="DX846" s="71"/>
      <c r="DY846" s="71"/>
      <c r="ER846" s="7"/>
      <c r="ES846" s="7"/>
      <c r="ET846" s="7"/>
      <c r="EU846" s="7"/>
      <c r="EV846" s="7"/>
      <c r="EW846" s="7"/>
      <c r="EX846" s="7"/>
      <c r="EY846" s="7"/>
      <c r="EZ846" s="7"/>
      <c r="FA846" s="7"/>
      <c r="FB846" s="7"/>
      <c r="FC846" s="7"/>
      <c r="FD846" s="7"/>
      <c r="FE846" s="7"/>
      <c r="FO846" s="7"/>
      <c r="FP846" s="7"/>
      <c r="FQ846" s="7"/>
      <c r="FR846" s="7"/>
      <c r="FS846" s="7"/>
      <c r="FT846" s="7"/>
      <c r="FU846" s="7"/>
      <c r="FV846" s="7"/>
      <c r="FW846" s="7"/>
      <c r="FX846" s="7"/>
      <c r="FY846" s="7"/>
      <c r="FZ846" s="7"/>
      <c r="GA846" s="7"/>
      <c r="GB846" s="7"/>
      <c r="GC846" s="7"/>
      <c r="GD846" s="65"/>
      <c r="GE846" s="7"/>
      <c r="GF846" s="7"/>
      <c r="GG846" s="7"/>
      <c r="GH846" s="7"/>
      <c r="GI846" s="65"/>
      <c r="GJ846" s="65"/>
      <c r="GK846" s="7"/>
      <c r="GL846" s="7"/>
      <c r="GM846" s="7"/>
      <c r="GN846" s="7"/>
      <c r="GO846" s="7"/>
      <c r="GP846" s="7"/>
      <c r="GQ846" s="7"/>
      <c r="GR846" s="7"/>
      <c r="GS846" s="7"/>
      <c r="GT846" s="7"/>
      <c r="GU846" s="7"/>
      <c r="GV846" s="7"/>
      <c r="GW846" s="7"/>
      <c r="GX846" s="7"/>
      <c r="GY846" s="7"/>
      <c r="GZ846" s="7"/>
      <c r="HA846" s="7"/>
      <c r="HB846" s="7"/>
      <c r="HC846" s="7"/>
      <c r="HD846" s="7"/>
      <c r="HE846" s="7"/>
      <c r="HF846" s="7"/>
      <c r="HG846" s="7"/>
      <c r="HH846" s="7"/>
      <c r="HI846" s="7"/>
      <c r="HJ846" s="7"/>
      <c r="HK846" s="7"/>
      <c r="HL846" s="7"/>
      <c r="HM846" s="7"/>
      <c r="HN846" s="7"/>
      <c r="HO846" s="7"/>
      <c r="HP846" s="7"/>
      <c r="HQ846" s="7"/>
      <c r="HR846" s="7"/>
      <c r="HS846" s="7"/>
      <c r="HT846" s="7"/>
    </row>
    <row r="847" spans="27:228" s="66" customFormat="1" x14ac:dyDescent="0.25">
      <c r="AA847" s="59"/>
      <c r="AE847" s="8"/>
      <c r="AF847" s="8"/>
      <c r="AG847" s="7"/>
      <c r="AH847" s="8"/>
      <c r="AI847" s="8"/>
      <c r="AJ847" s="8"/>
      <c r="AK847" s="8"/>
      <c r="AL847" s="8"/>
      <c r="AM847" s="8"/>
      <c r="AO847" s="8"/>
      <c r="AQ847" s="8"/>
      <c r="AR847" s="7"/>
      <c r="AS847" s="8"/>
      <c r="AT847" s="8"/>
      <c r="AU847" s="7"/>
      <c r="AV847" s="8"/>
      <c r="AW847" s="8"/>
      <c r="AX847" s="8"/>
      <c r="AY847" s="8"/>
      <c r="AZ847" s="8"/>
      <c r="BA847" s="8"/>
      <c r="BB847" s="7"/>
      <c r="BC847" s="8"/>
      <c r="BE847" s="8"/>
      <c r="BF847" s="7"/>
      <c r="BG847" s="8"/>
      <c r="BH847" s="8"/>
      <c r="BI847" s="7"/>
      <c r="BJ847" s="8"/>
      <c r="BK847" s="8"/>
      <c r="BL847" s="8"/>
      <c r="BM847" s="8"/>
      <c r="BN847" s="8"/>
      <c r="BO847" s="8"/>
      <c r="BP847" s="7"/>
      <c r="BQ847" s="8"/>
      <c r="BS847" s="8"/>
      <c r="BT847" s="7"/>
      <c r="BU847" s="8"/>
      <c r="BV847" s="8"/>
      <c r="BX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61"/>
      <c r="CS847" s="61"/>
      <c r="CT847" s="61"/>
      <c r="CU847" s="61"/>
      <c r="CV847" s="6"/>
      <c r="CW847" s="6"/>
      <c r="CX847" s="61"/>
      <c r="CY847" s="61"/>
      <c r="CZ847" s="59"/>
      <c r="DA847" s="59"/>
      <c r="DB847" s="59"/>
      <c r="DC847" s="59"/>
      <c r="DD847" s="59"/>
      <c r="DE847" s="59"/>
      <c r="DF847" s="59"/>
      <c r="DG847" s="59"/>
      <c r="DH847" s="59"/>
      <c r="DI847" s="59"/>
      <c r="DJ847" s="59"/>
      <c r="DK847" s="59"/>
      <c r="DL847" s="59"/>
      <c r="DS847" s="71"/>
      <c r="DT847" s="71"/>
      <c r="DU847" s="71"/>
      <c r="DV847" s="71"/>
      <c r="DW847" s="71"/>
      <c r="DX847" s="71"/>
      <c r="DY847" s="71"/>
      <c r="ER847" s="7"/>
      <c r="ES847" s="7"/>
      <c r="ET847" s="7"/>
      <c r="EU847" s="7"/>
      <c r="EV847" s="7"/>
      <c r="EW847" s="7"/>
      <c r="EX847" s="7"/>
      <c r="EY847" s="7"/>
      <c r="EZ847" s="7"/>
      <c r="FA847" s="7"/>
      <c r="FB847" s="7"/>
      <c r="FC847" s="7"/>
      <c r="FD847" s="7"/>
      <c r="FE847" s="7"/>
      <c r="FO847" s="7"/>
      <c r="FP847" s="7"/>
      <c r="FQ847" s="7"/>
      <c r="FR847" s="7"/>
      <c r="FS847" s="7"/>
      <c r="FT847" s="7"/>
      <c r="FU847" s="7"/>
      <c r="FV847" s="7"/>
      <c r="FW847" s="7"/>
      <c r="FX847" s="7"/>
      <c r="FY847" s="7"/>
      <c r="FZ847" s="7"/>
      <c r="GA847" s="7"/>
      <c r="GB847" s="7"/>
      <c r="GC847" s="7"/>
      <c r="GD847" s="65"/>
      <c r="GE847" s="7"/>
      <c r="GF847" s="7"/>
      <c r="GG847" s="7"/>
      <c r="GH847" s="7"/>
      <c r="GI847" s="65"/>
      <c r="GJ847" s="65"/>
      <c r="GK847" s="7"/>
      <c r="GL847" s="7"/>
      <c r="GM847" s="7"/>
      <c r="GN847" s="7"/>
      <c r="GO847" s="7"/>
      <c r="GP847" s="7"/>
      <c r="GQ847" s="7"/>
      <c r="GR847" s="7"/>
      <c r="GS847" s="7"/>
      <c r="GT847" s="7"/>
      <c r="GU847" s="7"/>
      <c r="GV847" s="7"/>
      <c r="GW847" s="7"/>
      <c r="GX847" s="7"/>
      <c r="GY847" s="7"/>
      <c r="GZ847" s="7"/>
      <c r="HA847" s="7"/>
      <c r="HB847" s="7"/>
      <c r="HC847" s="7"/>
      <c r="HD847" s="7"/>
      <c r="HE847" s="7"/>
      <c r="HF847" s="7"/>
      <c r="HG847" s="7"/>
      <c r="HH847" s="7"/>
      <c r="HI847" s="7"/>
      <c r="HJ847" s="7"/>
      <c r="HK847" s="7"/>
      <c r="HL847" s="7"/>
      <c r="HM847" s="7"/>
      <c r="HN847" s="7"/>
      <c r="HO847" s="7"/>
      <c r="HP847" s="7"/>
      <c r="HQ847" s="7"/>
      <c r="HR847" s="7"/>
      <c r="HS847" s="7"/>
      <c r="HT847" s="7"/>
    </row>
    <row r="848" spans="27:228" s="66" customFormat="1" x14ac:dyDescent="0.25">
      <c r="AA848" s="59"/>
      <c r="AE848" s="8"/>
      <c r="AF848" s="8"/>
      <c r="AG848" s="7"/>
      <c r="AH848" s="8"/>
      <c r="AI848" s="8"/>
      <c r="AJ848" s="8"/>
      <c r="AK848" s="8"/>
      <c r="AL848" s="8"/>
      <c r="AM848" s="8"/>
      <c r="AO848" s="8"/>
      <c r="AQ848" s="8"/>
      <c r="AR848" s="7"/>
      <c r="AS848" s="8"/>
      <c r="AT848" s="8"/>
      <c r="AU848" s="7"/>
      <c r="AV848" s="8"/>
      <c r="AW848" s="8"/>
      <c r="AX848" s="8"/>
      <c r="AY848" s="8"/>
      <c r="AZ848" s="8"/>
      <c r="BA848" s="8"/>
      <c r="BB848" s="7"/>
      <c r="BC848" s="8"/>
      <c r="BE848" s="8"/>
      <c r="BF848" s="7"/>
      <c r="BG848" s="8"/>
      <c r="BH848" s="8"/>
      <c r="BI848" s="7"/>
      <c r="BJ848" s="8"/>
      <c r="BK848" s="8"/>
      <c r="BL848" s="8"/>
      <c r="BM848" s="8"/>
      <c r="BN848" s="8"/>
      <c r="BO848" s="8"/>
      <c r="BP848" s="7"/>
      <c r="BQ848" s="8"/>
      <c r="BS848" s="8"/>
      <c r="BT848" s="7"/>
      <c r="BU848" s="8"/>
      <c r="BV848" s="8"/>
      <c r="BX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61"/>
      <c r="CS848" s="61"/>
      <c r="CT848" s="61"/>
      <c r="CU848" s="61"/>
      <c r="CV848" s="6"/>
      <c r="CW848" s="6"/>
      <c r="CX848" s="61"/>
      <c r="CY848" s="61"/>
      <c r="CZ848" s="59"/>
      <c r="DA848" s="59"/>
      <c r="DB848" s="59"/>
      <c r="DC848" s="59"/>
      <c r="DD848" s="59"/>
      <c r="DE848" s="59"/>
      <c r="DF848" s="59"/>
      <c r="DG848" s="59"/>
      <c r="DH848" s="59"/>
      <c r="DI848" s="59"/>
      <c r="DJ848" s="59"/>
      <c r="DK848" s="59"/>
      <c r="DL848" s="59"/>
      <c r="DS848" s="71"/>
      <c r="DT848" s="71"/>
      <c r="DU848" s="71"/>
      <c r="DV848" s="71"/>
      <c r="DW848" s="71"/>
      <c r="DX848" s="71"/>
      <c r="DY848" s="71"/>
      <c r="ER848" s="7"/>
      <c r="ES848" s="7"/>
      <c r="ET848" s="7"/>
      <c r="EU848" s="7"/>
      <c r="EV848" s="7"/>
      <c r="EW848" s="7"/>
      <c r="EX848" s="7"/>
      <c r="EY848" s="7"/>
      <c r="EZ848" s="7"/>
      <c r="FA848" s="7"/>
      <c r="FB848" s="7"/>
      <c r="FC848" s="7"/>
      <c r="FD848" s="7"/>
      <c r="FE848" s="7"/>
      <c r="FO848" s="7"/>
      <c r="FP848" s="7"/>
      <c r="FQ848" s="7"/>
      <c r="FR848" s="7"/>
      <c r="FS848" s="7"/>
      <c r="FT848" s="7"/>
      <c r="FU848" s="7"/>
      <c r="FV848" s="7"/>
      <c r="FW848" s="7"/>
      <c r="FX848" s="7"/>
      <c r="FY848" s="7"/>
      <c r="FZ848" s="7"/>
      <c r="GA848" s="7"/>
      <c r="GB848" s="7"/>
      <c r="GC848" s="7"/>
      <c r="GD848" s="65"/>
      <c r="GE848" s="7"/>
      <c r="GF848" s="7"/>
      <c r="GG848" s="7"/>
      <c r="GH848" s="7"/>
      <c r="GI848" s="65"/>
      <c r="GJ848" s="65"/>
      <c r="GK848" s="7"/>
      <c r="GL848" s="7"/>
      <c r="GM848" s="7"/>
      <c r="GN848" s="7"/>
      <c r="GO848" s="7"/>
      <c r="GP848" s="7"/>
      <c r="GQ848" s="7"/>
      <c r="GR848" s="7"/>
      <c r="GS848" s="7"/>
      <c r="GT848" s="7"/>
      <c r="GU848" s="7"/>
      <c r="GV848" s="7"/>
      <c r="GW848" s="7"/>
      <c r="GX848" s="7"/>
      <c r="GY848" s="7"/>
      <c r="GZ848" s="7"/>
      <c r="HA848" s="7"/>
      <c r="HB848" s="7"/>
      <c r="HC848" s="7"/>
      <c r="HD848" s="7"/>
      <c r="HE848" s="7"/>
      <c r="HF848" s="7"/>
      <c r="HG848" s="7"/>
      <c r="HH848" s="7"/>
      <c r="HI848" s="7"/>
      <c r="HJ848" s="7"/>
      <c r="HK848" s="7"/>
      <c r="HL848" s="7"/>
      <c r="HM848" s="7"/>
      <c r="HN848" s="7"/>
      <c r="HO848" s="7"/>
      <c r="HP848" s="7"/>
      <c r="HQ848" s="7"/>
      <c r="HR848" s="7"/>
      <c r="HS848" s="7"/>
      <c r="HT848" s="7"/>
    </row>
    <row r="849" spans="27:228" s="66" customFormat="1" x14ac:dyDescent="0.25">
      <c r="AA849" s="59"/>
      <c r="AE849" s="8"/>
      <c r="AF849" s="8"/>
      <c r="AG849" s="7"/>
      <c r="AH849" s="8"/>
      <c r="AI849" s="8"/>
      <c r="AJ849" s="8"/>
      <c r="AK849" s="8"/>
      <c r="AL849" s="8"/>
      <c r="AM849" s="8"/>
      <c r="AO849" s="8"/>
      <c r="AQ849" s="8"/>
      <c r="AR849" s="7"/>
      <c r="AS849" s="8"/>
      <c r="AT849" s="8"/>
      <c r="AU849" s="7"/>
      <c r="AV849" s="8"/>
      <c r="AW849" s="8"/>
      <c r="AX849" s="8"/>
      <c r="AY849" s="8"/>
      <c r="AZ849" s="8"/>
      <c r="BA849" s="8"/>
      <c r="BB849" s="7"/>
      <c r="BC849" s="8"/>
      <c r="BE849" s="8"/>
      <c r="BF849" s="7"/>
      <c r="BG849" s="8"/>
      <c r="BH849" s="8"/>
      <c r="BI849" s="7"/>
      <c r="BJ849" s="8"/>
      <c r="BK849" s="8"/>
      <c r="BL849" s="8"/>
      <c r="BM849" s="8"/>
      <c r="BN849" s="8"/>
      <c r="BO849" s="8"/>
      <c r="BP849" s="7"/>
      <c r="BQ849" s="8"/>
      <c r="BS849" s="8"/>
      <c r="BT849" s="7"/>
      <c r="BU849" s="8"/>
      <c r="BV849" s="8"/>
      <c r="BX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61"/>
      <c r="CS849" s="61"/>
      <c r="CT849" s="61"/>
      <c r="CU849" s="61"/>
      <c r="CV849" s="6"/>
      <c r="CW849" s="6"/>
      <c r="CX849" s="61"/>
      <c r="CY849" s="61"/>
      <c r="CZ849" s="59"/>
      <c r="DA849" s="59"/>
      <c r="DB849" s="59"/>
      <c r="DC849" s="59"/>
      <c r="DD849" s="59"/>
      <c r="DE849" s="59"/>
      <c r="DF849" s="59"/>
      <c r="DG849" s="59"/>
      <c r="DH849" s="59"/>
      <c r="DI849" s="59"/>
      <c r="DJ849" s="59"/>
      <c r="DK849" s="59"/>
      <c r="DL849" s="59"/>
      <c r="DS849" s="71"/>
      <c r="DT849" s="71"/>
      <c r="DU849" s="71"/>
      <c r="DV849" s="71"/>
      <c r="DW849" s="71"/>
      <c r="DX849" s="71"/>
      <c r="DY849" s="71"/>
      <c r="ER849" s="7"/>
      <c r="ES849" s="7"/>
      <c r="ET849" s="7"/>
      <c r="EU849" s="7"/>
      <c r="EV849" s="7"/>
      <c r="EW849" s="7"/>
      <c r="EX849" s="7"/>
      <c r="EY849" s="7"/>
      <c r="EZ849" s="7"/>
      <c r="FA849" s="7"/>
      <c r="FB849" s="7"/>
      <c r="FC849" s="7"/>
      <c r="FD849" s="7"/>
      <c r="FE849" s="7"/>
      <c r="FO849" s="7"/>
      <c r="FP849" s="7"/>
      <c r="FQ849" s="7"/>
      <c r="FR849" s="7"/>
      <c r="FS849" s="7"/>
      <c r="FT849" s="7"/>
      <c r="FU849" s="7"/>
      <c r="FV849" s="7"/>
      <c r="FW849" s="7"/>
      <c r="FX849" s="7"/>
      <c r="FY849" s="7"/>
      <c r="FZ849" s="7"/>
      <c r="GA849" s="7"/>
      <c r="GB849" s="7"/>
      <c r="GC849" s="7"/>
      <c r="GD849" s="65"/>
      <c r="GE849" s="7"/>
      <c r="GF849" s="7"/>
      <c r="GG849" s="7"/>
      <c r="GH849" s="7"/>
      <c r="GI849" s="65"/>
      <c r="GJ849" s="65"/>
      <c r="GK849" s="7"/>
      <c r="GL849" s="7"/>
      <c r="GM849" s="7"/>
      <c r="GN849" s="7"/>
      <c r="GO849" s="7"/>
      <c r="GP849" s="7"/>
      <c r="GQ849" s="7"/>
      <c r="GR849" s="7"/>
      <c r="GS849" s="7"/>
      <c r="GT849" s="7"/>
      <c r="GU849" s="7"/>
      <c r="GV849" s="7"/>
      <c r="GW849" s="7"/>
      <c r="GX849" s="7"/>
      <c r="GY849" s="7"/>
      <c r="GZ849" s="7"/>
      <c r="HA849" s="7"/>
      <c r="HB849" s="7"/>
      <c r="HC849" s="7"/>
      <c r="HD849" s="7"/>
      <c r="HE849" s="7"/>
      <c r="HF849" s="7"/>
      <c r="HG849" s="7"/>
      <c r="HH849" s="7"/>
      <c r="HI849" s="7"/>
      <c r="HJ849" s="7"/>
      <c r="HK849" s="7"/>
      <c r="HL849" s="7"/>
      <c r="HM849" s="7"/>
      <c r="HN849" s="7"/>
      <c r="HO849" s="7"/>
      <c r="HP849" s="7"/>
      <c r="HQ849" s="7"/>
      <c r="HR849" s="7"/>
      <c r="HS849" s="7"/>
      <c r="HT849" s="7"/>
    </row>
    <row r="850" spans="27:228" s="66" customFormat="1" x14ac:dyDescent="0.25">
      <c r="AA850" s="59"/>
      <c r="AE850" s="8"/>
      <c r="AF850" s="8"/>
      <c r="AG850" s="7"/>
      <c r="AH850" s="8"/>
      <c r="AI850" s="8"/>
      <c r="AJ850" s="8"/>
      <c r="AK850" s="8"/>
      <c r="AL850" s="8"/>
      <c r="AM850" s="8"/>
      <c r="AO850" s="8"/>
      <c r="AQ850" s="8"/>
      <c r="AR850" s="7"/>
      <c r="AS850" s="8"/>
      <c r="AT850" s="8"/>
      <c r="AU850" s="7"/>
      <c r="AV850" s="8"/>
      <c r="AW850" s="8"/>
      <c r="AX850" s="8"/>
      <c r="AY850" s="8"/>
      <c r="AZ850" s="8"/>
      <c r="BA850" s="8"/>
      <c r="BB850" s="7"/>
      <c r="BC850" s="8"/>
      <c r="BE850" s="8"/>
      <c r="BF850" s="7"/>
      <c r="BG850" s="8"/>
      <c r="BH850" s="8"/>
      <c r="BI850" s="7"/>
      <c r="BJ850" s="8"/>
      <c r="BK850" s="8"/>
      <c r="BL850" s="8"/>
      <c r="BM850" s="8"/>
      <c r="BN850" s="8"/>
      <c r="BO850" s="8"/>
      <c r="BP850" s="7"/>
      <c r="BQ850" s="8"/>
      <c r="BS850" s="8"/>
      <c r="BT850" s="7"/>
      <c r="BU850" s="8"/>
      <c r="BV850" s="8"/>
      <c r="BX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61"/>
      <c r="CS850" s="61"/>
      <c r="CT850" s="61"/>
      <c r="CU850" s="61"/>
      <c r="CV850" s="6"/>
      <c r="CW850" s="6"/>
      <c r="CX850" s="61"/>
      <c r="CY850" s="61"/>
      <c r="CZ850" s="59"/>
      <c r="DA850" s="59"/>
      <c r="DB850" s="59"/>
      <c r="DC850" s="59"/>
      <c r="DD850" s="59"/>
      <c r="DE850" s="59"/>
      <c r="DF850" s="59"/>
      <c r="DG850" s="59"/>
      <c r="DH850" s="59"/>
      <c r="DI850" s="59"/>
      <c r="DJ850" s="59"/>
      <c r="DK850" s="59"/>
      <c r="DL850" s="59"/>
      <c r="DS850" s="71"/>
      <c r="DT850" s="71"/>
      <c r="DU850" s="71"/>
      <c r="DV850" s="71"/>
      <c r="DW850" s="71"/>
      <c r="DX850" s="71"/>
      <c r="DY850" s="71"/>
      <c r="ER850" s="7"/>
      <c r="ES850" s="7"/>
      <c r="ET850" s="7"/>
      <c r="EU850" s="7"/>
      <c r="EV850" s="7"/>
      <c r="EW850" s="7"/>
      <c r="EX850" s="7"/>
      <c r="EY850" s="7"/>
      <c r="EZ850" s="7"/>
      <c r="FA850" s="7"/>
      <c r="FB850" s="7"/>
      <c r="FC850" s="7"/>
      <c r="FD850" s="7"/>
      <c r="FE850" s="7"/>
      <c r="FO850" s="7"/>
      <c r="FP850" s="7"/>
      <c r="FQ850" s="7"/>
      <c r="FR850" s="7"/>
      <c r="FS850" s="7"/>
      <c r="FT850" s="7"/>
      <c r="FU850" s="7"/>
      <c r="FV850" s="7"/>
      <c r="FW850" s="7"/>
      <c r="FX850" s="7"/>
      <c r="FY850" s="7"/>
      <c r="FZ850" s="7"/>
      <c r="GA850" s="7"/>
      <c r="GB850" s="7"/>
      <c r="GC850" s="7"/>
      <c r="GD850" s="65"/>
      <c r="GE850" s="7"/>
      <c r="GF850" s="7"/>
      <c r="GG850" s="7"/>
      <c r="GH850" s="7"/>
      <c r="GI850" s="65"/>
      <c r="GJ850" s="65"/>
      <c r="GK850" s="7"/>
      <c r="GL850" s="7"/>
      <c r="GM850" s="7"/>
      <c r="GN850" s="7"/>
      <c r="GO850" s="7"/>
      <c r="GP850" s="7"/>
      <c r="GQ850" s="7"/>
      <c r="GR850" s="7"/>
      <c r="GS850" s="7"/>
      <c r="GT850" s="7"/>
      <c r="GU850" s="7"/>
      <c r="GV850" s="7"/>
      <c r="GW850" s="7"/>
      <c r="GX850" s="7"/>
      <c r="GY850" s="7"/>
      <c r="GZ850" s="7"/>
      <c r="HA850" s="7"/>
      <c r="HB850" s="7"/>
      <c r="HC850" s="7"/>
      <c r="HD850" s="7"/>
      <c r="HE850" s="7"/>
      <c r="HF850" s="7"/>
      <c r="HG850" s="7"/>
      <c r="HH850" s="7"/>
      <c r="HI850" s="7"/>
      <c r="HJ850" s="7"/>
      <c r="HK850" s="7"/>
      <c r="HL850" s="7"/>
      <c r="HM850" s="7"/>
      <c r="HN850" s="7"/>
      <c r="HO850" s="7"/>
      <c r="HP850" s="7"/>
      <c r="HQ850" s="7"/>
      <c r="HR850" s="7"/>
      <c r="HS850" s="7"/>
      <c r="HT850" s="7"/>
    </row>
    <row r="851" spans="27:228" s="66" customFormat="1" x14ac:dyDescent="0.25">
      <c r="AA851" s="59"/>
      <c r="AE851" s="8"/>
      <c r="AF851" s="8"/>
      <c r="AG851" s="7"/>
      <c r="AH851" s="8"/>
      <c r="AI851" s="8"/>
      <c r="AJ851" s="8"/>
      <c r="AK851" s="8"/>
      <c r="AL851" s="8"/>
      <c r="AM851" s="8"/>
      <c r="AO851" s="8"/>
      <c r="AQ851" s="8"/>
      <c r="AR851" s="7"/>
      <c r="AS851" s="8"/>
      <c r="AT851" s="8"/>
      <c r="AU851" s="7"/>
      <c r="AV851" s="8"/>
      <c r="AW851" s="8"/>
      <c r="AX851" s="8"/>
      <c r="AY851" s="8"/>
      <c r="AZ851" s="8"/>
      <c r="BA851" s="8"/>
      <c r="BB851" s="7"/>
      <c r="BC851" s="8"/>
      <c r="BE851" s="8"/>
      <c r="BF851" s="7"/>
      <c r="BG851" s="8"/>
      <c r="BH851" s="8"/>
      <c r="BI851" s="7"/>
      <c r="BJ851" s="8"/>
      <c r="BK851" s="8"/>
      <c r="BL851" s="8"/>
      <c r="BM851" s="8"/>
      <c r="BN851" s="8"/>
      <c r="BO851" s="8"/>
      <c r="BP851" s="7"/>
      <c r="BQ851" s="8"/>
      <c r="BS851" s="8"/>
      <c r="BT851" s="7"/>
      <c r="BU851" s="8"/>
      <c r="BV851" s="8"/>
      <c r="BX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61"/>
      <c r="CS851" s="61"/>
      <c r="CT851" s="61"/>
      <c r="CU851" s="61"/>
      <c r="CV851" s="6"/>
      <c r="CW851" s="6"/>
      <c r="CX851" s="61"/>
      <c r="CY851" s="61"/>
      <c r="CZ851" s="59"/>
      <c r="DA851" s="59"/>
      <c r="DB851" s="59"/>
      <c r="DC851" s="59"/>
      <c r="DD851" s="59"/>
      <c r="DE851" s="59"/>
      <c r="DF851" s="59"/>
      <c r="DG851" s="59"/>
      <c r="DH851" s="59"/>
      <c r="DI851" s="59"/>
      <c r="DJ851" s="59"/>
      <c r="DK851" s="59"/>
      <c r="DL851" s="59"/>
      <c r="DS851" s="71"/>
      <c r="DT851" s="71"/>
      <c r="DU851" s="71"/>
      <c r="DV851" s="71"/>
      <c r="DW851" s="71"/>
      <c r="DX851" s="71"/>
      <c r="DY851" s="71"/>
      <c r="ER851" s="7"/>
      <c r="ES851" s="7"/>
      <c r="ET851" s="7"/>
      <c r="EU851" s="7"/>
      <c r="EV851" s="7"/>
      <c r="EW851" s="7"/>
      <c r="EX851" s="7"/>
      <c r="EY851" s="7"/>
      <c r="EZ851" s="7"/>
      <c r="FA851" s="7"/>
      <c r="FB851" s="7"/>
      <c r="FC851" s="7"/>
      <c r="FD851" s="7"/>
      <c r="FE851" s="7"/>
      <c r="FO851" s="7"/>
      <c r="FP851" s="7"/>
      <c r="FQ851" s="7"/>
      <c r="FR851" s="7"/>
      <c r="FS851" s="7"/>
      <c r="FT851" s="7"/>
      <c r="FU851" s="7"/>
      <c r="FV851" s="7"/>
      <c r="FW851" s="7"/>
      <c r="FX851" s="7"/>
      <c r="FY851" s="7"/>
      <c r="FZ851" s="7"/>
      <c r="GA851" s="7"/>
      <c r="GB851" s="7"/>
      <c r="GC851" s="7"/>
      <c r="GD851" s="65"/>
      <c r="GE851" s="7"/>
      <c r="GF851" s="7"/>
      <c r="GG851" s="7"/>
      <c r="GH851" s="7"/>
      <c r="GI851" s="65"/>
      <c r="GJ851" s="65"/>
      <c r="GK851" s="7"/>
      <c r="GL851" s="7"/>
      <c r="GM851" s="7"/>
      <c r="GN851" s="7"/>
      <c r="GO851" s="7"/>
      <c r="GP851" s="7"/>
      <c r="GQ851" s="7"/>
      <c r="GR851" s="7"/>
      <c r="GS851" s="7"/>
      <c r="GT851" s="7"/>
      <c r="GU851" s="7"/>
      <c r="GV851" s="7"/>
      <c r="GW851" s="7"/>
      <c r="GX851" s="7"/>
      <c r="GY851" s="7"/>
      <c r="GZ851" s="7"/>
      <c r="HA851" s="7"/>
      <c r="HB851" s="7"/>
      <c r="HC851" s="7"/>
      <c r="HD851" s="7"/>
      <c r="HE851" s="7"/>
      <c r="HF851" s="7"/>
      <c r="HG851" s="7"/>
      <c r="HH851" s="7"/>
      <c r="HI851" s="7"/>
      <c r="HJ851" s="7"/>
      <c r="HK851" s="7"/>
      <c r="HL851" s="7"/>
      <c r="HM851" s="7"/>
      <c r="HN851" s="7"/>
      <c r="HO851" s="7"/>
      <c r="HP851" s="7"/>
      <c r="HQ851" s="7"/>
      <c r="HR851" s="7"/>
      <c r="HS851" s="7"/>
      <c r="HT851" s="7"/>
    </row>
    <row r="852" spans="27:228" s="66" customFormat="1" x14ac:dyDescent="0.25">
      <c r="AA852" s="59"/>
      <c r="AE852" s="8"/>
      <c r="AF852" s="8"/>
      <c r="AG852" s="7"/>
      <c r="AH852" s="8"/>
      <c r="AI852" s="8"/>
      <c r="AJ852" s="8"/>
      <c r="AK852" s="8"/>
      <c r="AL852" s="8"/>
      <c r="AM852" s="8"/>
      <c r="AO852" s="8"/>
      <c r="AQ852" s="8"/>
      <c r="AR852" s="7"/>
      <c r="AS852" s="8"/>
      <c r="AT852" s="8"/>
      <c r="AU852" s="7"/>
      <c r="AV852" s="8"/>
      <c r="AW852" s="8"/>
      <c r="AX852" s="8"/>
      <c r="AY852" s="8"/>
      <c r="AZ852" s="8"/>
      <c r="BA852" s="8"/>
      <c r="BB852" s="7"/>
      <c r="BC852" s="8"/>
      <c r="BE852" s="8"/>
      <c r="BF852" s="7"/>
      <c r="BG852" s="8"/>
      <c r="BH852" s="8"/>
      <c r="BI852" s="7"/>
      <c r="BJ852" s="8"/>
      <c r="BK852" s="8"/>
      <c r="BL852" s="8"/>
      <c r="BM852" s="8"/>
      <c r="BN852" s="8"/>
      <c r="BO852" s="8"/>
      <c r="BP852" s="7"/>
      <c r="BQ852" s="8"/>
      <c r="BS852" s="8"/>
      <c r="BT852" s="7"/>
      <c r="BU852" s="8"/>
      <c r="BV852" s="8"/>
      <c r="BX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61"/>
      <c r="CS852" s="61"/>
      <c r="CT852" s="61"/>
      <c r="CU852" s="61"/>
      <c r="CV852" s="6"/>
      <c r="CW852" s="6"/>
      <c r="CX852" s="61"/>
      <c r="CY852" s="61"/>
      <c r="CZ852" s="59"/>
      <c r="DA852" s="59"/>
      <c r="DB852" s="59"/>
      <c r="DC852" s="59"/>
      <c r="DD852" s="59"/>
      <c r="DE852" s="59"/>
      <c r="DF852" s="59"/>
      <c r="DG852" s="59"/>
      <c r="DH852" s="59"/>
      <c r="DI852" s="59"/>
      <c r="DJ852" s="59"/>
      <c r="DK852" s="59"/>
      <c r="DL852" s="59"/>
      <c r="DS852" s="71"/>
      <c r="DT852" s="71"/>
      <c r="DU852" s="71"/>
      <c r="DV852" s="71"/>
      <c r="DW852" s="71"/>
      <c r="DX852" s="71"/>
      <c r="DY852" s="71"/>
      <c r="ER852" s="7"/>
      <c r="ES852" s="7"/>
      <c r="ET852" s="7"/>
      <c r="EU852" s="7"/>
      <c r="EV852" s="7"/>
      <c r="EW852" s="7"/>
      <c r="EX852" s="7"/>
      <c r="EY852" s="7"/>
      <c r="EZ852" s="7"/>
      <c r="FA852" s="7"/>
      <c r="FB852" s="7"/>
      <c r="FC852" s="7"/>
      <c r="FD852" s="7"/>
      <c r="FE852" s="7"/>
      <c r="FO852" s="7"/>
      <c r="FP852" s="7"/>
      <c r="FQ852" s="7"/>
      <c r="FR852" s="7"/>
      <c r="FS852" s="7"/>
      <c r="FT852" s="7"/>
      <c r="FU852" s="7"/>
      <c r="FV852" s="7"/>
      <c r="FW852" s="7"/>
      <c r="FX852" s="7"/>
      <c r="FY852" s="7"/>
      <c r="FZ852" s="7"/>
      <c r="GA852" s="7"/>
      <c r="GB852" s="7"/>
      <c r="GC852" s="7"/>
      <c r="GD852" s="65"/>
      <c r="GE852" s="7"/>
      <c r="GF852" s="7"/>
      <c r="GG852" s="7"/>
      <c r="GH852" s="7"/>
      <c r="GI852" s="65"/>
      <c r="GJ852" s="65"/>
      <c r="GK852" s="7"/>
      <c r="GL852" s="7"/>
      <c r="GM852" s="7"/>
      <c r="GN852" s="7"/>
      <c r="GO852" s="7"/>
      <c r="GP852" s="7"/>
      <c r="GQ852" s="7"/>
      <c r="GR852" s="7"/>
      <c r="GS852" s="7"/>
      <c r="GT852" s="7"/>
      <c r="GU852" s="7"/>
      <c r="GV852" s="7"/>
      <c r="GW852" s="7"/>
      <c r="GX852" s="7"/>
      <c r="GY852" s="7"/>
      <c r="GZ852" s="7"/>
      <c r="HA852" s="7"/>
      <c r="HB852" s="7"/>
      <c r="HC852" s="7"/>
      <c r="HD852" s="7"/>
      <c r="HE852" s="7"/>
      <c r="HF852" s="7"/>
      <c r="HG852" s="7"/>
      <c r="HH852" s="7"/>
      <c r="HI852" s="7"/>
      <c r="HJ852" s="7"/>
      <c r="HK852" s="7"/>
      <c r="HL852" s="7"/>
      <c r="HM852" s="7"/>
      <c r="HN852" s="7"/>
      <c r="HO852" s="7"/>
      <c r="HP852" s="7"/>
      <c r="HQ852" s="7"/>
      <c r="HR852" s="7"/>
      <c r="HS852" s="7"/>
      <c r="HT852" s="7"/>
    </row>
    <row r="853" spans="27:228" s="66" customFormat="1" x14ac:dyDescent="0.25">
      <c r="AA853" s="59"/>
      <c r="AE853" s="8"/>
      <c r="AF853" s="8"/>
      <c r="AG853" s="7"/>
      <c r="AH853" s="8"/>
      <c r="AI853" s="8"/>
      <c r="AJ853" s="8"/>
      <c r="AK853" s="8"/>
      <c r="AL853" s="8"/>
      <c r="AM853" s="8"/>
      <c r="AO853" s="8"/>
      <c r="AQ853" s="8"/>
      <c r="AR853" s="7"/>
      <c r="AS853" s="8"/>
      <c r="AT853" s="8"/>
      <c r="AU853" s="7"/>
      <c r="AV853" s="8"/>
      <c r="AW853" s="8"/>
      <c r="AX853" s="8"/>
      <c r="AY853" s="8"/>
      <c r="AZ853" s="8"/>
      <c r="BA853" s="8"/>
      <c r="BB853" s="7"/>
      <c r="BC853" s="8"/>
      <c r="BE853" s="8"/>
      <c r="BF853" s="7"/>
      <c r="BG853" s="8"/>
      <c r="BH853" s="8"/>
      <c r="BI853" s="7"/>
      <c r="BJ853" s="8"/>
      <c r="BK853" s="8"/>
      <c r="BL853" s="8"/>
      <c r="BM853" s="8"/>
      <c r="BN853" s="8"/>
      <c r="BO853" s="8"/>
      <c r="BP853" s="7"/>
      <c r="BQ853" s="8"/>
      <c r="BS853" s="8"/>
      <c r="BT853" s="7"/>
      <c r="BU853" s="8"/>
      <c r="BV853" s="8"/>
      <c r="BX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61"/>
      <c r="CS853" s="61"/>
      <c r="CT853" s="61"/>
      <c r="CU853" s="61"/>
      <c r="CV853" s="6"/>
      <c r="CW853" s="6"/>
      <c r="CX853" s="61"/>
      <c r="CY853" s="61"/>
      <c r="CZ853" s="59"/>
      <c r="DA853" s="59"/>
      <c r="DB853" s="59"/>
      <c r="DC853" s="59"/>
      <c r="DD853" s="59"/>
      <c r="DE853" s="59"/>
      <c r="DF853" s="59"/>
      <c r="DG853" s="59"/>
      <c r="DH853" s="59"/>
      <c r="DI853" s="59"/>
      <c r="DJ853" s="59"/>
      <c r="DK853" s="59"/>
      <c r="DL853" s="59"/>
      <c r="DS853" s="71"/>
      <c r="DT853" s="71"/>
      <c r="DU853" s="71"/>
      <c r="DV853" s="71"/>
      <c r="DW853" s="71"/>
      <c r="DX853" s="71"/>
      <c r="DY853" s="71"/>
      <c r="ER853" s="7"/>
      <c r="ES853" s="7"/>
      <c r="ET853" s="7"/>
      <c r="EU853" s="7"/>
      <c r="EV853" s="7"/>
      <c r="EW853" s="7"/>
      <c r="EX853" s="7"/>
      <c r="EY853" s="7"/>
      <c r="EZ853" s="7"/>
      <c r="FA853" s="7"/>
      <c r="FB853" s="7"/>
      <c r="FC853" s="7"/>
      <c r="FD853" s="7"/>
      <c r="FE853" s="7"/>
      <c r="FO853" s="7"/>
      <c r="FP853" s="7"/>
      <c r="FQ853" s="7"/>
      <c r="FR853" s="7"/>
      <c r="FS853" s="7"/>
      <c r="FT853" s="7"/>
      <c r="FU853" s="7"/>
      <c r="FV853" s="7"/>
      <c r="FW853" s="7"/>
      <c r="FX853" s="7"/>
      <c r="FY853" s="7"/>
      <c r="FZ853" s="7"/>
      <c r="GA853" s="7"/>
      <c r="GB853" s="7"/>
      <c r="GC853" s="7"/>
      <c r="GD853" s="65"/>
      <c r="GE853" s="7"/>
      <c r="GF853" s="7"/>
      <c r="GG853" s="7"/>
      <c r="GH853" s="7"/>
      <c r="GI853" s="65"/>
      <c r="GJ853" s="65"/>
      <c r="GK853" s="7"/>
      <c r="GL853" s="7"/>
      <c r="GM853" s="7"/>
      <c r="GN853" s="7"/>
      <c r="GO853" s="7"/>
      <c r="GP853" s="7"/>
      <c r="GQ853" s="7"/>
      <c r="GR853" s="7"/>
      <c r="GS853" s="7"/>
      <c r="GT853" s="7"/>
      <c r="GU853" s="7"/>
      <c r="GV853" s="7"/>
      <c r="GW853" s="7"/>
      <c r="GX853" s="7"/>
      <c r="GY853" s="7"/>
      <c r="GZ853" s="7"/>
      <c r="HA853" s="7"/>
      <c r="HB853" s="7"/>
      <c r="HC853" s="7"/>
      <c r="HD853" s="7"/>
      <c r="HE853" s="7"/>
      <c r="HF853" s="7"/>
      <c r="HG853" s="7"/>
      <c r="HH853" s="7"/>
      <c r="HI853" s="7"/>
      <c r="HJ853" s="7"/>
      <c r="HK853" s="7"/>
      <c r="HL853" s="7"/>
      <c r="HM853" s="7"/>
      <c r="HN853" s="7"/>
      <c r="HO853" s="7"/>
      <c r="HP853" s="7"/>
      <c r="HQ853" s="7"/>
      <c r="HR853" s="7"/>
      <c r="HS853" s="7"/>
      <c r="HT853" s="7"/>
    </row>
    <row r="854" spans="27:228" s="66" customFormat="1" x14ac:dyDescent="0.25">
      <c r="AA854" s="59"/>
      <c r="AE854" s="8"/>
      <c r="AF854" s="8"/>
      <c r="AG854" s="7"/>
      <c r="AH854" s="8"/>
      <c r="AI854" s="8"/>
      <c r="AJ854" s="8"/>
      <c r="AK854" s="8"/>
      <c r="AL854" s="8"/>
      <c r="AM854" s="8"/>
      <c r="AO854" s="8"/>
      <c r="AQ854" s="8"/>
      <c r="AR854" s="7"/>
      <c r="AS854" s="8"/>
      <c r="AT854" s="8"/>
      <c r="AU854" s="7"/>
      <c r="AV854" s="8"/>
      <c r="AW854" s="8"/>
      <c r="AX854" s="8"/>
      <c r="AY854" s="8"/>
      <c r="AZ854" s="8"/>
      <c r="BA854" s="8"/>
      <c r="BB854" s="7"/>
      <c r="BC854" s="8"/>
      <c r="BE854" s="8"/>
      <c r="BF854" s="7"/>
      <c r="BG854" s="8"/>
      <c r="BH854" s="8"/>
      <c r="BI854" s="7"/>
      <c r="BJ854" s="8"/>
      <c r="BK854" s="8"/>
      <c r="BL854" s="8"/>
      <c r="BM854" s="8"/>
      <c r="BN854" s="8"/>
      <c r="BO854" s="8"/>
      <c r="BP854" s="7"/>
      <c r="BQ854" s="8"/>
      <c r="BS854" s="8"/>
      <c r="BT854" s="7"/>
      <c r="BU854" s="8"/>
      <c r="BV854" s="8"/>
      <c r="BX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61"/>
      <c r="CS854" s="61"/>
      <c r="CT854" s="61"/>
      <c r="CU854" s="61"/>
      <c r="CV854" s="6"/>
      <c r="CW854" s="6"/>
      <c r="CX854" s="61"/>
      <c r="CY854" s="61"/>
      <c r="CZ854" s="59"/>
      <c r="DA854" s="59"/>
      <c r="DB854" s="59"/>
      <c r="DC854" s="59"/>
      <c r="DD854" s="59"/>
      <c r="DE854" s="59"/>
      <c r="DF854" s="59"/>
      <c r="DG854" s="59"/>
      <c r="DH854" s="59"/>
      <c r="DI854" s="59"/>
      <c r="DJ854" s="59"/>
      <c r="DK854" s="59"/>
      <c r="DL854" s="59"/>
      <c r="DS854" s="71"/>
      <c r="DT854" s="71"/>
      <c r="DU854" s="71"/>
      <c r="DV854" s="71"/>
      <c r="DW854" s="71"/>
      <c r="DX854" s="71"/>
      <c r="DY854" s="71"/>
      <c r="ER854" s="7"/>
      <c r="ES854" s="7"/>
      <c r="ET854" s="7"/>
      <c r="EU854" s="7"/>
      <c r="EV854" s="7"/>
      <c r="EW854" s="7"/>
      <c r="EX854" s="7"/>
      <c r="EY854" s="7"/>
      <c r="EZ854" s="7"/>
      <c r="FA854" s="7"/>
      <c r="FB854" s="7"/>
      <c r="FC854" s="7"/>
      <c r="FD854" s="7"/>
      <c r="FE854" s="7"/>
      <c r="FO854" s="7"/>
      <c r="FP854" s="7"/>
      <c r="FQ854" s="7"/>
      <c r="FR854" s="7"/>
      <c r="FS854" s="7"/>
      <c r="FT854" s="7"/>
      <c r="FU854" s="7"/>
      <c r="FV854" s="7"/>
      <c r="FW854" s="7"/>
      <c r="FX854" s="7"/>
      <c r="FY854" s="7"/>
      <c r="FZ854" s="7"/>
      <c r="GA854" s="7"/>
      <c r="GB854" s="7"/>
      <c r="GC854" s="7"/>
      <c r="GD854" s="65"/>
      <c r="GE854" s="7"/>
      <c r="GF854" s="7"/>
      <c r="GG854" s="7"/>
      <c r="GH854" s="7"/>
      <c r="GI854" s="65"/>
      <c r="GJ854" s="65"/>
      <c r="GK854" s="7"/>
      <c r="GL854" s="7"/>
      <c r="GM854" s="7"/>
      <c r="GN854" s="7"/>
      <c r="GO854" s="7"/>
      <c r="GP854" s="7"/>
      <c r="GQ854" s="7"/>
      <c r="GR854" s="7"/>
      <c r="GS854" s="7"/>
      <c r="GT854" s="7"/>
      <c r="GU854" s="7"/>
      <c r="GV854" s="7"/>
      <c r="GW854" s="7"/>
      <c r="GX854" s="7"/>
      <c r="GY854" s="7"/>
      <c r="GZ854" s="7"/>
      <c r="HA854" s="7"/>
      <c r="HB854" s="7"/>
      <c r="HC854" s="7"/>
      <c r="HD854" s="7"/>
      <c r="HE854" s="7"/>
      <c r="HF854" s="7"/>
      <c r="HG854" s="7"/>
      <c r="HH854" s="7"/>
      <c r="HI854" s="7"/>
      <c r="HJ854" s="7"/>
      <c r="HK854" s="7"/>
      <c r="HL854" s="7"/>
      <c r="HM854" s="7"/>
      <c r="HN854" s="7"/>
      <c r="HO854" s="7"/>
      <c r="HP854" s="7"/>
      <c r="HQ854" s="7"/>
      <c r="HR854" s="7"/>
      <c r="HS854" s="7"/>
      <c r="HT854" s="7"/>
    </row>
    <row r="855" spans="27:228" s="66" customFormat="1" x14ac:dyDescent="0.25">
      <c r="AA855" s="59"/>
      <c r="AE855" s="8"/>
      <c r="AF855" s="8"/>
      <c r="AG855" s="7"/>
      <c r="AH855" s="8"/>
      <c r="AI855" s="8"/>
      <c r="AJ855" s="8"/>
      <c r="AK855" s="8"/>
      <c r="AL855" s="8"/>
      <c r="AM855" s="8"/>
      <c r="AO855" s="8"/>
      <c r="AQ855" s="8"/>
      <c r="AR855" s="7"/>
      <c r="AS855" s="8"/>
      <c r="AT855" s="8"/>
      <c r="AU855" s="7"/>
      <c r="AV855" s="8"/>
      <c r="AW855" s="8"/>
      <c r="AX855" s="8"/>
      <c r="AY855" s="8"/>
      <c r="AZ855" s="8"/>
      <c r="BA855" s="8"/>
      <c r="BB855" s="7"/>
      <c r="BC855" s="8"/>
      <c r="BE855" s="8"/>
      <c r="BF855" s="7"/>
      <c r="BG855" s="8"/>
      <c r="BH855" s="8"/>
      <c r="BI855" s="7"/>
      <c r="BJ855" s="8"/>
      <c r="BK855" s="8"/>
      <c r="BL855" s="8"/>
      <c r="BM855" s="8"/>
      <c r="BN855" s="8"/>
      <c r="BO855" s="8"/>
      <c r="BP855" s="7"/>
      <c r="BQ855" s="8"/>
      <c r="BS855" s="8"/>
      <c r="BT855" s="7"/>
      <c r="BU855" s="8"/>
      <c r="BV855" s="8"/>
      <c r="BX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61"/>
      <c r="CS855" s="61"/>
      <c r="CT855" s="61"/>
      <c r="CU855" s="61"/>
      <c r="CV855" s="6"/>
      <c r="CW855" s="6"/>
      <c r="CX855" s="61"/>
      <c r="CY855" s="61"/>
      <c r="CZ855" s="59"/>
      <c r="DA855" s="59"/>
      <c r="DB855" s="59"/>
      <c r="DC855" s="59"/>
      <c r="DD855" s="59"/>
      <c r="DE855" s="59"/>
      <c r="DF855" s="59"/>
      <c r="DG855" s="59"/>
      <c r="DH855" s="59"/>
      <c r="DI855" s="59"/>
      <c r="DJ855" s="59"/>
      <c r="DK855" s="59"/>
      <c r="DL855" s="59"/>
      <c r="DS855" s="71"/>
      <c r="DT855" s="71"/>
      <c r="DU855" s="71"/>
      <c r="DV855" s="71"/>
      <c r="DW855" s="71"/>
      <c r="DX855" s="71"/>
      <c r="DY855" s="71"/>
      <c r="ER855" s="7"/>
      <c r="ES855" s="7"/>
      <c r="ET855" s="7"/>
      <c r="EU855" s="7"/>
      <c r="EV855" s="7"/>
      <c r="EW855" s="7"/>
      <c r="EX855" s="7"/>
      <c r="EY855" s="7"/>
      <c r="EZ855" s="7"/>
      <c r="FA855" s="7"/>
      <c r="FB855" s="7"/>
      <c r="FC855" s="7"/>
      <c r="FD855" s="7"/>
      <c r="FE855" s="7"/>
      <c r="FO855" s="7"/>
      <c r="FP855" s="7"/>
      <c r="FQ855" s="7"/>
      <c r="FR855" s="7"/>
      <c r="FS855" s="7"/>
      <c r="FT855" s="7"/>
      <c r="FU855" s="7"/>
      <c r="FV855" s="7"/>
      <c r="FW855" s="7"/>
      <c r="FX855" s="7"/>
      <c r="FY855" s="7"/>
      <c r="FZ855" s="7"/>
      <c r="GA855" s="7"/>
      <c r="GB855" s="7"/>
      <c r="GC855" s="7"/>
      <c r="GD855" s="65"/>
      <c r="GE855" s="7"/>
      <c r="GF855" s="7"/>
      <c r="GG855" s="7"/>
      <c r="GH855" s="7"/>
      <c r="GI855" s="65"/>
      <c r="GJ855" s="65"/>
      <c r="GK855" s="7"/>
      <c r="GL855" s="7"/>
      <c r="GM855" s="7"/>
      <c r="GN855" s="7"/>
      <c r="GO855" s="7"/>
      <c r="GP855" s="7"/>
      <c r="GQ855" s="7"/>
      <c r="GR855" s="7"/>
      <c r="GS855" s="7"/>
      <c r="GT855" s="7"/>
      <c r="GU855" s="7"/>
      <c r="GV855" s="7"/>
      <c r="GW855" s="7"/>
      <c r="GX855" s="7"/>
      <c r="GY855" s="7"/>
      <c r="GZ855" s="7"/>
      <c r="HA855" s="7"/>
      <c r="HB855" s="7"/>
      <c r="HC855" s="7"/>
      <c r="HD855" s="7"/>
      <c r="HE855" s="7"/>
      <c r="HF855" s="7"/>
      <c r="HG855" s="7"/>
      <c r="HH855" s="7"/>
      <c r="HI855" s="7"/>
      <c r="HJ855" s="7"/>
      <c r="HK855" s="7"/>
      <c r="HL855" s="7"/>
      <c r="HM855" s="7"/>
      <c r="HN855" s="7"/>
      <c r="HO855" s="7"/>
      <c r="HP855" s="7"/>
      <c r="HQ855" s="7"/>
      <c r="HR855" s="7"/>
      <c r="HS855" s="7"/>
      <c r="HT855" s="7"/>
    </row>
    <row r="856" spans="27:228" s="66" customFormat="1" x14ac:dyDescent="0.25">
      <c r="AA856" s="59"/>
      <c r="AE856" s="8"/>
      <c r="AF856" s="8"/>
      <c r="AG856" s="7"/>
      <c r="AH856" s="8"/>
      <c r="AI856" s="8"/>
      <c r="AJ856" s="8"/>
      <c r="AK856" s="8"/>
      <c r="AL856" s="8"/>
      <c r="AM856" s="8"/>
      <c r="AO856" s="8"/>
      <c r="AQ856" s="8"/>
      <c r="AR856" s="7"/>
      <c r="AS856" s="8"/>
      <c r="AT856" s="8"/>
      <c r="AU856" s="7"/>
      <c r="AV856" s="8"/>
      <c r="AW856" s="8"/>
      <c r="AX856" s="8"/>
      <c r="AY856" s="8"/>
      <c r="AZ856" s="8"/>
      <c r="BA856" s="8"/>
      <c r="BB856" s="7"/>
      <c r="BC856" s="8"/>
      <c r="BE856" s="8"/>
      <c r="BF856" s="7"/>
      <c r="BG856" s="8"/>
      <c r="BH856" s="8"/>
      <c r="BI856" s="7"/>
      <c r="BJ856" s="8"/>
      <c r="BK856" s="8"/>
      <c r="BL856" s="8"/>
      <c r="BM856" s="8"/>
      <c r="BN856" s="8"/>
      <c r="BO856" s="8"/>
      <c r="BP856" s="7"/>
      <c r="BQ856" s="8"/>
      <c r="BS856" s="8"/>
      <c r="BT856" s="7"/>
      <c r="BU856" s="8"/>
      <c r="BV856" s="8"/>
      <c r="BX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61"/>
      <c r="CS856" s="61"/>
      <c r="CT856" s="61"/>
      <c r="CU856" s="61"/>
      <c r="CV856" s="6"/>
      <c r="CW856" s="6"/>
      <c r="CX856" s="61"/>
      <c r="CY856" s="61"/>
      <c r="CZ856" s="59"/>
      <c r="DA856" s="59"/>
      <c r="DB856" s="59"/>
      <c r="DC856" s="59"/>
      <c r="DD856" s="59"/>
      <c r="DE856" s="59"/>
      <c r="DF856" s="59"/>
      <c r="DG856" s="59"/>
      <c r="DH856" s="59"/>
      <c r="DI856" s="59"/>
      <c r="DJ856" s="59"/>
      <c r="DK856" s="59"/>
      <c r="DL856" s="59"/>
      <c r="DS856" s="71"/>
      <c r="DT856" s="71"/>
      <c r="DU856" s="71"/>
      <c r="DV856" s="71"/>
      <c r="DW856" s="71"/>
      <c r="DX856" s="71"/>
      <c r="DY856" s="71"/>
      <c r="ER856" s="7"/>
      <c r="ES856" s="7"/>
      <c r="ET856" s="7"/>
      <c r="EU856" s="7"/>
      <c r="EV856" s="7"/>
      <c r="EW856" s="7"/>
      <c r="EX856" s="7"/>
      <c r="EY856" s="7"/>
      <c r="EZ856" s="7"/>
      <c r="FA856" s="7"/>
      <c r="FB856" s="7"/>
      <c r="FC856" s="7"/>
      <c r="FD856" s="7"/>
      <c r="FE856" s="7"/>
      <c r="FO856" s="7"/>
      <c r="FP856" s="7"/>
      <c r="FQ856" s="7"/>
      <c r="FR856" s="7"/>
      <c r="FS856" s="7"/>
      <c r="FT856" s="7"/>
      <c r="FU856" s="7"/>
      <c r="FV856" s="7"/>
      <c r="FW856" s="7"/>
      <c r="FX856" s="7"/>
      <c r="FY856" s="7"/>
      <c r="FZ856" s="7"/>
      <c r="GA856" s="7"/>
      <c r="GB856" s="7"/>
      <c r="GC856" s="7"/>
      <c r="GD856" s="65"/>
      <c r="GE856" s="7"/>
      <c r="GF856" s="7"/>
      <c r="GG856" s="7"/>
      <c r="GH856" s="7"/>
      <c r="GI856" s="65"/>
      <c r="GJ856" s="65"/>
      <c r="GK856" s="7"/>
      <c r="GL856" s="7"/>
      <c r="GM856" s="7"/>
      <c r="GN856" s="7"/>
      <c r="GO856" s="7"/>
      <c r="GP856" s="7"/>
      <c r="GQ856" s="7"/>
      <c r="GR856" s="7"/>
      <c r="GS856" s="7"/>
      <c r="GT856" s="7"/>
      <c r="GU856" s="7"/>
      <c r="GV856" s="7"/>
      <c r="GW856" s="7"/>
      <c r="GX856" s="7"/>
      <c r="GY856" s="7"/>
      <c r="GZ856" s="7"/>
      <c r="HA856" s="7"/>
      <c r="HB856" s="7"/>
      <c r="HC856" s="7"/>
      <c r="HD856" s="7"/>
      <c r="HE856" s="7"/>
      <c r="HF856" s="7"/>
      <c r="HG856" s="7"/>
      <c r="HH856" s="7"/>
      <c r="HI856" s="7"/>
      <c r="HJ856" s="7"/>
      <c r="HK856" s="7"/>
      <c r="HL856" s="7"/>
      <c r="HM856" s="7"/>
      <c r="HN856" s="7"/>
      <c r="HO856" s="7"/>
      <c r="HP856" s="7"/>
      <c r="HQ856" s="7"/>
      <c r="HR856" s="7"/>
      <c r="HS856" s="7"/>
      <c r="HT856" s="7"/>
    </row>
    <row r="857" spans="27:228" s="66" customFormat="1" x14ac:dyDescent="0.25">
      <c r="AA857" s="59"/>
      <c r="AE857" s="8"/>
      <c r="AF857" s="8"/>
      <c r="AG857" s="7"/>
      <c r="AH857" s="8"/>
      <c r="AI857" s="8"/>
      <c r="AJ857" s="8"/>
      <c r="AK857" s="8"/>
      <c r="AL857" s="8"/>
      <c r="AM857" s="8"/>
      <c r="AO857" s="8"/>
      <c r="AQ857" s="8"/>
      <c r="AR857" s="7"/>
      <c r="AS857" s="8"/>
      <c r="AT857" s="8"/>
      <c r="AU857" s="7"/>
      <c r="AV857" s="8"/>
      <c r="AW857" s="8"/>
      <c r="AX857" s="8"/>
      <c r="AY857" s="8"/>
      <c r="AZ857" s="8"/>
      <c r="BA857" s="8"/>
      <c r="BB857" s="7"/>
      <c r="BC857" s="8"/>
      <c r="BE857" s="8"/>
      <c r="BF857" s="7"/>
      <c r="BG857" s="8"/>
      <c r="BH857" s="8"/>
      <c r="BI857" s="7"/>
      <c r="BJ857" s="8"/>
      <c r="BK857" s="8"/>
      <c r="BL857" s="8"/>
      <c r="BM857" s="8"/>
      <c r="BN857" s="8"/>
      <c r="BO857" s="8"/>
      <c r="BP857" s="7"/>
      <c r="BQ857" s="8"/>
      <c r="BS857" s="8"/>
      <c r="BT857" s="7"/>
      <c r="BU857" s="8"/>
      <c r="BV857" s="8"/>
      <c r="BX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61"/>
      <c r="CS857" s="61"/>
      <c r="CT857" s="61"/>
      <c r="CU857" s="61"/>
      <c r="CV857" s="6"/>
      <c r="CW857" s="6"/>
      <c r="CX857" s="61"/>
      <c r="CY857" s="61"/>
      <c r="CZ857" s="59"/>
      <c r="DA857" s="59"/>
      <c r="DB857" s="59"/>
      <c r="DC857" s="59"/>
      <c r="DD857" s="59"/>
      <c r="DE857" s="59"/>
      <c r="DF857" s="59"/>
      <c r="DG857" s="59"/>
      <c r="DH857" s="59"/>
      <c r="DI857" s="59"/>
      <c r="DJ857" s="59"/>
      <c r="DK857" s="59"/>
      <c r="DL857" s="59"/>
      <c r="DS857" s="71"/>
      <c r="DT857" s="71"/>
      <c r="DU857" s="71"/>
      <c r="DV857" s="71"/>
      <c r="DW857" s="71"/>
      <c r="DX857" s="71"/>
      <c r="DY857" s="71"/>
      <c r="ER857" s="7"/>
      <c r="ES857" s="7"/>
      <c r="ET857" s="7"/>
      <c r="EU857" s="7"/>
      <c r="EV857" s="7"/>
      <c r="EW857" s="7"/>
      <c r="EX857" s="7"/>
      <c r="EY857" s="7"/>
      <c r="EZ857" s="7"/>
      <c r="FA857" s="7"/>
      <c r="FB857" s="7"/>
      <c r="FC857" s="7"/>
      <c r="FD857" s="7"/>
      <c r="FE857" s="7"/>
      <c r="FO857" s="7"/>
      <c r="FP857" s="7"/>
      <c r="FQ857" s="7"/>
      <c r="FR857" s="7"/>
      <c r="FS857" s="7"/>
      <c r="FT857" s="7"/>
      <c r="FU857" s="7"/>
      <c r="FV857" s="7"/>
      <c r="FW857" s="7"/>
      <c r="FX857" s="7"/>
      <c r="FY857" s="7"/>
      <c r="FZ857" s="7"/>
      <c r="GA857" s="7"/>
      <c r="GB857" s="7"/>
      <c r="GC857" s="7"/>
      <c r="GD857" s="65"/>
      <c r="GE857" s="7"/>
      <c r="GF857" s="7"/>
      <c r="GG857" s="7"/>
      <c r="GH857" s="7"/>
      <c r="GI857" s="65"/>
      <c r="GJ857" s="65"/>
      <c r="GK857" s="7"/>
      <c r="GL857" s="7"/>
      <c r="GM857" s="7"/>
      <c r="GN857" s="7"/>
      <c r="GO857" s="7"/>
      <c r="GP857" s="7"/>
      <c r="GQ857" s="7"/>
      <c r="GR857" s="7"/>
      <c r="GS857" s="7"/>
      <c r="GT857" s="7"/>
      <c r="GU857" s="7"/>
      <c r="GV857" s="7"/>
      <c r="GW857" s="7"/>
      <c r="GX857" s="7"/>
      <c r="GY857" s="7"/>
      <c r="GZ857" s="7"/>
      <c r="HA857" s="7"/>
      <c r="HB857" s="7"/>
      <c r="HC857" s="7"/>
      <c r="HD857" s="7"/>
      <c r="HE857" s="7"/>
      <c r="HF857" s="7"/>
      <c r="HG857" s="7"/>
      <c r="HH857" s="7"/>
      <c r="HI857" s="7"/>
      <c r="HJ857" s="7"/>
      <c r="HK857" s="7"/>
      <c r="HL857" s="7"/>
      <c r="HM857" s="7"/>
      <c r="HN857" s="7"/>
      <c r="HO857" s="7"/>
      <c r="HP857" s="7"/>
      <c r="HQ857" s="7"/>
      <c r="HR857" s="7"/>
      <c r="HS857" s="7"/>
      <c r="HT857" s="7"/>
    </row>
    <row r="858" spans="27:228" s="66" customFormat="1" x14ac:dyDescent="0.25">
      <c r="AA858" s="59"/>
      <c r="AE858" s="8"/>
      <c r="AF858" s="8"/>
      <c r="AG858" s="7"/>
      <c r="AH858" s="8"/>
      <c r="AI858" s="8"/>
      <c r="AJ858" s="8"/>
      <c r="AK858" s="8"/>
      <c r="AL858" s="8"/>
      <c r="AM858" s="8"/>
      <c r="AO858" s="8"/>
      <c r="AQ858" s="8"/>
      <c r="AR858" s="7"/>
      <c r="AS858" s="8"/>
      <c r="AT858" s="8"/>
      <c r="AU858" s="7"/>
      <c r="AV858" s="8"/>
      <c r="AW858" s="8"/>
      <c r="AX858" s="8"/>
      <c r="AY858" s="8"/>
      <c r="AZ858" s="8"/>
      <c r="BA858" s="8"/>
      <c r="BB858" s="7"/>
      <c r="BC858" s="8"/>
      <c r="BE858" s="8"/>
      <c r="BF858" s="7"/>
      <c r="BG858" s="8"/>
      <c r="BH858" s="8"/>
      <c r="BI858" s="7"/>
      <c r="BJ858" s="8"/>
      <c r="BK858" s="8"/>
      <c r="BL858" s="8"/>
      <c r="BM858" s="8"/>
      <c r="BN858" s="8"/>
      <c r="BO858" s="8"/>
      <c r="BP858" s="7"/>
      <c r="BQ858" s="8"/>
      <c r="BS858" s="8"/>
      <c r="BT858" s="7"/>
      <c r="BU858" s="8"/>
      <c r="BV858" s="8"/>
      <c r="BX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61"/>
      <c r="CS858" s="61"/>
      <c r="CT858" s="61"/>
      <c r="CU858" s="61"/>
      <c r="CV858" s="6"/>
      <c r="CW858" s="6"/>
      <c r="CX858" s="61"/>
      <c r="CY858" s="61"/>
      <c r="CZ858" s="59"/>
      <c r="DA858" s="59"/>
      <c r="DB858" s="59"/>
      <c r="DC858" s="59"/>
      <c r="DD858" s="59"/>
      <c r="DE858" s="59"/>
      <c r="DF858" s="59"/>
      <c r="DG858" s="59"/>
      <c r="DH858" s="59"/>
      <c r="DI858" s="59"/>
      <c r="DJ858" s="59"/>
      <c r="DK858" s="59"/>
      <c r="DL858" s="59"/>
      <c r="DS858" s="71"/>
      <c r="DT858" s="71"/>
      <c r="DU858" s="71"/>
      <c r="DV858" s="71"/>
      <c r="DW858" s="71"/>
      <c r="DX858" s="71"/>
      <c r="DY858" s="71"/>
      <c r="ER858" s="7"/>
      <c r="ES858" s="7"/>
      <c r="ET858" s="7"/>
      <c r="EU858" s="7"/>
      <c r="EV858" s="7"/>
      <c r="EW858" s="7"/>
      <c r="EX858" s="7"/>
      <c r="EY858" s="7"/>
      <c r="EZ858" s="7"/>
      <c r="FA858" s="7"/>
      <c r="FB858" s="7"/>
      <c r="FC858" s="7"/>
      <c r="FD858" s="7"/>
      <c r="FE858" s="7"/>
      <c r="FO858" s="7"/>
      <c r="FP858" s="7"/>
      <c r="FQ858" s="7"/>
      <c r="FR858" s="7"/>
      <c r="FS858" s="7"/>
      <c r="FT858" s="7"/>
      <c r="FU858" s="7"/>
      <c r="FV858" s="7"/>
      <c r="FW858" s="7"/>
      <c r="FX858" s="7"/>
      <c r="FY858" s="7"/>
      <c r="FZ858" s="7"/>
      <c r="GA858" s="7"/>
      <c r="GB858" s="7"/>
      <c r="GC858" s="7"/>
      <c r="GD858" s="65"/>
      <c r="GE858" s="7"/>
      <c r="GF858" s="7"/>
      <c r="GG858" s="7"/>
      <c r="GH858" s="7"/>
      <c r="GI858" s="65"/>
      <c r="GJ858" s="65"/>
      <c r="GK858" s="7"/>
      <c r="GL858" s="7"/>
      <c r="GM858" s="7"/>
      <c r="GN858" s="7"/>
      <c r="GO858" s="7"/>
      <c r="GP858" s="7"/>
      <c r="GQ858" s="7"/>
      <c r="GR858" s="7"/>
      <c r="GS858" s="7"/>
      <c r="GT858" s="7"/>
      <c r="GU858" s="7"/>
      <c r="GV858" s="7"/>
      <c r="GW858" s="7"/>
      <c r="GX858" s="7"/>
      <c r="GY858" s="7"/>
      <c r="GZ858" s="7"/>
      <c r="HA858" s="7"/>
      <c r="HB858" s="7"/>
      <c r="HC858" s="7"/>
      <c r="HD858" s="7"/>
      <c r="HE858" s="7"/>
      <c r="HF858" s="7"/>
      <c r="HG858" s="7"/>
      <c r="HH858" s="7"/>
      <c r="HI858" s="7"/>
      <c r="HJ858" s="7"/>
      <c r="HK858" s="7"/>
      <c r="HL858" s="7"/>
      <c r="HM858" s="7"/>
      <c r="HN858" s="7"/>
      <c r="HO858" s="7"/>
      <c r="HP858" s="7"/>
      <c r="HQ858" s="7"/>
      <c r="HR858" s="7"/>
      <c r="HS858" s="7"/>
      <c r="HT858" s="7"/>
    </row>
    <row r="859" spans="27:228" s="66" customFormat="1" x14ac:dyDescent="0.25">
      <c r="AA859" s="59"/>
      <c r="AE859" s="8"/>
      <c r="AF859" s="8"/>
      <c r="AG859" s="7"/>
      <c r="AH859" s="8"/>
      <c r="AI859" s="8"/>
      <c r="AJ859" s="8"/>
      <c r="AK859" s="8"/>
      <c r="AL859" s="8"/>
      <c r="AM859" s="8"/>
      <c r="AO859" s="8"/>
      <c r="AQ859" s="8"/>
      <c r="AR859" s="7"/>
      <c r="AS859" s="8"/>
      <c r="AT859" s="8"/>
      <c r="AU859" s="7"/>
      <c r="AV859" s="8"/>
      <c r="AW859" s="8"/>
      <c r="AX859" s="8"/>
      <c r="AY859" s="8"/>
      <c r="AZ859" s="8"/>
      <c r="BA859" s="8"/>
      <c r="BB859" s="7"/>
      <c r="BC859" s="8"/>
      <c r="BE859" s="8"/>
      <c r="BF859" s="7"/>
      <c r="BG859" s="8"/>
      <c r="BH859" s="8"/>
      <c r="BI859" s="7"/>
      <c r="BJ859" s="8"/>
      <c r="BK859" s="8"/>
      <c r="BL859" s="8"/>
      <c r="BM859" s="8"/>
      <c r="BN859" s="8"/>
      <c r="BO859" s="8"/>
      <c r="BP859" s="7"/>
      <c r="BQ859" s="8"/>
      <c r="BS859" s="8"/>
      <c r="BT859" s="7"/>
      <c r="BU859" s="8"/>
      <c r="BV859" s="8"/>
      <c r="BX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61"/>
      <c r="CS859" s="61"/>
      <c r="CT859" s="61"/>
      <c r="CU859" s="61"/>
      <c r="CV859" s="6"/>
      <c r="CW859" s="6"/>
      <c r="CX859" s="61"/>
      <c r="CY859" s="61"/>
      <c r="CZ859" s="59"/>
      <c r="DA859" s="59"/>
      <c r="DB859" s="59"/>
      <c r="DC859" s="59"/>
      <c r="DD859" s="59"/>
      <c r="DE859" s="59"/>
      <c r="DF859" s="59"/>
      <c r="DG859" s="59"/>
      <c r="DH859" s="59"/>
      <c r="DI859" s="59"/>
      <c r="DJ859" s="59"/>
      <c r="DK859" s="59"/>
      <c r="DL859" s="59"/>
      <c r="DS859" s="71"/>
      <c r="DT859" s="71"/>
      <c r="DU859" s="71"/>
      <c r="DV859" s="71"/>
      <c r="DW859" s="71"/>
      <c r="DX859" s="71"/>
      <c r="DY859" s="71"/>
      <c r="ER859" s="7"/>
      <c r="ES859" s="7"/>
      <c r="ET859" s="7"/>
      <c r="EU859" s="7"/>
      <c r="EV859" s="7"/>
      <c r="EW859" s="7"/>
      <c r="EX859" s="7"/>
      <c r="EY859" s="7"/>
      <c r="EZ859" s="7"/>
      <c r="FA859" s="7"/>
      <c r="FB859" s="7"/>
      <c r="FC859" s="7"/>
      <c r="FD859" s="7"/>
      <c r="FE859" s="7"/>
      <c r="FO859" s="7"/>
      <c r="FP859" s="7"/>
      <c r="FQ859" s="7"/>
      <c r="FR859" s="7"/>
      <c r="FS859" s="7"/>
      <c r="FT859" s="7"/>
      <c r="FU859" s="7"/>
      <c r="FV859" s="7"/>
      <c r="FW859" s="7"/>
      <c r="FX859" s="7"/>
      <c r="FY859" s="7"/>
      <c r="FZ859" s="7"/>
      <c r="GA859" s="7"/>
      <c r="GB859" s="7"/>
      <c r="GC859" s="7"/>
      <c r="GD859" s="65"/>
      <c r="GE859" s="7"/>
      <c r="GF859" s="7"/>
      <c r="GG859" s="7"/>
      <c r="GH859" s="7"/>
      <c r="GI859" s="65"/>
      <c r="GJ859" s="65"/>
      <c r="GK859" s="7"/>
      <c r="GL859" s="7"/>
      <c r="GM859" s="7"/>
      <c r="GN859" s="7"/>
      <c r="GO859" s="7"/>
      <c r="GP859" s="7"/>
      <c r="GQ859" s="7"/>
      <c r="GR859" s="7"/>
      <c r="GS859" s="7"/>
      <c r="GT859" s="7"/>
      <c r="GU859" s="7"/>
      <c r="GV859" s="7"/>
      <c r="GW859" s="7"/>
      <c r="GX859" s="7"/>
      <c r="GY859" s="7"/>
      <c r="GZ859" s="7"/>
      <c r="HA859" s="7"/>
      <c r="HB859" s="7"/>
      <c r="HC859" s="7"/>
      <c r="HD859" s="7"/>
      <c r="HE859" s="7"/>
      <c r="HF859" s="7"/>
      <c r="HG859" s="7"/>
      <c r="HH859" s="7"/>
      <c r="HI859" s="7"/>
      <c r="HJ859" s="7"/>
      <c r="HK859" s="7"/>
      <c r="HL859" s="7"/>
      <c r="HM859" s="7"/>
      <c r="HN859" s="7"/>
      <c r="HO859" s="7"/>
      <c r="HP859" s="7"/>
      <c r="HQ859" s="7"/>
      <c r="HR859" s="7"/>
      <c r="HS859" s="7"/>
      <c r="HT859" s="7"/>
    </row>
    <row r="860" spans="27:228" s="66" customFormat="1" x14ac:dyDescent="0.25">
      <c r="AA860" s="59"/>
      <c r="AE860" s="8"/>
      <c r="AF860" s="8"/>
      <c r="AG860" s="7"/>
      <c r="AH860" s="8"/>
      <c r="AI860" s="8"/>
      <c r="AJ860" s="8"/>
      <c r="AK860" s="8"/>
      <c r="AL860" s="8"/>
      <c r="AM860" s="8"/>
      <c r="AO860" s="8"/>
      <c r="AQ860" s="8"/>
      <c r="AR860" s="7"/>
      <c r="AS860" s="8"/>
      <c r="AT860" s="8"/>
      <c r="AU860" s="7"/>
      <c r="AV860" s="8"/>
      <c r="AW860" s="8"/>
      <c r="AX860" s="8"/>
      <c r="AY860" s="8"/>
      <c r="AZ860" s="8"/>
      <c r="BA860" s="8"/>
      <c r="BB860" s="7"/>
      <c r="BC860" s="8"/>
      <c r="BE860" s="8"/>
      <c r="BF860" s="7"/>
      <c r="BG860" s="8"/>
      <c r="BH860" s="8"/>
      <c r="BI860" s="7"/>
      <c r="BJ860" s="8"/>
      <c r="BK860" s="8"/>
      <c r="BL860" s="8"/>
      <c r="BM860" s="8"/>
      <c r="BN860" s="8"/>
      <c r="BO860" s="8"/>
      <c r="BP860" s="7"/>
      <c r="BQ860" s="8"/>
      <c r="BS860" s="8"/>
      <c r="BT860" s="7"/>
      <c r="BU860" s="8"/>
      <c r="BV860" s="8"/>
      <c r="BX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61"/>
      <c r="CS860" s="61"/>
      <c r="CT860" s="61"/>
      <c r="CU860" s="61"/>
      <c r="CV860" s="6"/>
      <c r="CW860" s="6"/>
      <c r="CX860" s="61"/>
      <c r="CY860" s="61"/>
      <c r="CZ860" s="59"/>
      <c r="DA860" s="59"/>
      <c r="DB860" s="59"/>
      <c r="DC860" s="59"/>
      <c r="DD860" s="59"/>
      <c r="DE860" s="59"/>
      <c r="DF860" s="59"/>
      <c r="DG860" s="59"/>
      <c r="DH860" s="59"/>
      <c r="DI860" s="59"/>
      <c r="DJ860" s="59"/>
      <c r="DK860" s="59"/>
      <c r="DL860" s="59"/>
      <c r="DS860" s="71"/>
      <c r="DT860" s="71"/>
      <c r="DU860" s="71"/>
      <c r="DV860" s="71"/>
      <c r="DW860" s="71"/>
      <c r="DX860" s="71"/>
      <c r="DY860" s="71"/>
      <c r="ER860" s="7"/>
      <c r="ES860" s="7"/>
      <c r="ET860" s="7"/>
      <c r="EU860" s="7"/>
      <c r="EV860" s="7"/>
      <c r="EW860" s="7"/>
      <c r="EX860" s="7"/>
      <c r="EY860" s="7"/>
      <c r="EZ860" s="7"/>
      <c r="FA860" s="7"/>
      <c r="FB860" s="7"/>
      <c r="FC860" s="7"/>
      <c r="FD860" s="7"/>
      <c r="FE860" s="7"/>
      <c r="FO860" s="7"/>
      <c r="FP860" s="7"/>
      <c r="FQ860" s="7"/>
      <c r="FR860" s="7"/>
      <c r="FS860" s="7"/>
      <c r="FT860" s="7"/>
      <c r="FU860" s="7"/>
      <c r="FV860" s="7"/>
      <c r="FW860" s="7"/>
      <c r="FX860" s="7"/>
      <c r="FY860" s="7"/>
      <c r="FZ860" s="7"/>
      <c r="GA860" s="7"/>
      <c r="GB860" s="7"/>
      <c r="GC860" s="7"/>
      <c r="GD860" s="65"/>
      <c r="GE860" s="7"/>
      <c r="GF860" s="7"/>
      <c r="GG860" s="7"/>
      <c r="GH860" s="7"/>
      <c r="GI860" s="65"/>
      <c r="GJ860" s="65"/>
      <c r="GK860" s="7"/>
      <c r="GL860" s="7"/>
      <c r="GM860" s="7"/>
      <c r="GN860" s="7"/>
      <c r="GO860" s="7"/>
      <c r="GP860" s="7"/>
      <c r="GQ860" s="7"/>
      <c r="GR860" s="7"/>
      <c r="GS860" s="7"/>
      <c r="GT860" s="7"/>
      <c r="GU860" s="7"/>
      <c r="GV860" s="7"/>
      <c r="GW860" s="7"/>
      <c r="GX860" s="7"/>
      <c r="GY860" s="7"/>
      <c r="GZ860" s="7"/>
      <c r="HA860" s="7"/>
      <c r="HB860" s="7"/>
      <c r="HC860" s="7"/>
      <c r="HD860" s="7"/>
      <c r="HE860" s="7"/>
      <c r="HF860" s="7"/>
      <c r="HG860" s="7"/>
      <c r="HH860" s="7"/>
      <c r="HI860" s="7"/>
      <c r="HJ860" s="7"/>
      <c r="HK860" s="7"/>
      <c r="HL860" s="7"/>
      <c r="HM860" s="7"/>
      <c r="HN860" s="7"/>
      <c r="HO860" s="7"/>
      <c r="HP860" s="7"/>
      <c r="HQ860" s="7"/>
      <c r="HR860" s="7"/>
      <c r="HS860" s="7"/>
      <c r="HT860" s="7"/>
    </row>
    <row r="861" spans="27:228" s="66" customFormat="1" x14ac:dyDescent="0.25">
      <c r="AA861" s="59"/>
      <c r="AE861" s="8"/>
      <c r="AF861" s="8"/>
      <c r="AG861" s="7"/>
      <c r="AH861" s="8"/>
      <c r="AI861" s="8"/>
      <c r="AJ861" s="8"/>
      <c r="AK861" s="8"/>
      <c r="AL861" s="8"/>
      <c r="AM861" s="8"/>
      <c r="AO861" s="8"/>
      <c r="AQ861" s="8"/>
      <c r="AR861" s="7"/>
      <c r="AS861" s="8"/>
      <c r="AT861" s="8"/>
      <c r="AU861" s="7"/>
      <c r="AV861" s="8"/>
      <c r="AW861" s="8"/>
      <c r="AX861" s="8"/>
      <c r="AY861" s="8"/>
      <c r="AZ861" s="8"/>
      <c r="BA861" s="8"/>
      <c r="BB861" s="7"/>
      <c r="BC861" s="8"/>
      <c r="BE861" s="8"/>
      <c r="BF861" s="7"/>
      <c r="BG861" s="8"/>
      <c r="BH861" s="8"/>
      <c r="BI861" s="7"/>
      <c r="BJ861" s="8"/>
      <c r="BK861" s="8"/>
      <c r="BL861" s="8"/>
      <c r="BM861" s="8"/>
      <c r="BN861" s="8"/>
      <c r="BO861" s="8"/>
      <c r="BP861" s="7"/>
      <c r="BQ861" s="8"/>
      <c r="BS861" s="8"/>
      <c r="BT861" s="7"/>
      <c r="BU861" s="8"/>
      <c r="BV861" s="8"/>
      <c r="BX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61"/>
      <c r="CS861" s="61"/>
      <c r="CT861" s="61"/>
      <c r="CU861" s="61"/>
      <c r="CV861" s="6"/>
      <c r="CW861" s="6"/>
      <c r="CX861" s="61"/>
      <c r="CY861" s="61"/>
      <c r="CZ861" s="59"/>
      <c r="DA861" s="59"/>
      <c r="DB861" s="59"/>
      <c r="DC861" s="59"/>
      <c r="DD861" s="59"/>
      <c r="DE861" s="59"/>
      <c r="DF861" s="59"/>
      <c r="DG861" s="59"/>
      <c r="DH861" s="59"/>
      <c r="DI861" s="59"/>
      <c r="DJ861" s="59"/>
      <c r="DK861" s="59"/>
      <c r="DL861" s="59"/>
      <c r="DS861" s="71"/>
      <c r="DT861" s="71"/>
      <c r="DU861" s="71"/>
      <c r="DV861" s="71"/>
      <c r="DW861" s="71"/>
      <c r="DX861" s="71"/>
      <c r="DY861" s="71"/>
      <c r="ER861" s="7"/>
      <c r="ES861" s="7"/>
      <c r="ET861" s="7"/>
      <c r="EU861" s="7"/>
      <c r="EV861" s="7"/>
      <c r="EW861" s="7"/>
      <c r="EX861" s="7"/>
      <c r="EY861" s="7"/>
      <c r="EZ861" s="7"/>
      <c r="FA861" s="7"/>
      <c r="FB861" s="7"/>
      <c r="FC861" s="7"/>
      <c r="FD861" s="7"/>
      <c r="FE861" s="7"/>
      <c r="FO861" s="7"/>
      <c r="FP861" s="7"/>
      <c r="FQ861" s="7"/>
      <c r="FR861" s="7"/>
      <c r="FS861" s="7"/>
      <c r="FT861" s="7"/>
      <c r="FU861" s="7"/>
      <c r="FV861" s="7"/>
      <c r="FW861" s="7"/>
      <c r="FX861" s="7"/>
      <c r="FY861" s="7"/>
      <c r="FZ861" s="7"/>
      <c r="GA861" s="7"/>
      <c r="GB861" s="7"/>
      <c r="GC861" s="7"/>
      <c r="GD861" s="65"/>
      <c r="GE861" s="7"/>
      <c r="GF861" s="7"/>
      <c r="GG861" s="7"/>
      <c r="GH861" s="7"/>
      <c r="GI861" s="65"/>
      <c r="GJ861" s="65"/>
      <c r="GK861" s="7"/>
      <c r="GL861" s="7"/>
      <c r="GM861" s="7"/>
      <c r="GN861" s="7"/>
      <c r="GO861" s="7"/>
      <c r="GP861" s="7"/>
      <c r="GQ861" s="7"/>
      <c r="GR861" s="7"/>
      <c r="GS861" s="7"/>
      <c r="GT861" s="7"/>
      <c r="GU861" s="7"/>
      <c r="GV861" s="7"/>
      <c r="GW861" s="7"/>
      <c r="GX861" s="7"/>
      <c r="GY861" s="7"/>
      <c r="GZ861" s="7"/>
      <c r="HA861" s="7"/>
      <c r="HB861" s="7"/>
      <c r="HC861" s="7"/>
      <c r="HD861" s="7"/>
      <c r="HE861" s="7"/>
      <c r="HF861" s="7"/>
      <c r="HG861" s="7"/>
      <c r="HH861" s="7"/>
      <c r="HI861" s="7"/>
      <c r="HJ861" s="7"/>
      <c r="HK861" s="7"/>
      <c r="HL861" s="7"/>
      <c r="HM861" s="7"/>
      <c r="HN861" s="7"/>
      <c r="HO861" s="7"/>
      <c r="HP861" s="7"/>
      <c r="HQ861" s="7"/>
      <c r="HR861" s="7"/>
      <c r="HS861" s="7"/>
      <c r="HT861" s="7"/>
    </row>
    <row r="862" spans="27:228" s="66" customFormat="1" x14ac:dyDescent="0.25">
      <c r="AA862" s="59"/>
      <c r="AE862" s="8"/>
      <c r="AF862" s="8"/>
      <c r="AG862" s="7"/>
      <c r="AH862" s="8"/>
      <c r="AI862" s="8"/>
      <c r="AJ862" s="8"/>
      <c r="AK862" s="8"/>
      <c r="AL862" s="8"/>
      <c r="AM862" s="8"/>
      <c r="AO862" s="8"/>
      <c r="AQ862" s="8"/>
      <c r="AR862" s="7"/>
      <c r="AS862" s="8"/>
      <c r="AT862" s="8"/>
      <c r="AU862" s="7"/>
      <c r="AV862" s="8"/>
      <c r="AW862" s="8"/>
      <c r="AX862" s="8"/>
      <c r="AY862" s="8"/>
      <c r="AZ862" s="8"/>
      <c r="BA862" s="8"/>
      <c r="BB862" s="7"/>
      <c r="BC862" s="8"/>
      <c r="BE862" s="8"/>
      <c r="BF862" s="7"/>
      <c r="BG862" s="8"/>
      <c r="BH862" s="8"/>
      <c r="BI862" s="7"/>
      <c r="BJ862" s="8"/>
      <c r="BK862" s="8"/>
      <c r="BL862" s="8"/>
      <c r="BM862" s="8"/>
      <c r="BN862" s="8"/>
      <c r="BO862" s="8"/>
      <c r="BP862" s="7"/>
      <c r="BQ862" s="8"/>
      <c r="BS862" s="8"/>
      <c r="BT862" s="7"/>
      <c r="BU862" s="8"/>
      <c r="BV862" s="8"/>
      <c r="BX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61"/>
      <c r="CS862" s="61"/>
      <c r="CT862" s="61"/>
      <c r="CU862" s="61"/>
      <c r="CV862" s="6"/>
      <c r="CW862" s="6"/>
      <c r="CX862" s="61"/>
      <c r="CY862" s="61"/>
      <c r="CZ862" s="59"/>
      <c r="DA862" s="59"/>
      <c r="DB862" s="59"/>
      <c r="DC862" s="59"/>
      <c r="DD862" s="59"/>
      <c r="DE862" s="59"/>
      <c r="DF862" s="59"/>
      <c r="DG862" s="59"/>
      <c r="DH862" s="59"/>
      <c r="DI862" s="59"/>
      <c r="DJ862" s="59"/>
      <c r="DK862" s="59"/>
      <c r="DL862" s="59"/>
      <c r="DS862" s="71"/>
      <c r="DT862" s="71"/>
      <c r="DU862" s="71"/>
      <c r="DV862" s="71"/>
      <c r="DW862" s="71"/>
      <c r="DX862" s="71"/>
      <c r="DY862" s="71"/>
      <c r="ER862" s="7"/>
      <c r="ES862" s="7"/>
      <c r="ET862" s="7"/>
      <c r="EU862" s="7"/>
      <c r="EV862" s="7"/>
      <c r="EW862" s="7"/>
      <c r="EX862" s="7"/>
      <c r="EY862" s="7"/>
      <c r="EZ862" s="7"/>
      <c r="FA862" s="7"/>
      <c r="FB862" s="7"/>
      <c r="FC862" s="7"/>
      <c r="FD862" s="7"/>
      <c r="FE862" s="7"/>
      <c r="FO862" s="7"/>
      <c r="FP862" s="7"/>
      <c r="FQ862" s="7"/>
      <c r="FR862" s="7"/>
      <c r="FS862" s="7"/>
      <c r="FT862" s="7"/>
      <c r="FU862" s="7"/>
      <c r="FV862" s="7"/>
      <c r="FW862" s="7"/>
      <c r="FX862" s="7"/>
      <c r="FY862" s="7"/>
      <c r="FZ862" s="7"/>
      <c r="GA862" s="7"/>
      <c r="GB862" s="7"/>
      <c r="GC862" s="7"/>
      <c r="GD862" s="65"/>
      <c r="GE862" s="7"/>
      <c r="GF862" s="7"/>
      <c r="GG862" s="7"/>
      <c r="GH862" s="7"/>
      <c r="GI862" s="65"/>
      <c r="GJ862" s="65"/>
      <c r="GK862" s="7"/>
      <c r="GL862" s="7"/>
      <c r="GM862" s="7"/>
      <c r="GN862" s="7"/>
      <c r="GO862" s="7"/>
      <c r="GP862" s="7"/>
      <c r="GQ862" s="7"/>
      <c r="GR862" s="7"/>
      <c r="GS862" s="7"/>
      <c r="GT862" s="7"/>
      <c r="GU862" s="7"/>
      <c r="GV862" s="7"/>
      <c r="GW862" s="7"/>
      <c r="GX862" s="7"/>
      <c r="GY862" s="7"/>
      <c r="GZ862" s="7"/>
      <c r="HA862" s="7"/>
      <c r="HB862" s="7"/>
      <c r="HC862" s="7"/>
      <c r="HD862" s="7"/>
      <c r="HE862" s="7"/>
      <c r="HF862" s="7"/>
      <c r="HG862" s="7"/>
      <c r="HH862" s="7"/>
      <c r="HI862" s="7"/>
      <c r="HJ862" s="7"/>
      <c r="HK862" s="7"/>
      <c r="HL862" s="7"/>
      <c r="HM862" s="7"/>
      <c r="HN862" s="7"/>
      <c r="HO862" s="7"/>
      <c r="HP862" s="7"/>
      <c r="HQ862" s="7"/>
      <c r="HR862" s="7"/>
      <c r="HS862" s="7"/>
      <c r="HT862" s="7"/>
    </row>
    <row r="863" spans="27:228" s="66" customFormat="1" x14ac:dyDescent="0.25">
      <c r="AA863" s="59"/>
      <c r="AE863" s="8"/>
      <c r="AF863" s="8"/>
      <c r="AG863" s="7"/>
      <c r="AH863" s="8"/>
      <c r="AI863" s="8"/>
      <c r="AJ863" s="8"/>
      <c r="AK863" s="8"/>
      <c r="AL863" s="8"/>
      <c r="AM863" s="8"/>
      <c r="AO863" s="8"/>
      <c r="AQ863" s="8"/>
      <c r="AR863" s="7"/>
      <c r="AS863" s="8"/>
      <c r="AT863" s="8"/>
      <c r="AU863" s="7"/>
      <c r="AV863" s="8"/>
      <c r="AW863" s="8"/>
      <c r="AX863" s="8"/>
      <c r="AY863" s="8"/>
      <c r="AZ863" s="8"/>
      <c r="BA863" s="8"/>
      <c r="BB863" s="7"/>
      <c r="BC863" s="8"/>
      <c r="BE863" s="8"/>
      <c r="BF863" s="7"/>
      <c r="BG863" s="8"/>
      <c r="BH863" s="8"/>
      <c r="BI863" s="7"/>
      <c r="BJ863" s="8"/>
      <c r="BK863" s="8"/>
      <c r="BL863" s="8"/>
      <c r="BM863" s="8"/>
      <c r="BN863" s="8"/>
      <c r="BO863" s="8"/>
      <c r="BP863" s="7"/>
      <c r="BQ863" s="8"/>
      <c r="BS863" s="8"/>
      <c r="BT863" s="7"/>
      <c r="BU863" s="8"/>
      <c r="BV863" s="8"/>
      <c r="BX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61"/>
      <c r="CS863" s="61"/>
      <c r="CT863" s="61"/>
      <c r="CU863" s="61"/>
      <c r="CV863" s="6"/>
      <c r="CW863" s="6"/>
      <c r="CX863" s="61"/>
      <c r="CY863" s="61"/>
      <c r="CZ863" s="59"/>
      <c r="DA863" s="59"/>
      <c r="DB863" s="59"/>
      <c r="DC863" s="59"/>
      <c r="DD863" s="59"/>
      <c r="DE863" s="59"/>
      <c r="DF863" s="59"/>
      <c r="DG863" s="59"/>
      <c r="DH863" s="59"/>
      <c r="DI863" s="59"/>
      <c r="DJ863" s="59"/>
      <c r="DK863" s="59"/>
      <c r="DL863" s="59"/>
      <c r="DS863" s="71"/>
      <c r="DT863" s="71"/>
      <c r="DU863" s="71"/>
      <c r="DV863" s="71"/>
      <c r="DW863" s="71"/>
      <c r="DX863" s="71"/>
      <c r="DY863" s="71"/>
      <c r="ER863" s="7"/>
      <c r="ES863" s="7"/>
      <c r="ET863" s="7"/>
      <c r="EU863" s="7"/>
      <c r="EV863" s="7"/>
      <c r="EW863" s="7"/>
      <c r="EX863" s="7"/>
      <c r="EY863" s="7"/>
      <c r="EZ863" s="7"/>
      <c r="FA863" s="7"/>
      <c r="FB863" s="7"/>
      <c r="FC863" s="7"/>
      <c r="FD863" s="7"/>
      <c r="FE863" s="7"/>
      <c r="FO863" s="7"/>
      <c r="FP863" s="7"/>
      <c r="FQ863" s="7"/>
      <c r="FR863" s="7"/>
      <c r="FS863" s="7"/>
      <c r="FT863" s="7"/>
      <c r="FU863" s="7"/>
      <c r="FV863" s="7"/>
      <c r="FW863" s="7"/>
      <c r="FX863" s="7"/>
      <c r="FY863" s="7"/>
      <c r="FZ863" s="7"/>
      <c r="GA863" s="7"/>
      <c r="GB863" s="7"/>
      <c r="GC863" s="7"/>
      <c r="GD863" s="65"/>
      <c r="GE863" s="7"/>
      <c r="GF863" s="7"/>
      <c r="GG863" s="7"/>
      <c r="GH863" s="7"/>
      <c r="GI863" s="65"/>
      <c r="GJ863" s="65"/>
      <c r="GK863" s="7"/>
      <c r="GL863" s="7"/>
      <c r="GM863" s="7"/>
      <c r="GN863" s="7"/>
      <c r="GO863" s="7"/>
      <c r="GP863" s="7"/>
      <c r="GQ863" s="7"/>
      <c r="GR863" s="7"/>
      <c r="GS863" s="7"/>
      <c r="GT863" s="7"/>
      <c r="GU863" s="7"/>
      <c r="GV863" s="7"/>
      <c r="GW863" s="7"/>
      <c r="GX863" s="7"/>
      <c r="GY863" s="7"/>
      <c r="GZ863" s="7"/>
      <c r="HA863" s="7"/>
      <c r="HB863" s="7"/>
      <c r="HC863" s="7"/>
      <c r="HD863" s="7"/>
      <c r="HE863" s="7"/>
      <c r="HF863" s="7"/>
      <c r="HG863" s="7"/>
      <c r="HH863" s="7"/>
      <c r="HI863" s="7"/>
      <c r="HJ863" s="7"/>
      <c r="HK863" s="7"/>
      <c r="HL863" s="7"/>
      <c r="HM863" s="7"/>
      <c r="HN863" s="7"/>
      <c r="HO863" s="7"/>
      <c r="HP863" s="7"/>
      <c r="HQ863" s="7"/>
      <c r="HR863" s="7"/>
      <c r="HS863" s="7"/>
      <c r="HT863" s="7"/>
    </row>
    <row r="864" spans="27:228" s="66" customFormat="1" x14ac:dyDescent="0.25">
      <c r="AA864" s="59"/>
      <c r="AE864" s="8"/>
      <c r="AF864" s="8"/>
      <c r="AG864" s="7"/>
      <c r="AH864" s="8"/>
      <c r="AI864" s="8"/>
      <c r="AJ864" s="8"/>
      <c r="AK864" s="8"/>
      <c r="AL864" s="8"/>
      <c r="AM864" s="8"/>
      <c r="AO864" s="8"/>
      <c r="AQ864" s="8"/>
      <c r="AR864" s="7"/>
      <c r="AS864" s="8"/>
      <c r="AT864" s="8"/>
      <c r="AU864" s="7"/>
      <c r="AV864" s="8"/>
      <c r="AW864" s="8"/>
      <c r="AX864" s="8"/>
      <c r="AY864" s="8"/>
      <c r="AZ864" s="8"/>
      <c r="BA864" s="8"/>
      <c r="BB864" s="7"/>
      <c r="BC864" s="8"/>
      <c r="BE864" s="8"/>
      <c r="BF864" s="7"/>
      <c r="BG864" s="8"/>
      <c r="BH864" s="8"/>
      <c r="BI864" s="7"/>
      <c r="BJ864" s="8"/>
      <c r="BK864" s="8"/>
      <c r="BL864" s="8"/>
      <c r="BM864" s="8"/>
      <c r="BN864" s="8"/>
      <c r="BO864" s="8"/>
      <c r="BP864" s="7"/>
      <c r="BQ864" s="8"/>
      <c r="BS864" s="8"/>
      <c r="BT864" s="7"/>
      <c r="BU864" s="8"/>
      <c r="BV864" s="8"/>
      <c r="BX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61"/>
      <c r="CS864" s="61"/>
      <c r="CT864" s="61"/>
      <c r="CU864" s="61"/>
      <c r="CV864" s="6"/>
      <c r="CW864" s="6"/>
      <c r="CX864" s="61"/>
      <c r="CY864" s="61"/>
      <c r="CZ864" s="59"/>
      <c r="DA864" s="59"/>
      <c r="DB864" s="59"/>
      <c r="DC864" s="59"/>
      <c r="DD864" s="59"/>
      <c r="DE864" s="59"/>
      <c r="DF864" s="59"/>
      <c r="DG864" s="59"/>
      <c r="DH864" s="59"/>
      <c r="DI864" s="59"/>
      <c r="DJ864" s="59"/>
      <c r="DK864" s="59"/>
      <c r="DL864" s="59"/>
      <c r="DS864" s="71"/>
      <c r="DT864" s="71"/>
      <c r="DU864" s="71"/>
      <c r="DV864" s="71"/>
      <c r="DW864" s="71"/>
      <c r="DX864" s="71"/>
      <c r="DY864" s="71"/>
      <c r="ER864" s="7"/>
      <c r="ES864" s="7"/>
      <c r="ET864" s="7"/>
      <c r="EU864" s="7"/>
      <c r="EV864" s="7"/>
      <c r="EW864" s="7"/>
      <c r="EX864" s="7"/>
      <c r="EY864" s="7"/>
      <c r="EZ864" s="7"/>
      <c r="FA864" s="7"/>
      <c r="FB864" s="7"/>
      <c r="FC864" s="7"/>
      <c r="FD864" s="7"/>
      <c r="FE864" s="7"/>
      <c r="FO864" s="7"/>
      <c r="FP864" s="7"/>
      <c r="FQ864" s="7"/>
      <c r="FR864" s="7"/>
      <c r="FS864" s="7"/>
      <c r="FT864" s="7"/>
      <c r="FU864" s="7"/>
      <c r="FV864" s="7"/>
      <c r="FW864" s="7"/>
      <c r="FX864" s="7"/>
      <c r="FY864" s="7"/>
      <c r="FZ864" s="7"/>
      <c r="GA864" s="7"/>
      <c r="GB864" s="7"/>
      <c r="GC864" s="7"/>
      <c r="GD864" s="65"/>
      <c r="GE864" s="7"/>
      <c r="GF864" s="7"/>
      <c r="GG864" s="7"/>
      <c r="GH864" s="7"/>
      <c r="GI864" s="65"/>
      <c r="GJ864" s="65"/>
      <c r="GK864" s="7"/>
      <c r="GL864" s="7"/>
      <c r="GM864" s="7"/>
      <c r="GN864" s="7"/>
      <c r="GO864" s="7"/>
      <c r="GP864" s="7"/>
      <c r="GQ864" s="7"/>
      <c r="GR864" s="7"/>
      <c r="GS864" s="7"/>
      <c r="GT864" s="7"/>
      <c r="GU864" s="7"/>
      <c r="GV864" s="7"/>
      <c r="GW864" s="7"/>
      <c r="GX864" s="7"/>
      <c r="GY864" s="7"/>
      <c r="GZ864" s="7"/>
      <c r="HA864" s="7"/>
      <c r="HB864" s="7"/>
      <c r="HC864" s="7"/>
      <c r="HD864" s="7"/>
      <c r="HE864" s="7"/>
      <c r="HF864" s="7"/>
      <c r="HG864" s="7"/>
      <c r="HH864" s="7"/>
      <c r="HI864" s="7"/>
      <c r="HJ864" s="7"/>
      <c r="HK864" s="7"/>
      <c r="HL864" s="7"/>
      <c r="HM864" s="7"/>
      <c r="HN864" s="7"/>
      <c r="HO864" s="7"/>
      <c r="HP864" s="7"/>
      <c r="HQ864" s="7"/>
      <c r="HR864" s="7"/>
      <c r="HS864" s="7"/>
      <c r="HT864" s="7"/>
    </row>
    <row r="865" spans="27:228" s="66" customFormat="1" x14ac:dyDescent="0.25">
      <c r="AA865" s="59"/>
      <c r="AE865" s="8"/>
      <c r="AF865" s="8"/>
      <c r="AG865" s="7"/>
      <c r="AH865" s="8"/>
      <c r="AI865" s="8"/>
      <c r="AJ865" s="8"/>
      <c r="AK865" s="8"/>
      <c r="AL865" s="8"/>
      <c r="AM865" s="8"/>
      <c r="AO865" s="8"/>
      <c r="AQ865" s="8"/>
      <c r="AR865" s="7"/>
      <c r="AS865" s="8"/>
      <c r="AT865" s="8"/>
      <c r="AU865" s="7"/>
      <c r="AV865" s="8"/>
      <c r="AW865" s="8"/>
      <c r="AX865" s="8"/>
      <c r="AY865" s="8"/>
      <c r="AZ865" s="8"/>
      <c r="BA865" s="8"/>
      <c r="BB865" s="7"/>
      <c r="BC865" s="8"/>
      <c r="BE865" s="8"/>
      <c r="BF865" s="7"/>
      <c r="BG865" s="8"/>
      <c r="BH865" s="8"/>
      <c r="BI865" s="7"/>
      <c r="BJ865" s="8"/>
      <c r="BK865" s="8"/>
      <c r="BL865" s="8"/>
      <c r="BM865" s="8"/>
      <c r="BN865" s="8"/>
      <c r="BO865" s="8"/>
      <c r="BP865" s="7"/>
      <c r="BQ865" s="8"/>
      <c r="BS865" s="8"/>
      <c r="BT865" s="7"/>
      <c r="BU865" s="8"/>
      <c r="BV865" s="8"/>
      <c r="BX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61"/>
      <c r="CS865" s="61"/>
      <c r="CT865" s="61"/>
      <c r="CU865" s="61"/>
      <c r="CV865" s="6"/>
      <c r="CW865" s="6"/>
      <c r="CX865" s="61"/>
      <c r="CY865" s="61"/>
      <c r="CZ865" s="59"/>
      <c r="DA865" s="59"/>
      <c r="DB865" s="59"/>
      <c r="DC865" s="59"/>
      <c r="DD865" s="59"/>
      <c r="DE865" s="59"/>
      <c r="DF865" s="59"/>
      <c r="DG865" s="59"/>
      <c r="DH865" s="59"/>
      <c r="DI865" s="59"/>
      <c r="DJ865" s="59"/>
      <c r="DK865" s="59"/>
      <c r="DL865" s="59"/>
      <c r="DS865" s="71"/>
      <c r="DT865" s="71"/>
      <c r="DU865" s="71"/>
      <c r="DV865" s="71"/>
      <c r="DW865" s="71"/>
      <c r="DX865" s="71"/>
      <c r="DY865" s="71"/>
      <c r="ER865" s="7"/>
      <c r="ES865" s="7"/>
      <c r="ET865" s="7"/>
      <c r="EU865" s="7"/>
      <c r="EV865" s="7"/>
      <c r="EW865" s="7"/>
      <c r="EX865" s="7"/>
      <c r="EY865" s="7"/>
      <c r="EZ865" s="7"/>
      <c r="FA865" s="7"/>
      <c r="FB865" s="7"/>
      <c r="FC865" s="7"/>
      <c r="FD865" s="7"/>
      <c r="FE865" s="7"/>
      <c r="FO865" s="7"/>
      <c r="FP865" s="7"/>
      <c r="FQ865" s="7"/>
      <c r="FR865" s="7"/>
      <c r="FS865" s="7"/>
      <c r="FT865" s="7"/>
      <c r="FU865" s="7"/>
      <c r="FV865" s="7"/>
      <c r="FW865" s="7"/>
      <c r="FX865" s="7"/>
      <c r="FY865" s="7"/>
      <c r="FZ865" s="7"/>
      <c r="GA865" s="7"/>
      <c r="GB865" s="7"/>
      <c r="GC865" s="7"/>
      <c r="GD865" s="65"/>
      <c r="GE865" s="7"/>
      <c r="GF865" s="7"/>
      <c r="GG865" s="7"/>
      <c r="GH865" s="7"/>
      <c r="GI865" s="65"/>
      <c r="GJ865" s="65"/>
      <c r="GK865" s="7"/>
      <c r="GL865" s="7"/>
      <c r="GM865" s="7"/>
      <c r="GN865" s="7"/>
      <c r="GO865" s="7"/>
      <c r="GP865" s="7"/>
      <c r="GQ865" s="7"/>
      <c r="GR865" s="7"/>
      <c r="GS865" s="7"/>
      <c r="GT865" s="7"/>
      <c r="GU865" s="7"/>
      <c r="GV865" s="7"/>
      <c r="GW865" s="7"/>
      <c r="GX865" s="7"/>
      <c r="GY865" s="7"/>
      <c r="GZ865" s="7"/>
      <c r="HA865" s="7"/>
      <c r="HB865" s="7"/>
      <c r="HC865" s="7"/>
      <c r="HD865" s="7"/>
      <c r="HE865" s="7"/>
      <c r="HF865" s="7"/>
      <c r="HG865" s="7"/>
      <c r="HH865" s="7"/>
      <c r="HI865" s="7"/>
      <c r="HJ865" s="7"/>
      <c r="HK865" s="7"/>
      <c r="HL865" s="7"/>
      <c r="HM865" s="7"/>
      <c r="HN865" s="7"/>
      <c r="HO865" s="7"/>
      <c r="HP865" s="7"/>
      <c r="HQ865" s="7"/>
      <c r="HR865" s="7"/>
      <c r="HS865" s="7"/>
      <c r="HT865" s="7"/>
    </row>
    <row r="866" spans="27:228" s="66" customFormat="1" x14ac:dyDescent="0.25">
      <c r="AA866" s="59"/>
      <c r="AE866" s="8"/>
      <c r="AF866" s="8"/>
      <c r="AG866" s="7"/>
      <c r="AH866" s="8"/>
      <c r="AI866" s="8"/>
      <c r="AJ866" s="8"/>
      <c r="AK866" s="8"/>
      <c r="AL866" s="8"/>
      <c r="AM866" s="8"/>
      <c r="AO866" s="8"/>
      <c r="AQ866" s="8"/>
      <c r="AR866" s="7"/>
      <c r="AS866" s="8"/>
      <c r="AT866" s="8"/>
      <c r="AU866" s="7"/>
      <c r="AV866" s="8"/>
      <c r="AW866" s="8"/>
      <c r="AX866" s="8"/>
      <c r="AY866" s="8"/>
      <c r="AZ866" s="8"/>
      <c r="BA866" s="8"/>
      <c r="BB866" s="7"/>
      <c r="BC866" s="8"/>
      <c r="BE866" s="8"/>
      <c r="BF866" s="7"/>
      <c r="BG866" s="8"/>
      <c r="BH866" s="8"/>
      <c r="BI866" s="7"/>
      <c r="BJ866" s="8"/>
      <c r="BK866" s="8"/>
      <c r="BL866" s="8"/>
      <c r="BM866" s="8"/>
      <c r="BN866" s="8"/>
      <c r="BO866" s="8"/>
      <c r="BP866" s="7"/>
      <c r="BQ866" s="8"/>
      <c r="BS866" s="8"/>
      <c r="BT866" s="7"/>
      <c r="BU866" s="8"/>
      <c r="BV866" s="8"/>
      <c r="BX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61"/>
      <c r="CS866" s="61"/>
      <c r="CT866" s="61"/>
      <c r="CU866" s="61"/>
      <c r="CV866" s="6"/>
      <c r="CW866" s="6"/>
      <c r="CX866" s="61"/>
      <c r="CY866" s="61"/>
      <c r="CZ866" s="59"/>
      <c r="DA866" s="59"/>
      <c r="DB866" s="59"/>
      <c r="DC866" s="59"/>
      <c r="DD866" s="59"/>
      <c r="DE866" s="59"/>
      <c r="DF866" s="59"/>
      <c r="DG866" s="59"/>
      <c r="DH866" s="59"/>
      <c r="DI866" s="59"/>
      <c r="DJ866" s="59"/>
      <c r="DK866" s="59"/>
      <c r="DL866" s="59"/>
      <c r="DS866" s="71"/>
      <c r="DT866" s="71"/>
      <c r="DU866" s="71"/>
      <c r="DV866" s="71"/>
      <c r="DW866" s="71"/>
      <c r="DX866" s="71"/>
      <c r="DY866" s="71"/>
      <c r="ER866" s="7"/>
      <c r="ES866" s="7"/>
      <c r="ET866" s="7"/>
      <c r="EU866" s="7"/>
      <c r="EV866" s="7"/>
      <c r="EW866" s="7"/>
      <c r="EX866" s="7"/>
      <c r="EY866" s="7"/>
      <c r="EZ866" s="7"/>
      <c r="FA866" s="7"/>
      <c r="FB866" s="7"/>
      <c r="FC866" s="7"/>
      <c r="FD866" s="7"/>
      <c r="FE866" s="7"/>
      <c r="FO866" s="7"/>
      <c r="FP866" s="7"/>
      <c r="FQ866" s="7"/>
      <c r="FR866" s="7"/>
      <c r="FS866" s="7"/>
      <c r="FT866" s="7"/>
      <c r="FU866" s="7"/>
      <c r="FV866" s="7"/>
      <c r="FW866" s="7"/>
      <c r="FX866" s="7"/>
      <c r="FY866" s="7"/>
      <c r="FZ866" s="7"/>
      <c r="GA866" s="7"/>
      <c r="GB866" s="7"/>
      <c r="GC866" s="7"/>
      <c r="GD866" s="65"/>
      <c r="GE866" s="7"/>
      <c r="GF866" s="7"/>
      <c r="GG866" s="7"/>
      <c r="GH866" s="7"/>
      <c r="GI866" s="65"/>
      <c r="GJ866" s="65"/>
      <c r="GK866" s="7"/>
      <c r="GL866" s="7"/>
      <c r="GM866" s="7"/>
      <c r="GN866" s="7"/>
      <c r="GO866" s="7"/>
      <c r="GP866" s="7"/>
      <c r="GQ866" s="7"/>
      <c r="GR866" s="7"/>
      <c r="GS866" s="7"/>
      <c r="GT866" s="7"/>
      <c r="GU866" s="7"/>
      <c r="GV866" s="7"/>
      <c r="GW866" s="7"/>
      <c r="GX866" s="7"/>
      <c r="GY866" s="7"/>
      <c r="GZ866" s="7"/>
      <c r="HA866" s="7"/>
      <c r="HB866" s="7"/>
      <c r="HC866" s="7"/>
      <c r="HD866" s="7"/>
      <c r="HE866" s="7"/>
      <c r="HF866" s="7"/>
      <c r="HG866" s="7"/>
      <c r="HH866" s="7"/>
      <c r="HI866" s="7"/>
      <c r="HJ866" s="7"/>
      <c r="HK866" s="7"/>
      <c r="HL866" s="7"/>
      <c r="HM866" s="7"/>
      <c r="HN866" s="7"/>
      <c r="HO866" s="7"/>
      <c r="HP866" s="7"/>
      <c r="HQ866" s="7"/>
      <c r="HR866" s="7"/>
      <c r="HS866" s="7"/>
      <c r="HT866" s="7"/>
    </row>
    <row r="867" spans="27:228" s="66" customFormat="1" x14ac:dyDescent="0.25">
      <c r="AA867" s="59"/>
      <c r="AE867" s="8"/>
      <c r="AF867" s="8"/>
      <c r="AG867" s="7"/>
      <c r="AH867" s="8"/>
      <c r="AI867" s="8"/>
      <c r="AJ867" s="8"/>
      <c r="AK867" s="8"/>
      <c r="AL867" s="8"/>
      <c r="AM867" s="8"/>
      <c r="AO867" s="8"/>
      <c r="AQ867" s="8"/>
      <c r="AR867" s="7"/>
      <c r="AS867" s="8"/>
      <c r="AT867" s="8"/>
      <c r="AU867" s="7"/>
      <c r="AV867" s="8"/>
      <c r="AW867" s="8"/>
      <c r="AX867" s="8"/>
      <c r="AY867" s="8"/>
      <c r="AZ867" s="8"/>
      <c r="BA867" s="8"/>
      <c r="BB867" s="7"/>
      <c r="BC867" s="8"/>
      <c r="BE867" s="8"/>
      <c r="BF867" s="7"/>
      <c r="BG867" s="8"/>
      <c r="BH867" s="8"/>
      <c r="BI867" s="7"/>
      <c r="BJ867" s="8"/>
      <c r="BK867" s="8"/>
      <c r="BL867" s="8"/>
      <c r="BM867" s="8"/>
      <c r="BN867" s="8"/>
      <c r="BO867" s="8"/>
      <c r="BP867" s="7"/>
      <c r="BQ867" s="8"/>
      <c r="BS867" s="8"/>
      <c r="BT867" s="7"/>
      <c r="BU867" s="8"/>
      <c r="BV867" s="8"/>
      <c r="BX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61"/>
      <c r="CS867" s="61"/>
      <c r="CT867" s="61"/>
      <c r="CU867" s="61"/>
      <c r="CV867" s="6"/>
      <c r="CW867" s="6"/>
      <c r="CX867" s="61"/>
      <c r="CY867" s="61"/>
      <c r="CZ867" s="59"/>
      <c r="DA867" s="59"/>
      <c r="DB867" s="59"/>
      <c r="DC867" s="59"/>
      <c r="DD867" s="59"/>
      <c r="DE867" s="59"/>
      <c r="DF867" s="59"/>
      <c r="DG867" s="59"/>
      <c r="DH867" s="59"/>
      <c r="DI867" s="59"/>
      <c r="DJ867" s="59"/>
      <c r="DK867" s="59"/>
      <c r="DL867" s="59"/>
      <c r="DS867" s="71"/>
      <c r="DT867" s="71"/>
      <c r="DU867" s="71"/>
      <c r="DV867" s="71"/>
      <c r="DW867" s="71"/>
      <c r="DX867" s="71"/>
      <c r="DY867" s="71"/>
      <c r="ER867" s="7"/>
      <c r="ES867" s="7"/>
      <c r="ET867" s="7"/>
      <c r="EU867" s="7"/>
      <c r="EV867" s="7"/>
      <c r="EW867" s="7"/>
      <c r="EX867" s="7"/>
      <c r="EY867" s="7"/>
      <c r="EZ867" s="7"/>
      <c r="FA867" s="7"/>
      <c r="FB867" s="7"/>
      <c r="FC867" s="7"/>
      <c r="FD867" s="7"/>
      <c r="FE867" s="7"/>
      <c r="FO867" s="7"/>
      <c r="FP867" s="7"/>
      <c r="FQ867" s="7"/>
      <c r="FR867" s="7"/>
      <c r="FS867" s="7"/>
      <c r="FT867" s="7"/>
      <c r="FU867" s="7"/>
      <c r="FV867" s="7"/>
      <c r="FW867" s="7"/>
      <c r="FX867" s="7"/>
      <c r="FY867" s="7"/>
      <c r="FZ867" s="7"/>
      <c r="GA867" s="7"/>
      <c r="GB867" s="7"/>
      <c r="GC867" s="7"/>
      <c r="GD867" s="65"/>
      <c r="GE867" s="7"/>
      <c r="GF867" s="7"/>
      <c r="GG867" s="7"/>
      <c r="GH867" s="7"/>
      <c r="GI867" s="65"/>
      <c r="GJ867" s="65"/>
      <c r="GK867" s="7"/>
      <c r="GL867" s="7"/>
      <c r="GM867" s="7"/>
      <c r="GN867" s="7"/>
      <c r="GO867" s="7"/>
      <c r="GP867" s="7"/>
      <c r="GQ867" s="7"/>
      <c r="GR867" s="7"/>
      <c r="GS867" s="7"/>
      <c r="GT867" s="7"/>
      <c r="GU867" s="7"/>
      <c r="GV867" s="7"/>
      <c r="GW867" s="7"/>
      <c r="GX867" s="7"/>
      <c r="GY867" s="7"/>
      <c r="GZ867" s="7"/>
      <c r="HA867" s="7"/>
      <c r="HB867" s="7"/>
      <c r="HC867" s="7"/>
      <c r="HD867" s="7"/>
      <c r="HE867" s="7"/>
      <c r="HF867" s="7"/>
      <c r="HG867" s="7"/>
      <c r="HH867" s="7"/>
      <c r="HI867" s="7"/>
      <c r="HJ867" s="7"/>
      <c r="HK867" s="7"/>
      <c r="HL867" s="7"/>
      <c r="HM867" s="7"/>
      <c r="HN867" s="7"/>
      <c r="HO867" s="7"/>
      <c r="HP867" s="7"/>
      <c r="HQ867" s="7"/>
      <c r="HR867" s="7"/>
      <c r="HS867" s="7"/>
      <c r="HT867" s="7"/>
    </row>
    <row r="868" spans="27:228" s="66" customFormat="1" x14ac:dyDescent="0.25">
      <c r="AA868" s="59"/>
      <c r="AE868" s="8"/>
      <c r="AF868" s="8"/>
      <c r="AG868" s="7"/>
      <c r="AH868" s="8"/>
      <c r="AI868" s="8"/>
      <c r="AJ868" s="8"/>
      <c r="AK868" s="8"/>
      <c r="AL868" s="8"/>
      <c r="AM868" s="8"/>
      <c r="AO868" s="8"/>
      <c r="AQ868" s="8"/>
      <c r="AR868" s="7"/>
      <c r="AS868" s="8"/>
      <c r="AT868" s="8"/>
      <c r="AU868" s="7"/>
      <c r="AV868" s="8"/>
      <c r="AW868" s="8"/>
      <c r="AX868" s="8"/>
      <c r="AY868" s="8"/>
      <c r="AZ868" s="8"/>
      <c r="BA868" s="8"/>
      <c r="BB868" s="7"/>
      <c r="BC868" s="8"/>
      <c r="BE868" s="8"/>
      <c r="BF868" s="7"/>
      <c r="BG868" s="8"/>
      <c r="BH868" s="8"/>
      <c r="BI868" s="7"/>
      <c r="BJ868" s="8"/>
      <c r="BK868" s="8"/>
      <c r="BL868" s="8"/>
      <c r="BM868" s="8"/>
      <c r="BN868" s="8"/>
      <c r="BO868" s="8"/>
      <c r="BP868" s="7"/>
      <c r="BQ868" s="8"/>
      <c r="BS868" s="8"/>
      <c r="BT868" s="7"/>
      <c r="BU868" s="8"/>
      <c r="BV868" s="8"/>
      <c r="BX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61"/>
      <c r="CS868" s="61"/>
      <c r="CT868" s="61"/>
      <c r="CU868" s="61"/>
      <c r="CV868" s="6"/>
      <c r="CW868" s="6"/>
      <c r="CX868" s="61"/>
      <c r="CY868" s="61"/>
      <c r="CZ868" s="59"/>
      <c r="DA868" s="59"/>
      <c r="DB868" s="59"/>
      <c r="DC868" s="59"/>
      <c r="DD868" s="59"/>
      <c r="DE868" s="59"/>
      <c r="DF868" s="59"/>
      <c r="DG868" s="59"/>
      <c r="DH868" s="59"/>
      <c r="DI868" s="59"/>
      <c r="DJ868" s="59"/>
      <c r="DK868" s="59"/>
      <c r="DL868" s="59"/>
      <c r="DS868" s="71"/>
      <c r="DT868" s="71"/>
      <c r="DU868" s="71"/>
      <c r="DV868" s="71"/>
      <c r="DW868" s="71"/>
      <c r="DX868" s="71"/>
      <c r="DY868" s="71"/>
      <c r="ER868" s="7"/>
      <c r="ES868" s="7"/>
      <c r="ET868" s="7"/>
      <c r="EU868" s="7"/>
      <c r="EV868" s="7"/>
      <c r="EW868" s="7"/>
      <c r="EX868" s="7"/>
      <c r="EY868" s="7"/>
      <c r="EZ868" s="7"/>
      <c r="FA868" s="7"/>
      <c r="FB868" s="7"/>
      <c r="FC868" s="7"/>
      <c r="FD868" s="7"/>
      <c r="FE868" s="7"/>
      <c r="FO868" s="7"/>
      <c r="FP868" s="7"/>
      <c r="FQ868" s="7"/>
      <c r="FR868" s="7"/>
      <c r="FS868" s="7"/>
      <c r="FT868" s="7"/>
      <c r="FU868" s="7"/>
      <c r="FV868" s="7"/>
      <c r="FW868" s="7"/>
      <c r="FX868" s="7"/>
      <c r="FY868" s="7"/>
      <c r="FZ868" s="7"/>
      <c r="GA868" s="7"/>
      <c r="GB868" s="7"/>
      <c r="GC868" s="7"/>
      <c r="GD868" s="65"/>
      <c r="GE868" s="7"/>
      <c r="GF868" s="7"/>
      <c r="GG868" s="7"/>
      <c r="GH868" s="7"/>
      <c r="GI868" s="65"/>
      <c r="GJ868" s="65"/>
      <c r="GK868" s="7"/>
      <c r="GL868" s="7"/>
      <c r="GM868" s="7"/>
      <c r="GN868" s="7"/>
      <c r="GO868" s="7"/>
      <c r="GP868" s="7"/>
      <c r="GQ868" s="7"/>
      <c r="GR868" s="7"/>
      <c r="GS868" s="7"/>
      <c r="GT868" s="7"/>
      <c r="GU868" s="7"/>
      <c r="GV868" s="7"/>
      <c r="GW868" s="7"/>
      <c r="GX868" s="7"/>
      <c r="GY868" s="7"/>
      <c r="GZ868" s="7"/>
      <c r="HA868" s="7"/>
      <c r="HB868" s="7"/>
      <c r="HC868" s="7"/>
      <c r="HD868" s="7"/>
      <c r="HE868" s="7"/>
      <c r="HF868" s="7"/>
      <c r="HG868" s="7"/>
      <c r="HH868" s="7"/>
      <c r="HI868" s="7"/>
      <c r="HJ868" s="7"/>
      <c r="HK868" s="7"/>
      <c r="HL868" s="7"/>
      <c r="HM868" s="7"/>
      <c r="HN868" s="7"/>
      <c r="HO868" s="7"/>
      <c r="HP868" s="7"/>
      <c r="HQ868" s="7"/>
      <c r="HR868" s="7"/>
      <c r="HS868" s="7"/>
      <c r="HT868" s="7"/>
    </row>
    <row r="869" spans="27:228" s="66" customFormat="1" x14ac:dyDescent="0.25">
      <c r="AA869" s="59"/>
      <c r="AE869" s="8"/>
      <c r="AF869" s="8"/>
      <c r="AG869" s="7"/>
      <c r="AH869" s="8"/>
      <c r="AI869" s="8"/>
      <c r="AJ869" s="8"/>
      <c r="AK869" s="8"/>
      <c r="AL869" s="8"/>
      <c r="AM869" s="8"/>
      <c r="AO869" s="8"/>
      <c r="AQ869" s="8"/>
      <c r="AR869" s="7"/>
      <c r="AS869" s="8"/>
      <c r="AT869" s="8"/>
      <c r="AU869" s="7"/>
      <c r="AV869" s="8"/>
      <c r="AW869" s="8"/>
      <c r="AX869" s="8"/>
      <c r="AY869" s="8"/>
      <c r="AZ869" s="8"/>
      <c r="BA869" s="8"/>
      <c r="BB869" s="7"/>
      <c r="BC869" s="8"/>
      <c r="BE869" s="8"/>
      <c r="BF869" s="7"/>
      <c r="BG869" s="8"/>
      <c r="BH869" s="8"/>
      <c r="BI869" s="7"/>
      <c r="BJ869" s="8"/>
      <c r="BK869" s="8"/>
      <c r="BL869" s="8"/>
      <c r="BM869" s="8"/>
      <c r="BN869" s="8"/>
      <c r="BO869" s="8"/>
      <c r="BP869" s="7"/>
      <c r="BQ869" s="8"/>
      <c r="BS869" s="8"/>
      <c r="BT869" s="7"/>
      <c r="BU869" s="8"/>
      <c r="BV869" s="8"/>
      <c r="BX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61"/>
      <c r="CS869" s="61"/>
      <c r="CT869" s="61"/>
      <c r="CU869" s="61"/>
      <c r="CV869" s="6"/>
      <c r="CW869" s="6"/>
      <c r="CX869" s="61"/>
      <c r="CY869" s="61"/>
      <c r="CZ869" s="59"/>
      <c r="DA869" s="59"/>
      <c r="DB869" s="59"/>
      <c r="DC869" s="59"/>
      <c r="DD869" s="59"/>
      <c r="DE869" s="59"/>
      <c r="DF869" s="59"/>
      <c r="DG869" s="59"/>
      <c r="DH869" s="59"/>
      <c r="DI869" s="59"/>
      <c r="DJ869" s="59"/>
      <c r="DK869" s="59"/>
      <c r="DL869" s="59"/>
      <c r="DS869" s="71"/>
      <c r="DT869" s="71"/>
      <c r="DU869" s="71"/>
      <c r="DV869" s="71"/>
      <c r="DW869" s="71"/>
      <c r="DX869" s="71"/>
      <c r="DY869" s="71"/>
      <c r="ER869" s="7"/>
      <c r="ES869" s="7"/>
      <c r="ET869" s="7"/>
      <c r="EU869" s="7"/>
      <c r="EV869" s="7"/>
      <c r="EW869" s="7"/>
      <c r="EX869" s="7"/>
      <c r="EY869" s="7"/>
      <c r="EZ869" s="7"/>
      <c r="FA869" s="7"/>
      <c r="FB869" s="7"/>
      <c r="FC869" s="7"/>
      <c r="FD869" s="7"/>
      <c r="FE869" s="7"/>
      <c r="FO869" s="7"/>
      <c r="FP869" s="7"/>
      <c r="FQ869" s="7"/>
      <c r="FR869" s="7"/>
      <c r="FS869" s="7"/>
      <c r="FT869" s="7"/>
      <c r="FU869" s="7"/>
      <c r="FV869" s="7"/>
      <c r="FW869" s="7"/>
      <c r="FX869" s="7"/>
      <c r="FY869" s="7"/>
      <c r="FZ869" s="7"/>
      <c r="GA869" s="7"/>
      <c r="GB869" s="7"/>
      <c r="GC869" s="7"/>
      <c r="GD869" s="65"/>
      <c r="GE869" s="7"/>
      <c r="GF869" s="7"/>
      <c r="GG869" s="7"/>
      <c r="GH869" s="7"/>
      <c r="GI869" s="65"/>
      <c r="GJ869" s="65"/>
      <c r="GK869" s="7"/>
      <c r="GL869" s="7"/>
      <c r="GM869" s="7"/>
      <c r="GN869" s="7"/>
      <c r="GO869" s="7"/>
      <c r="GP869" s="7"/>
      <c r="GQ869" s="7"/>
      <c r="GR869" s="7"/>
      <c r="GS869" s="7"/>
      <c r="GT869" s="7"/>
      <c r="GU869" s="7"/>
      <c r="GV869" s="7"/>
      <c r="GW869" s="7"/>
      <c r="GX869" s="7"/>
      <c r="GY869" s="7"/>
      <c r="GZ869" s="7"/>
      <c r="HA869" s="7"/>
      <c r="HB869" s="7"/>
      <c r="HC869" s="7"/>
      <c r="HD869" s="7"/>
      <c r="HE869" s="7"/>
      <c r="HF869" s="7"/>
      <c r="HG869" s="7"/>
      <c r="HH869" s="7"/>
      <c r="HI869" s="7"/>
      <c r="HJ869" s="7"/>
      <c r="HK869" s="7"/>
      <c r="HL869" s="7"/>
      <c r="HM869" s="7"/>
      <c r="HN869" s="7"/>
      <c r="HO869" s="7"/>
      <c r="HP869" s="7"/>
      <c r="HQ869" s="7"/>
      <c r="HR869" s="7"/>
      <c r="HS869" s="7"/>
      <c r="HT869" s="7"/>
    </row>
    <row r="870" spans="27:228" s="66" customFormat="1" x14ac:dyDescent="0.25">
      <c r="AA870" s="59"/>
      <c r="AE870" s="8"/>
      <c r="AF870" s="8"/>
      <c r="AG870" s="7"/>
      <c r="AH870" s="8"/>
      <c r="AI870" s="8"/>
      <c r="AJ870" s="8"/>
      <c r="AK870" s="8"/>
      <c r="AL870" s="8"/>
      <c r="AM870" s="8"/>
      <c r="AO870" s="8"/>
      <c r="AQ870" s="8"/>
      <c r="AR870" s="7"/>
      <c r="AS870" s="8"/>
      <c r="AT870" s="8"/>
      <c r="AU870" s="7"/>
      <c r="AV870" s="8"/>
      <c r="AW870" s="8"/>
      <c r="AX870" s="8"/>
      <c r="AY870" s="8"/>
      <c r="AZ870" s="8"/>
      <c r="BA870" s="8"/>
      <c r="BB870" s="7"/>
      <c r="BC870" s="8"/>
      <c r="BE870" s="8"/>
      <c r="BF870" s="7"/>
      <c r="BG870" s="8"/>
      <c r="BH870" s="8"/>
      <c r="BI870" s="7"/>
      <c r="BJ870" s="8"/>
      <c r="BK870" s="8"/>
      <c r="BL870" s="8"/>
      <c r="BM870" s="8"/>
      <c r="BN870" s="8"/>
      <c r="BO870" s="8"/>
      <c r="BP870" s="7"/>
      <c r="BQ870" s="8"/>
      <c r="BS870" s="8"/>
      <c r="BT870" s="7"/>
      <c r="BU870" s="8"/>
      <c r="BV870" s="8"/>
      <c r="BX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61"/>
      <c r="CS870" s="61"/>
      <c r="CT870" s="61"/>
      <c r="CU870" s="61"/>
      <c r="CV870" s="6"/>
      <c r="CW870" s="6"/>
      <c r="CX870" s="61"/>
      <c r="CY870" s="61"/>
      <c r="CZ870" s="59"/>
      <c r="DA870" s="59"/>
      <c r="DB870" s="59"/>
      <c r="DC870" s="59"/>
      <c r="DD870" s="59"/>
      <c r="DE870" s="59"/>
      <c r="DF870" s="59"/>
      <c r="DG870" s="59"/>
      <c r="DH870" s="59"/>
      <c r="DI870" s="59"/>
      <c r="DJ870" s="59"/>
      <c r="DK870" s="59"/>
      <c r="DL870" s="59"/>
      <c r="DS870" s="71"/>
      <c r="DT870" s="71"/>
      <c r="DU870" s="71"/>
      <c r="DV870" s="71"/>
      <c r="DW870" s="71"/>
      <c r="DX870" s="71"/>
      <c r="DY870" s="71"/>
      <c r="ER870" s="7"/>
      <c r="ES870" s="7"/>
      <c r="ET870" s="7"/>
      <c r="EU870" s="7"/>
      <c r="EV870" s="7"/>
      <c r="EW870" s="7"/>
      <c r="EX870" s="7"/>
      <c r="EY870" s="7"/>
      <c r="EZ870" s="7"/>
      <c r="FA870" s="7"/>
      <c r="FB870" s="7"/>
      <c r="FC870" s="7"/>
      <c r="FD870" s="7"/>
      <c r="FE870" s="7"/>
      <c r="FO870" s="7"/>
      <c r="FP870" s="7"/>
      <c r="FQ870" s="7"/>
      <c r="FR870" s="7"/>
      <c r="FS870" s="7"/>
      <c r="FT870" s="7"/>
      <c r="FU870" s="7"/>
      <c r="FV870" s="7"/>
      <c r="FW870" s="7"/>
      <c r="FX870" s="7"/>
      <c r="FY870" s="7"/>
      <c r="FZ870" s="7"/>
      <c r="GA870" s="7"/>
      <c r="GB870" s="7"/>
      <c r="GC870" s="7"/>
      <c r="GD870" s="65"/>
      <c r="GE870" s="7"/>
      <c r="GF870" s="7"/>
      <c r="GG870" s="7"/>
      <c r="GH870" s="7"/>
      <c r="GI870" s="65"/>
      <c r="GJ870" s="65"/>
      <c r="GK870" s="7"/>
      <c r="GL870" s="7"/>
      <c r="GM870" s="7"/>
      <c r="GN870" s="7"/>
      <c r="GO870" s="7"/>
      <c r="GP870" s="7"/>
      <c r="GQ870" s="7"/>
      <c r="GR870" s="7"/>
      <c r="GS870" s="7"/>
      <c r="GT870" s="7"/>
      <c r="GU870" s="7"/>
      <c r="GV870" s="7"/>
      <c r="GW870" s="7"/>
      <c r="GX870" s="7"/>
      <c r="GY870" s="7"/>
      <c r="GZ870" s="7"/>
      <c r="HA870" s="7"/>
      <c r="HB870" s="7"/>
      <c r="HC870" s="7"/>
      <c r="HD870" s="7"/>
      <c r="HE870" s="7"/>
      <c r="HF870" s="7"/>
      <c r="HG870" s="7"/>
      <c r="HH870" s="7"/>
      <c r="HI870" s="7"/>
      <c r="HJ870" s="7"/>
      <c r="HK870" s="7"/>
      <c r="HL870" s="7"/>
      <c r="HM870" s="7"/>
      <c r="HN870" s="7"/>
      <c r="HO870" s="7"/>
      <c r="HP870" s="7"/>
      <c r="HQ870" s="7"/>
      <c r="HR870" s="7"/>
      <c r="HS870" s="7"/>
      <c r="HT870" s="7"/>
    </row>
    <row r="871" spans="27:228" s="66" customFormat="1" x14ac:dyDescent="0.25">
      <c r="AA871" s="59"/>
      <c r="AE871" s="8"/>
      <c r="AF871" s="8"/>
      <c r="AG871" s="7"/>
      <c r="AH871" s="8"/>
      <c r="AI871" s="8"/>
      <c r="AJ871" s="8"/>
      <c r="AK871" s="8"/>
      <c r="AL871" s="8"/>
      <c r="AM871" s="8"/>
      <c r="AO871" s="8"/>
      <c r="AQ871" s="8"/>
      <c r="AR871" s="7"/>
      <c r="AS871" s="8"/>
      <c r="AT871" s="8"/>
      <c r="AU871" s="7"/>
      <c r="AV871" s="8"/>
      <c r="AW871" s="8"/>
      <c r="AX871" s="8"/>
      <c r="AY871" s="8"/>
      <c r="AZ871" s="8"/>
      <c r="BA871" s="8"/>
      <c r="BB871" s="7"/>
      <c r="BC871" s="8"/>
      <c r="BE871" s="8"/>
      <c r="BF871" s="7"/>
      <c r="BG871" s="8"/>
      <c r="BH871" s="8"/>
      <c r="BI871" s="7"/>
      <c r="BJ871" s="8"/>
      <c r="BK871" s="8"/>
      <c r="BL871" s="8"/>
      <c r="BM871" s="8"/>
      <c r="BN871" s="8"/>
      <c r="BO871" s="8"/>
      <c r="BP871" s="7"/>
      <c r="BQ871" s="8"/>
      <c r="BS871" s="8"/>
      <c r="BT871" s="7"/>
      <c r="BU871" s="8"/>
      <c r="BV871" s="8"/>
      <c r="BX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61"/>
      <c r="CS871" s="61"/>
      <c r="CT871" s="61"/>
      <c r="CU871" s="61"/>
      <c r="CV871" s="6"/>
      <c r="CW871" s="6"/>
      <c r="CX871" s="61"/>
      <c r="CY871" s="61"/>
      <c r="CZ871" s="59"/>
      <c r="DA871" s="59"/>
      <c r="DB871" s="59"/>
      <c r="DC871" s="59"/>
      <c r="DD871" s="59"/>
      <c r="DE871" s="59"/>
      <c r="DF871" s="59"/>
      <c r="DG871" s="59"/>
      <c r="DH871" s="59"/>
      <c r="DI871" s="59"/>
      <c r="DJ871" s="59"/>
      <c r="DK871" s="59"/>
      <c r="DL871" s="59"/>
      <c r="DS871" s="71"/>
      <c r="DT871" s="71"/>
      <c r="DU871" s="71"/>
      <c r="DV871" s="71"/>
      <c r="DW871" s="71"/>
      <c r="DX871" s="71"/>
      <c r="DY871" s="71"/>
      <c r="ER871" s="7"/>
      <c r="ES871" s="7"/>
      <c r="ET871" s="7"/>
      <c r="EU871" s="7"/>
      <c r="EV871" s="7"/>
      <c r="EW871" s="7"/>
      <c r="EX871" s="7"/>
      <c r="EY871" s="7"/>
      <c r="EZ871" s="7"/>
      <c r="FA871" s="7"/>
      <c r="FB871" s="7"/>
      <c r="FC871" s="7"/>
      <c r="FD871" s="7"/>
      <c r="FE871" s="7"/>
      <c r="FO871" s="7"/>
      <c r="FP871" s="7"/>
      <c r="FQ871" s="7"/>
      <c r="FR871" s="7"/>
      <c r="FS871" s="7"/>
      <c r="FT871" s="7"/>
      <c r="FU871" s="7"/>
      <c r="FV871" s="7"/>
      <c r="FW871" s="7"/>
      <c r="FX871" s="7"/>
      <c r="FY871" s="7"/>
      <c r="FZ871" s="7"/>
      <c r="GA871" s="7"/>
      <c r="GB871" s="7"/>
      <c r="GC871" s="7"/>
      <c r="GD871" s="65"/>
      <c r="GE871" s="7"/>
      <c r="GF871" s="7"/>
      <c r="GG871" s="7"/>
      <c r="GH871" s="7"/>
      <c r="GI871" s="65"/>
      <c r="GJ871" s="65"/>
      <c r="GK871" s="7"/>
      <c r="GL871" s="7"/>
      <c r="GM871" s="7"/>
      <c r="GN871" s="7"/>
      <c r="GO871" s="7"/>
      <c r="GP871" s="7"/>
      <c r="GQ871" s="7"/>
      <c r="GR871" s="7"/>
      <c r="GS871" s="7"/>
      <c r="GT871" s="7"/>
      <c r="GU871" s="7"/>
      <c r="GV871" s="7"/>
      <c r="GW871" s="7"/>
      <c r="GX871" s="7"/>
      <c r="GY871" s="7"/>
      <c r="GZ871" s="7"/>
      <c r="HA871" s="7"/>
      <c r="HB871" s="7"/>
      <c r="HC871" s="7"/>
      <c r="HD871" s="7"/>
      <c r="HE871" s="7"/>
      <c r="HF871" s="7"/>
      <c r="HG871" s="7"/>
      <c r="HH871" s="7"/>
      <c r="HI871" s="7"/>
      <c r="HJ871" s="7"/>
      <c r="HK871" s="7"/>
      <c r="HL871" s="7"/>
      <c r="HM871" s="7"/>
      <c r="HN871" s="7"/>
      <c r="HO871" s="7"/>
      <c r="HP871" s="7"/>
      <c r="HQ871" s="7"/>
      <c r="HR871" s="7"/>
      <c r="HS871" s="7"/>
      <c r="HT871" s="7"/>
    </row>
    <row r="872" spans="27:228" s="66" customFormat="1" x14ac:dyDescent="0.25">
      <c r="AA872" s="59"/>
      <c r="AE872" s="8"/>
      <c r="AF872" s="8"/>
      <c r="AG872" s="7"/>
      <c r="AH872" s="8"/>
      <c r="AI872" s="8"/>
      <c r="AJ872" s="8"/>
      <c r="AK872" s="8"/>
      <c r="AL872" s="8"/>
      <c r="AM872" s="8"/>
      <c r="AO872" s="8"/>
      <c r="AQ872" s="8"/>
      <c r="AR872" s="7"/>
      <c r="AS872" s="8"/>
      <c r="AT872" s="8"/>
      <c r="AU872" s="7"/>
      <c r="AV872" s="8"/>
      <c r="AW872" s="8"/>
      <c r="AX872" s="8"/>
      <c r="AY872" s="8"/>
      <c r="AZ872" s="8"/>
      <c r="BA872" s="8"/>
      <c r="BB872" s="7"/>
      <c r="BC872" s="8"/>
      <c r="BE872" s="8"/>
      <c r="BF872" s="7"/>
      <c r="BG872" s="8"/>
      <c r="BH872" s="8"/>
      <c r="BI872" s="7"/>
      <c r="BJ872" s="8"/>
      <c r="BK872" s="8"/>
      <c r="BL872" s="8"/>
      <c r="BM872" s="8"/>
      <c r="BN872" s="8"/>
      <c r="BO872" s="8"/>
      <c r="BP872" s="7"/>
      <c r="BQ872" s="8"/>
      <c r="BS872" s="8"/>
      <c r="BT872" s="7"/>
      <c r="BU872" s="8"/>
      <c r="BV872" s="8"/>
      <c r="BX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61"/>
      <c r="CS872" s="61"/>
      <c r="CT872" s="61"/>
      <c r="CU872" s="61"/>
      <c r="CV872" s="6"/>
      <c r="CW872" s="6"/>
      <c r="CX872" s="61"/>
      <c r="CY872" s="61"/>
      <c r="CZ872" s="59"/>
      <c r="DA872" s="59"/>
      <c r="DB872" s="59"/>
      <c r="DC872" s="59"/>
      <c r="DD872" s="59"/>
      <c r="DE872" s="59"/>
      <c r="DF872" s="59"/>
      <c r="DG872" s="59"/>
      <c r="DH872" s="59"/>
      <c r="DI872" s="59"/>
      <c r="DJ872" s="59"/>
      <c r="DK872" s="59"/>
      <c r="DL872" s="59"/>
      <c r="DS872" s="71"/>
      <c r="DT872" s="71"/>
      <c r="DU872" s="71"/>
      <c r="DV872" s="71"/>
      <c r="DW872" s="71"/>
      <c r="DX872" s="71"/>
      <c r="DY872" s="71"/>
      <c r="ER872" s="7"/>
      <c r="ES872" s="7"/>
      <c r="ET872" s="7"/>
      <c r="EU872" s="7"/>
      <c r="EV872" s="7"/>
      <c r="EW872" s="7"/>
      <c r="EX872" s="7"/>
      <c r="EY872" s="7"/>
      <c r="EZ872" s="7"/>
      <c r="FA872" s="7"/>
      <c r="FB872" s="7"/>
      <c r="FC872" s="7"/>
      <c r="FD872" s="7"/>
      <c r="FE872" s="7"/>
      <c r="FO872" s="7"/>
      <c r="FP872" s="7"/>
      <c r="FQ872" s="7"/>
      <c r="FR872" s="7"/>
      <c r="FS872" s="7"/>
      <c r="FT872" s="7"/>
      <c r="FU872" s="7"/>
      <c r="FV872" s="7"/>
      <c r="FW872" s="7"/>
      <c r="FX872" s="7"/>
      <c r="FY872" s="7"/>
      <c r="FZ872" s="7"/>
      <c r="GA872" s="7"/>
      <c r="GB872" s="7"/>
      <c r="GC872" s="7"/>
      <c r="GD872" s="65"/>
      <c r="GE872" s="7"/>
      <c r="GF872" s="7"/>
      <c r="GG872" s="7"/>
      <c r="GH872" s="7"/>
      <c r="GI872" s="65"/>
      <c r="GJ872" s="65"/>
      <c r="GK872" s="7"/>
      <c r="GL872" s="7"/>
      <c r="GM872" s="7"/>
      <c r="GN872" s="7"/>
      <c r="GO872" s="7"/>
      <c r="GP872" s="7"/>
      <c r="GQ872" s="7"/>
      <c r="GR872" s="7"/>
      <c r="GS872" s="7"/>
      <c r="GT872" s="7"/>
      <c r="GU872" s="7"/>
      <c r="GV872" s="7"/>
      <c r="GW872" s="7"/>
      <c r="GX872" s="7"/>
      <c r="GY872" s="7"/>
      <c r="GZ872" s="7"/>
      <c r="HA872" s="7"/>
      <c r="HB872" s="7"/>
      <c r="HC872" s="7"/>
      <c r="HD872" s="7"/>
      <c r="HE872" s="7"/>
      <c r="HF872" s="7"/>
      <c r="HG872" s="7"/>
      <c r="HH872" s="7"/>
      <c r="HI872" s="7"/>
      <c r="HJ872" s="7"/>
      <c r="HK872" s="7"/>
      <c r="HL872" s="7"/>
      <c r="HM872" s="7"/>
      <c r="HN872" s="7"/>
      <c r="HO872" s="7"/>
      <c r="HP872" s="7"/>
      <c r="HQ872" s="7"/>
      <c r="HR872" s="7"/>
      <c r="HS872" s="7"/>
      <c r="HT872" s="7"/>
    </row>
    <row r="873" spans="27:228" s="66" customFormat="1" x14ac:dyDescent="0.25">
      <c r="AA873" s="59"/>
      <c r="AE873" s="8"/>
      <c r="AF873" s="8"/>
      <c r="AG873" s="7"/>
      <c r="AH873" s="8"/>
      <c r="AI873" s="8"/>
      <c r="AJ873" s="8"/>
      <c r="AK873" s="8"/>
      <c r="AL873" s="8"/>
      <c r="AM873" s="8"/>
      <c r="AO873" s="8"/>
      <c r="AQ873" s="8"/>
      <c r="AR873" s="7"/>
      <c r="AS873" s="8"/>
      <c r="AT873" s="8"/>
      <c r="AU873" s="7"/>
      <c r="AV873" s="8"/>
      <c r="AW873" s="8"/>
      <c r="AX873" s="8"/>
      <c r="AY873" s="8"/>
      <c r="AZ873" s="8"/>
      <c r="BA873" s="8"/>
      <c r="BB873" s="7"/>
      <c r="BC873" s="8"/>
      <c r="BE873" s="8"/>
      <c r="BF873" s="7"/>
      <c r="BG873" s="8"/>
      <c r="BH873" s="8"/>
      <c r="BI873" s="7"/>
      <c r="BJ873" s="8"/>
      <c r="BK873" s="8"/>
      <c r="BL873" s="8"/>
      <c r="BM873" s="8"/>
      <c r="BN873" s="8"/>
      <c r="BO873" s="8"/>
      <c r="BP873" s="7"/>
      <c r="BQ873" s="8"/>
      <c r="BS873" s="8"/>
      <c r="BT873" s="7"/>
      <c r="BU873" s="8"/>
      <c r="BV873" s="8"/>
      <c r="BX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61"/>
      <c r="CS873" s="61"/>
      <c r="CT873" s="61"/>
      <c r="CU873" s="61"/>
      <c r="CV873" s="6"/>
      <c r="CW873" s="6"/>
      <c r="CX873" s="61"/>
      <c r="CY873" s="61"/>
      <c r="CZ873" s="59"/>
      <c r="DA873" s="59"/>
      <c r="DB873" s="59"/>
      <c r="DC873" s="59"/>
      <c r="DD873" s="59"/>
      <c r="DE873" s="59"/>
      <c r="DF873" s="59"/>
      <c r="DG873" s="59"/>
      <c r="DH873" s="59"/>
      <c r="DI873" s="59"/>
      <c r="DJ873" s="59"/>
      <c r="DK873" s="59"/>
      <c r="DL873" s="59"/>
      <c r="DS873" s="71"/>
      <c r="DT873" s="71"/>
      <c r="DU873" s="71"/>
      <c r="DV873" s="71"/>
      <c r="DW873" s="71"/>
      <c r="DX873" s="71"/>
      <c r="DY873" s="71"/>
      <c r="ER873" s="7"/>
      <c r="ES873" s="7"/>
      <c r="ET873" s="7"/>
      <c r="EU873" s="7"/>
      <c r="EV873" s="7"/>
      <c r="EW873" s="7"/>
      <c r="EX873" s="7"/>
      <c r="EY873" s="7"/>
      <c r="EZ873" s="7"/>
      <c r="FA873" s="7"/>
      <c r="FB873" s="7"/>
      <c r="FC873" s="7"/>
      <c r="FD873" s="7"/>
      <c r="FE873" s="7"/>
      <c r="FO873" s="7"/>
      <c r="FP873" s="7"/>
      <c r="FQ873" s="7"/>
      <c r="FR873" s="7"/>
      <c r="FS873" s="7"/>
      <c r="FT873" s="7"/>
      <c r="FU873" s="7"/>
      <c r="FV873" s="7"/>
      <c r="FW873" s="7"/>
      <c r="FX873" s="7"/>
      <c r="FY873" s="7"/>
      <c r="FZ873" s="7"/>
      <c r="GA873" s="7"/>
      <c r="GB873" s="7"/>
      <c r="GC873" s="7"/>
      <c r="GD873" s="65"/>
      <c r="GE873" s="7"/>
      <c r="GF873" s="7"/>
      <c r="GG873" s="7"/>
      <c r="GH873" s="7"/>
      <c r="GI873" s="65"/>
      <c r="GJ873" s="65"/>
      <c r="GK873" s="7"/>
      <c r="GL873" s="7"/>
      <c r="GM873" s="7"/>
      <c r="GN873" s="7"/>
      <c r="GO873" s="7"/>
      <c r="GP873" s="7"/>
      <c r="GQ873" s="7"/>
      <c r="GR873" s="7"/>
      <c r="GS873" s="7"/>
      <c r="GT873" s="7"/>
      <c r="GU873" s="7"/>
      <c r="GV873" s="7"/>
      <c r="GW873" s="7"/>
      <c r="GX873" s="7"/>
      <c r="GY873" s="7"/>
      <c r="GZ873" s="7"/>
      <c r="HA873" s="7"/>
      <c r="HB873" s="7"/>
      <c r="HC873" s="7"/>
      <c r="HD873" s="7"/>
      <c r="HE873" s="7"/>
      <c r="HF873" s="7"/>
      <c r="HG873" s="7"/>
      <c r="HH873" s="7"/>
      <c r="HI873" s="7"/>
      <c r="HJ873" s="7"/>
      <c r="HK873" s="7"/>
      <c r="HL873" s="7"/>
      <c r="HM873" s="7"/>
      <c r="HN873" s="7"/>
      <c r="HO873" s="7"/>
      <c r="HP873" s="7"/>
      <c r="HQ873" s="7"/>
      <c r="HR873" s="7"/>
      <c r="HS873" s="7"/>
      <c r="HT873" s="7"/>
    </row>
    <row r="874" spans="27:228" s="66" customFormat="1" x14ac:dyDescent="0.25">
      <c r="AA874" s="59"/>
      <c r="AE874" s="8"/>
      <c r="AF874" s="8"/>
      <c r="AG874" s="7"/>
      <c r="AH874" s="8"/>
      <c r="AI874" s="8"/>
      <c r="AJ874" s="8"/>
      <c r="AK874" s="8"/>
      <c r="AL874" s="8"/>
      <c r="AM874" s="8"/>
      <c r="AO874" s="8"/>
      <c r="AQ874" s="8"/>
      <c r="AR874" s="7"/>
      <c r="AS874" s="8"/>
      <c r="AT874" s="8"/>
      <c r="AU874" s="7"/>
      <c r="AV874" s="8"/>
      <c r="AW874" s="8"/>
      <c r="AX874" s="8"/>
      <c r="AY874" s="8"/>
      <c r="AZ874" s="8"/>
      <c r="BA874" s="8"/>
      <c r="BB874" s="7"/>
      <c r="BC874" s="8"/>
      <c r="BE874" s="8"/>
      <c r="BF874" s="7"/>
      <c r="BG874" s="8"/>
      <c r="BH874" s="8"/>
      <c r="BI874" s="7"/>
      <c r="BJ874" s="8"/>
      <c r="BK874" s="8"/>
      <c r="BL874" s="8"/>
      <c r="BM874" s="8"/>
      <c r="BN874" s="8"/>
      <c r="BO874" s="8"/>
      <c r="BP874" s="7"/>
      <c r="BQ874" s="8"/>
      <c r="BS874" s="8"/>
      <c r="BT874" s="7"/>
      <c r="BU874" s="8"/>
      <c r="BV874" s="8"/>
      <c r="BX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61"/>
      <c r="CS874" s="61"/>
      <c r="CT874" s="61"/>
      <c r="CU874" s="61"/>
      <c r="CV874" s="6"/>
      <c r="CW874" s="6"/>
      <c r="CX874" s="61"/>
      <c r="CY874" s="61"/>
      <c r="CZ874" s="59"/>
      <c r="DA874" s="59"/>
      <c r="DB874" s="59"/>
      <c r="DC874" s="59"/>
      <c r="DD874" s="59"/>
      <c r="DE874" s="59"/>
      <c r="DF874" s="59"/>
      <c r="DG874" s="59"/>
      <c r="DH874" s="59"/>
      <c r="DI874" s="59"/>
      <c r="DJ874" s="59"/>
      <c r="DK874" s="59"/>
      <c r="DL874" s="59"/>
      <c r="DS874" s="71"/>
      <c r="DT874" s="71"/>
      <c r="DU874" s="71"/>
      <c r="DV874" s="71"/>
      <c r="DW874" s="71"/>
      <c r="DX874" s="71"/>
      <c r="DY874" s="71"/>
      <c r="ER874" s="7"/>
      <c r="ES874" s="7"/>
      <c r="ET874" s="7"/>
      <c r="EU874" s="7"/>
      <c r="EV874" s="7"/>
      <c r="EW874" s="7"/>
      <c r="EX874" s="7"/>
      <c r="EY874" s="7"/>
      <c r="EZ874" s="7"/>
      <c r="FA874" s="7"/>
      <c r="FB874" s="7"/>
      <c r="FC874" s="7"/>
      <c r="FD874" s="7"/>
      <c r="FE874" s="7"/>
      <c r="FO874" s="7"/>
      <c r="FP874" s="7"/>
      <c r="FQ874" s="7"/>
      <c r="FR874" s="7"/>
      <c r="FS874" s="7"/>
      <c r="FT874" s="7"/>
      <c r="FU874" s="7"/>
      <c r="FV874" s="7"/>
      <c r="FW874" s="7"/>
      <c r="FX874" s="7"/>
      <c r="FY874" s="7"/>
      <c r="FZ874" s="7"/>
      <c r="GA874" s="7"/>
      <c r="GB874" s="7"/>
      <c r="GC874" s="7"/>
      <c r="GD874" s="65"/>
      <c r="GE874" s="7"/>
      <c r="GF874" s="7"/>
      <c r="GG874" s="7"/>
      <c r="GH874" s="7"/>
      <c r="GI874" s="65"/>
      <c r="GJ874" s="65"/>
      <c r="GK874" s="7"/>
      <c r="GL874" s="7"/>
      <c r="GM874" s="7"/>
      <c r="GN874" s="7"/>
      <c r="GO874" s="7"/>
      <c r="GP874" s="7"/>
      <c r="GQ874" s="7"/>
      <c r="GR874" s="7"/>
      <c r="GS874" s="7"/>
      <c r="GT874" s="7"/>
      <c r="GU874" s="7"/>
      <c r="GV874" s="7"/>
      <c r="GW874" s="7"/>
      <c r="GX874" s="7"/>
      <c r="GY874" s="7"/>
      <c r="GZ874" s="7"/>
      <c r="HA874" s="7"/>
      <c r="HB874" s="7"/>
      <c r="HC874" s="7"/>
      <c r="HD874" s="7"/>
      <c r="HE874" s="7"/>
      <c r="HF874" s="7"/>
      <c r="HG874" s="7"/>
      <c r="HH874" s="7"/>
      <c r="HI874" s="7"/>
      <c r="HJ874" s="7"/>
      <c r="HK874" s="7"/>
      <c r="HL874" s="7"/>
      <c r="HM874" s="7"/>
      <c r="HN874" s="7"/>
      <c r="HO874" s="7"/>
      <c r="HP874" s="7"/>
      <c r="HQ874" s="7"/>
      <c r="HR874" s="7"/>
      <c r="HS874" s="7"/>
      <c r="HT874" s="7"/>
    </row>
    <row r="875" spans="27:228" s="66" customFormat="1" x14ac:dyDescent="0.25">
      <c r="AA875" s="59"/>
      <c r="AE875" s="8"/>
      <c r="AF875" s="8"/>
      <c r="AG875" s="7"/>
      <c r="AH875" s="8"/>
      <c r="AI875" s="8"/>
      <c r="AJ875" s="8"/>
      <c r="AK875" s="8"/>
      <c r="AL875" s="8"/>
      <c r="AM875" s="8"/>
      <c r="AO875" s="8"/>
      <c r="AQ875" s="8"/>
      <c r="AR875" s="7"/>
      <c r="AS875" s="8"/>
      <c r="AT875" s="8"/>
      <c r="AU875" s="7"/>
      <c r="AV875" s="8"/>
      <c r="AW875" s="8"/>
      <c r="AX875" s="8"/>
      <c r="AY875" s="8"/>
      <c r="AZ875" s="8"/>
      <c r="BA875" s="8"/>
      <c r="BB875" s="7"/>
      <c r="BC875" s="8"/>
      <c r="BE875" s="8"/>
      <c r="BF875" s="7"/>
      <c r="BG875" s="8"/>
      <c r="BH875" s="8"/>
      <c r="BI875" s="7"/>
      <c r="BJ875" s="8"/>
      <c r="BK875" s="8"/>
      <c r="BL875" s="8"/>
      <c r="BM875" s="8"/>
      <c r="BN875" s="8"/>
      <c r="BO875" s="8"/>
      <c r="BP875" s="7"/>
      <c r="BQ875" s="8"/>
      <c r="BS875" s="8"/>
      <c r="BT875" s="7"/>
      <c r="BU875" s="8"/>
      <c r="BV875" s="8"/>
      <c r="BX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61"/>
      <c r="CS875" s="61"/>
      <c r="CT875" s="61"/>
      <c r="CU875" s="61"/>
      <c r="CV875" s="6"/>
      <c r="CW875" s="6"/>
      <c r="CX875" s="61"/>
      <c r="CY875" s="61"/>
      <c r="CZ875" s="59"/>
      <c r="DA875" s="59"/>
      <c r="DB875" s="59"/>
      <c r="DC875" s="59"/>
      <c r="DD875" s="59"/>
      <c r="DE875" s="59"/>
      <c r="DF875" s="59"/>
      <c r="DG875" s="59"/>
      <c r="DH875" s="59"/>
      <c r="DI875" s="59"/>
      <c r="DJ875" s="59"/>
      <c r="DK875" s="59"/>
      <c r="DL875" s="59"/>
      <c r="DS875" s="71"/>
      <c r="DT875" s="71"/>
      <c r="DU875" s="71"/>
      <c r="DV875" s="71"/>
      <c r="DW875" s="71"/>
      <c r="DX875" s="71"/>
      <c r="DY875" s="71"/>
      <c r="ER875" s="7"/>
      <c r="ES875" s="7"/>
      <c r="ET875" s="7"/>
      <c r="EU875" s="7"/>
      <c r="EV875" s="7"/>
      <c r="EW875" s="7"/>
      <c r="EX875" s="7"/>
      <c r="EY875" s="7"/>
      <c r="EZ875" s="7"/>
      <c r="FA875" s="7"/>
      <c r="FB875" s="7"/>
      <c r="FC875" s="7"/>
      <c r="FD875" s="7"/>
      <c r="FE875" s="7"/>
      <c r="FO875" s="7"/>
      <c r="FP875" s="7"/>
      <c r="FQ875" s="7"/>
      <c r="FR875" s="7"/>
      <c r="FS875" s="7"/>
      <c r="FT875" s="7"/>
      <c r="FU875" s="7"/>
      <c r="FV875" s="7"/>
      <c r="FW875" s="7"/>
      <c r="FX875" s="7"/>
      <c r="FY875" s="7"/>
      <c r="FZ875" s="7"/>
      <c r="GA875" s="7"/>
      <c r="GB875" s="7"/>
      <c r="GC875" s="7"/>
      <c r="GD875" s="65"/>
      <c r="GE875" s="7"/>
      <c r="GF875" s="7"/>
      <c r="GG875" s="7"/>
      <c r="GH875" s="7"/>
      <c r="GI875" s="65"/>
      <c r="GJ875" s="65"/>
      <c r="GK875" s="7"/>
      <c r="GL875" s="7"/>
      <c r="GM875" s="7"/>
      <c r="GN875" s="7"/>
      <c r="GO875" s="7"/>
      <c r="GP875" s="7"/>
      <c r="GQ875" s="7"/>
      <c r="GR875" s="7"/>
      <c r="GS875" s="7"/>
      <c r="GT875" s="7"/>
      <c r="GU875" s="7"/>
      <c r="GV875" s="7"/>
      <c r="GW875" s="7"/>
      <c r="GX875" s="7"/>
      <c r="GY875" s="7"/>
      <c r="GZ875" s="7"/>
      <c r="HA875" s="7"/>
      <c r="HB875" s="7"/>
      <c r="HC875" s="7"/>
      <c r="HD875" s="7"/>
      <c r="HE875" s="7"/>
      <c r="HF875" s="7"/>
      <c r="HG875" s="7"/>
      <c r="HH875" s="7"/>
      <c r="HI875" s="7"/>
      <c r="HJ875" s="7"/>
      <c r="HK875" s="7"/>
      <c r="HL875" s="7"/>
      <c r="HM875" s="7"/>
      <c r="HN875" s="7"/>
      <c r="HO875" s="7"/>
      <c r="HP875" s="7"/>
      <c r="HQ875" s="7"/>
      <c r="HR875" s="7"/>
      <c r="HS875" s="7"/>
      <c r="HT875" s="7"/>
    </row>
    <row r="876" spans="27:228" s="66" customFormat="1" x14ac:dyDescent="0.25">
      <c r="AA876" s="59"/>
      <c r="AE876" s="8"/>
      <c r="AF876" s="8"/>
      <c r="AG876" s="7"/>
      <c r="AH876" s="8"/>
      <c r="AI876" s="8"/>
      <c r="AJ876" s="8"/>
      <c r="AK876" s="8"/>
      <c r="AL876" s="8"/>
      <c r="AM876" s="8"/>
      <c r="AO876" s="8"/>
      <c r="AQ876" s="8"/>
      <c r="AR876" s="7"/>
      <c r="AS876" s="8"/>
      <c r="AT876" s="8"/>
      <c r="AU876" s="7"/>
      <c r="AV876" s="8"/>
      <c r="AW876" s="8"/>
      <c r="AX876" s="8"/>
      <c r="AY876" s="8"/>
      <c r="AZ876" s="8"/>
      <c r="BA876" s="8"/>
      <c r="BB876" s="7"/>
      <c r="BC876" s="8"/>
      <c r="BE876" s="8"/>
      <c r="BF876" s="7"/>
      <c r="BG876" s="8"/>
      <c r="BH876" s="8"/>
      <c r="BI876" s="7"/>
      <c r="BJ876" s="8"/>
      <c r="BK876" s="8"/>
      <c r="BL876" s="8"/>
      <c r="BM876" s="8"/>
      <c r="BN876" s="8"/>
      <c r="BO876" s="8"/>
      <c r="BP876" s="7"/>
      <c r="BQ876" s="8"/>
      <c r="BS876" s="8"/>
      <c r="BT876" s="7"/>
      <c r="BU876" s="8"/>
      <c r="BV876" s="8"/>
      <c r="BX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61"/>
      <c r="CS876" s="61"/>
      <c r="CT876" s="61"/>
      <c r="CU876" s="61"/>
      <c r="CV876" s="6"/>
      <c r="CW876" s="6"/>
      <c r="CX876" s="61"/>
      <c r="CY876" s="61"/>
      <c r="CZ876" s="59"/>
      <c r="DA876" s="59"/>
      <c r="DB876" s="59"/>
      <c r="DC876" s="59"/>
      <c r="DD876" s="59"/>
      <c r="DE876" s="59"/>
      <c r="DF876" s="59"/>
      <c r="DG876" s="59"/>
      <c r="DH876" s="59"/>
      <c r="DI876" s="59"/>
      <c r="DJ876" s="59"/>
      <c r="DK876" s="59"/>
      <c r="DL876" s="59"/>
      <c r="DS876" s="71"/>
      <c r="DT876" s="71"/>
      <c r="DU876" s="71"/>
      <c r="DV876" s="71"/>
      <c r="DW876" s="71"/>
      <c r="DX876" s="71"/>
      <c r="DY876" s="71"/>
      <c r="ER876" s="7"/>
      <c r="ES876" s="7"/>
      <c r="ET876" s="7"/>
      <c r="EU876" s="7"/>
      <c r="EV876" s="7"/>
      <c r="EW876" s="7"/>
      <c r="EX876" s="7"/>
      <c r="EY876" s="7"/>
      <c r="EZ876" s="7"/>
      <c r="FA876" s="7"/>
      <c r="FB876" s="7"/>
      <c r="FC876" s="7"/>
      <c r="FD876" s="7"/>
      <c r="FE876" s="7"/>
      <c r="FO876" s="7"/>
      <c r="FP876" s="7"/>
      <c r="FQ876" s="7"/>
      <c r="FR876" s="7"/>
      <c r="FS876" s="7"/>
      <c r="FT876" s="7"/>
      <c r="FU876" s="7"/>
      <c r="FV876" s="7"/>
      <c r="FW876" s="7"/>
      <c r="FX876" s="7"/>
      <c r="FY876" s="7"/>
      <c r="FZ876" s="7"/>
      <c r="GA876" s="7"/>
      <c r="GB876" s="7"/>
      <c r="GC876" s="7"/>
      <c r="GD876" s="65"/>
      <c r="GE876" s="7"/>
      <c r="GF876" s="7"/>
      <c r="GG876" s="7"/>
      <c r="GH876" s="7"/>
      <c r="GI876" s="65"/>
      <c r="GJ876" s="65"/>
      <c r="GK876" s="7"/>
      <c r="GL876" s="7"/>
      <c r="GM876" s="7"/>
      <c r="GN876" s="7"/>
      <c r="GO876" s="7"/>
      <c r="GP876" s="7"/>
      <c r="GQ876" s="7"/>
      <c r="GR876" s="7"/>
      <c r="GS876" s="7"/>
      <c r="GT876" s="7"/>
      <c r="GU876" s="7"/>
      <c r="GV876" s="7"/>
      <c r="GW876" s="7"/>
      <c r="GX876" s="7"/>
      <c r="GY876" s="7"/>
      <c r="GZ876" s="7"/>
      <c r="HA876" s="7"/>
      <c r="HB876" s="7"/>
      <c r="HC876" s="7"/>
      <c r="HD876" s="7"/>
      <c r="HE876" s="7"/>
      <c r="HF876" s="7"/>
      <c r="HG876" s="7"/>
      <c r="HH876" s="7"/>
      <c r="HI876" s="7"/>
      <c r="HJ876" s="7"/>
      <c r="HK876" s="7"/>
      <c r="HL876" s="7"/>
      <c r="HM876" s="7"/>
      <c r="HN876" s="7"/>
      <c r="HO876" s="7"/>
      <c r="HP876" s="7"/>
      <c r="HQ876" s="7"/>
      <c r="HR876" s="7"/>
      <c r="HS876" s="7"/>
      <c r="HT876" s="7"/>
    </row>
    <row r="877" spans="27:228" s="66" customFormat="1" x14ac:dyDescent="0.25">
      <c r="AA877" s="59"/>
      <c r="AE877" s="8"/>
      <c r="AF877" s="8"/>
      <c r="AG877" s="7"/>
      <c r="AH877" s="8"/>
      <c r="AI877" s="8"/>
      <c r="AJ877" s="8"/>
      <c r="AK877" s="8"/>
      <c r="AL877" s="8"/>
      <c r="AM877" s="8"/>
      <c r="AO877" s="8"/>
      <c r="AQ877" s="8"/>
      <c r="AR877" s="7"/>
      <c r="AS877" s="8"/>
      <c r="AT877" s="8"/>
      <c r="AU877" s="7"/>
      <c r="AV877" s="8"/>
      <c r="AW877" s="8"/>
      <c r="AX877" s="8"/>
      <c r="AY877" s="8"/>
      <c r="AZ877" s="8"/>
      <c r="BA877" s="8"/>
      <c r="BB877" s="7"/>
      <c r="BC877" s="8"/>
      <c r="BE877" s="8"/>
      <c r="BF877" s="7"/>
      <c r="BG877" s="8"/>
      <c r="BH877" s="8"/>
      <c r="BI877" s="7"/>
      <c r="BJ877" s="8"/>
      <c r="BK877" s="8"/>
      <c r="BL877" s="8"/>
      <c r="BM877" s="8"/>
      <c r="BN877" s="8"/>
      <c r="BO877" s="8"/>
      <c r="BP877" s="7"/>
      <c r="BQ877" s="8"/>
      <c r="BS877" s="8"/>
      <c r="BT877" s="7"/>
      <c r="BU877" s="8"/>
      <c r="BV877" s="8"/>
      <c r="BX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61"/>
      <c r="CS877" s="61"/>
      <c r="CT877" s="61"/>
      <c r="CU877" s="61"/>
      <c r="CV877" s="6"/>
      <c r="CW877" s="6"/>
      <c r="CX877" s="61"/>
      <c r="CY877" s="61"/>
      <c r="CZ877" s="59"/>
      <c r="DA877" s="59"/>
      <c r="DB877" s="59"/>
      <c r="DC877" s="59"/>
      <c r="DD877" s="59"/>
      <c r="DE877" s="59"/>
      <c r="DF877" s="59"/>
      <c r="DG877" s="59"/>
      <c r="DH877" s="59"/>
      <c r="DI877" s="59"/>
      <c r="DJ877" s="59"/>
      <c r="DK877" s="59"/>
      <c r="DL877" s="59"/>
      <c r="DS877" s="71"/>
      <c r="DT877" s="71"/>
      <c r="DU877" s="71"/>
      <c r="DV877" s="71"/>
      <c r="DW877" s="71"/>
      <c r="DX877" s="71"/>
      <c r="DY877" s="71"/>
      <c r="ER877" s="7"/>
      <c r="ES877" s="7"/>
      <c r="ET877" s="7"/>
      <c r="EU877" s="7"/>
      <c r="EV877" s="7"/>
      <c r="EW877" s="7"/>
      <c r="EX877" s="7"/>
      <c r="EY877" s="7"/>
      <c r="EZ877" s="7"/>
      <c r="FA877" s="7"/>
      <c r="FB877" s="7"/>
      <c r="FC877" s="7"/>
      <c r="FD877" s="7"/>
      <c r="FE877" s="7"/>
      <c r="FO877" s="7"/>
      <c r="FP877" s="7"/>
      <c r="FQ877" s="7"/>
      <c r="FR877" s="7"/>
      <c r="FS877" s="7"/>
      <c r="FT877" s="7"/>
      <c r="FU877" s="7"/>
      <c r="FV877" s="7"/>
      <c r="FW877" s="7"/>
      <c r="FX877" s="7"/>
      <c r="FY877" s="7"/>
      <c r="FZ877" s="7"/>
      <c r="GA877" s="7"/>
      <c r="GB877" s="7"/>
      <c r="GC877" s="7"/>
      <c r="GD877" s="65"/>
      <c r="GE877" s="7"/>
      <c r="GF877" s="7"/>
      <c r="GG877" s="7"/>
      <c r="GH877" s="7"/>
      <c r="GI877" s="65"/>
      <c r="GJ877" s="65"/>
      <c r="GK877" s="7"/>
      <c r="GL877" s="7"/>
      <c r="GM877" s="7"/>
      <c r="GN877" s="7"/>
      <c r="GO877" s="7"/>
      <c r="GP877" s="7"/>
      <c r="GQ877" s="7"/>
      <c r="GR877" s="7"/>
      <c r="GS877" s="7"/>
      <c r="GT877" s="7"/>
      <c r="GU877" s="7"/>
      <c r="GV877" s="7"/>
      <c r="GW877" s="7"/>
      <c r="GX877" s="7"/>
      <c r="GY877" s="7"/>
      <c r="GZ877" s="7"/>
      <c r="HA877" s="7"/>
      <c r="HB877" s="7"/>
      <c r="HC877" s="7"/>
      <c r="HD877" s="7"/>
      <c r="HE877" s="7"/>
      <c r="HF877" s="7"/>
      <c r="HG877" s="7"/>
      <c r="HH877" s="7"/>
      <c r="HI877" s="7"/>
      <c r="HJ877" s="7"/>
      <c r="HK877" s="7"/>
      <c r="HL877" s="7"/>
      <c r="HM877" s="7"/>
      <c r="HN877" s="7"/>
      <c r="HO877" s="7"/>
      <c r="HP877" s="7"/>
      <c r="HQ877" s="7"/>
      <c r="HR877" s="7"/>
      <c r="HS877" s="7"/>
      <c r="HT877" s="7"/>
    </row>
    <row r="878" spans="27:228" s="66" customFormat="1" x14ac:dyDescent="0.25">
      <c r="AA878" s="59"/>
      <c r="AE878" s="8"/>
      <c r="AF878" s="8"/>
      <c r="AG878" s="7"/>
      <c r="AH878" s="8"/>
      <c r="AI878" s="8"/>
      <c r="AJ878" s="8"/>
      <c r="AK878" s="8"/>
      <c r="AL878" s="8"/>
      <c r="AM878" s="8"/>
      <c r="AO878" s="8"/>
      <c r="AQ878" s="8"/>
      <c r="AR878" s="7"/>
      <c r="AS878" s="8"/>
      <c r="AT878" s="8"/>
      <c r="AU878" s="7"/>
      <c r="AV878" s="8"/>
      <c r="AW878" s="8"/>
      <c r="AX878" s="8"/>
      <c r="AY878" s="8"/>
      <c r="AZ878" s="8"/>
      <c r="BA878" s="8"/>
      <c r="BB878" s="7"/>
      <c r="BC878" s="8"/>
      <c r="BE878" s="8"/>
      <c r="BF878" s="7"/>
      <c r="BG878" s="8"/>
      <c r="BH878" s="8"/>
      <c r="BI878" s="7"/>
      <c r="BJ878" s="8"/>
      <c r="BK878" s="8"/>
      <c r="BL878" s="8"/>
      <c r="BM878" s="8"/>
      <c r="BN878" s="8"/>
      <c r="BO878" s="8"/>
      <c r="BP878" s="7"/>
      <c r="BQ878" s="8"/>
      <c r="BS878" s="8"/>
      <c r="BT878" s="7"/>
      <c r="BU878" s="8"/>
      <c r="BV878" s="8"/>
      <c r="BX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61"/>
      <c r="CS878" s="61"/>
      <c r="CT878" s="61"/>
      <c r="CU878" s="61"/>
      <c r="CV878" s="6"/>
      <c r="CW878" s="6"/>
      <c r="CX878" s="61"/>
      <c r="CY878" s="61"/>
      <c r="CZ878" s="59"/>
      <c r="DA878" s="59"/>
      <c r="DB878" s="59"/>
      <c r="DC878" s="59"/>
      <c r="DD878" s="59"/>
      <c r="DE878" s="59"/>
      <c r="DF878" s="59"/>
      <c r="DG878" s="59"/>
      <c r="DH878" s="59"/>
      <c r="DI878" s="59"/>
      <c r="DJ878" s="59"/>
      <c r="DK878" s="59"/>
      <c r="DL878" s="59"/>
      <c r="DS878" s="71"/>
      <c r="DT878" s="71"/>
      <c r="DU878" s="71"/>
      <c r="DV878" s="71"/>
      <c r="DW878" s="71"/>
      <c r="DX878" s="71"/>
      <c r="DY878" s="71"/>
      <c r="ER878" s="7"/>
      <c r="ES878" s="7"/>
      <c r="ET878" s="7"/>
      <c r="EU878" s="7"/>
      <c r="EV878" s="7"/>
      <c r="EW878" s="7"/>
      <c r="EX878" s="7"/>
      <c r="EY878" s="7"/>
      <c r="EZ878" s="7"/>
      <c r="FA878" s="7"/>
      <c r="FB878" s="7"/>
      <c r="FC878" s="7"/>
      <c r="FD878" s="7"/>
      <c r="FE878" s="7"/>
      <c r="FO878" s="7"/>
      <c r="FP878" s="7"/>
      <c r="FQ878" s="7"/>
      <c r="FR878" s="7"/>
      <c r="FS878" s="7"/>
      <c r="FT878" s="7"/>
      <c r="FU878" s="7"/>
      <c r="FV878" s="7"/>
      <c r="FW878" s="7"/>
      <c r="FX878" s="7"/>
      <c r="FY878" s="7"/>
      <c r="FZ878" s="7"/>
      <c r="GA878" s="7"/>
      <c r="GB878" s="7"/>
      <c r="GC878" s="7"/>
      <c r="GD878" s="65"/>
      <c r="GE878" s="7"/>
      <c r="GF878" s="7"/>
      <c r="GG878" s="7"/>
      <c r="GH878" s="7"/>
      <c r="GI878" s="65"/>
      <c r="GJ878" s="65"/>
      <c r="GK878" s="7"/>
      <c r="GL878" s="7"/>
      <c r="GM878" s="7"/>
      <c r="GN878" s="7"/>
      <c r="GO878" s="7"/>
      <c r="GP878" s="7"/>
      <c r="GQ878" s="7"/>
      <c r="GR878" s="7"/>
      <c r="GS878" s="7"/>
      <c r="GT878" s="7"/>
      <c r="GU878" s="7"/>
      <c r="GV878" s="7"/>
      <c r="GW878" s="7"/>
      <c r="GX878" s="7"/>
      <c r="GY878" s="7"/>
      <c r="GZ878" s="7"/>
      <c r="HA878" s="7"/>
      <c r="HB878" s="7"/>
      <c r="HC878" s="7"/>
      <c r="HD878" s="7"/>
      <c r="HE878" s="7"/>
      <c r="HF878" s="7"/>
      <c r="HG878" s="7"/>
      <c r="HH878" s="7"/>
      <c r="HI878" s="7"/>
      <c r="HJ878" s="7"/>
      <c r="HK878" s="7"/>
      <c r="HL878" s="7"/>
      <c r="HM878" s="7"/>
      <c r="HN878" s="7"/>
      <c r="HO878" s="7"/>
      <c r="HP878" s="7"/>
      <c r="HQ878" s="7"/>
      <c r="HR878" s="7"/>
      <c r="HS878" s="7"/>
      <c r="HT878" s="7"/>
    </row>
    <row r="879" spans="27:228" s="66" customFormat="1" x14ac:dyDescent="0.25">
      <c r="AA879" s="59"/>
      <c r="AE879" s="8"/>
      <c r="AF879" s="8"/>
      <c r="AG879" s="7"/>
      <c r="AH879" s="8"/>
      <c r="AI879" s="8"/>
      <c r="AJ879" s="8"/>
      <c r="AK879" s="8"/>
      <c r="AL879" s="8"/>
      <c r="AM879" s="8"/>
      <c r="AO879" s="8"/>
      <c r="AQ879" s="8"/>
      <c r="AR879" s="7"/>
      <c r="AS879" s="8"/>
      <c r="AT879" s="8"/>
      <c r="AU879" s="7"/>
      <c r="AV879" s="8"/>
      <c r="AW879" s="8"/>
      <c r="AX879" s="8"/>
      <c r="AY879" s="8"/>
      <c r="AZ879" s="8"/>
      <c r="BA879" s="8"/>
      <c r="BB879" s="7"/>
      <c r="BC879" s="8"/>
      <c r="BE879" s="8"/>
      <c r="BF879" s="7"/>
      <c r="BG879" s="8"/>
      <c r="BH879" s="8"/>
      <c r="BI879" s="7"/>
      <c r="BJ879" s="8"/>
      <c r="BK879" s="8"/>
      <c r="BL879" s="8"/>
      <c r="BM879" s="8"/>
      <c r="BN879" s="8"/>
      <c r="BO879" s="8"/>
      <c r="BP879" s="7"/>
      <c r="BQ879" s="8"/>
      <c r="BS879" s="8"/>
      <c r="BT879" s="7"/>
      <c r="BU879" s="8"/>
      <c r="BV879" s="8"/>
      <c r="BX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61"/>
      <c r="CS879" s="61"/>
      <c r="CT879" s="61"/>
      <c r="CU879" s="61"/>
      <c r="CV879" s="6"/>
      <c r="CW879" s="6"/>
      <c r="CX879" s="61"/>
      <c r="CY879" s="61"/>
      <c r="CZ879" s="59"/>
      <c r="DA879" s="59"/>
      <c r="DB879" s="59"/>
      <c r="DC879" s="59"/>
      <c r="DD879" s="59"/>
      <c r="DE879" s="59"/>
      <c r="DF879" s="59"/>
      <c r="DG879" s="59"/>
      <c r="DH879" s="59"/>
      <c r="DI879" s="59"/>
      <c r="DJ879" s="59"/>
      <c r="DK879" s="59"/>
      <c r="DL879" s="59"/>
      <c r="DS879" s="71"/>
      <c r="DT879" s="71"/>
      <c r="DU879" s="71"/>
      <c r="DV879" s="71"/>
      <c r="DW879" s="71"/>
      <c r="DX879" s="71"/>
      <c r="DY879" s="71"/>
      <c r="ER879" s="7"/>
      <c r="ES879" s="7"/>
      <c r="ET879" s="7"/>
      <c r="EU879" s="7"/>
      <c r="EV879" s="7"/>
      <c r="EW879" s="7"/>
      <c r="EX879" s="7"/>
      <c r="EY879" s="7"/>
      <c r="EZ879" s="7"/>
      <c r="FA879" s="7"/>
      <c r="FB879" s="7"/>
      <c r="FC879" s="7"/>
      <c r="FD879" s="7"/>
      <c r="FE879" s="7"/>
      <c r="FO879" s="7"/>
      <c r="FP879" s="7"/>
      <c r="FQ879" s="7"/>
      <c r="FR879" s="7"/>
      <c r="FS879" s="7"/>
      <c r="FT879" s="7"/>
      <c r="FU879" s="7"/>
      <c r="FV879" s="7"/>
      <c r="FW879" s="7"/>
      <c r="FX879" s="7"/>
      <c r="FY879" s="7"/>
      <c r="FZ879" s="7"/>
      <c r="GA879" s="7"/>
      <c r="GB879" s="7"/>
      <c r="GC879" s="7"/>
      <c r="GD879" s="65"/>
      <c r="GE879" s="7"/>
      <c r="GF879" s="7"/>
      <c r="GG879" s="7"/>
      <c r="GH879" s="7"/>
      <c r="GI879" s="65"/>
      <c r="GJ879" s="65"/>
      <c r="GK879" s="7"/>
      <c r="GL879" s="7"/>
      <c r="GM879" s="7"/>
      <c r="GN879" s="7"/>
      <c r="GO879" s="7"/>
      <c r="GP879" s="7"/>
      <c r="GQ879" s="7"/>
      <c r="GR879" s="7"/>
      <c r="GS879" s="7"/>
      <c r="GT879" s="7"/>
      <c r="GU879" s="7"/>
      <c r="GV879" s="7"/>
      <c r="GW879" s="7"/>
      <c r="GX879" s="7"/>
      <c r="GY879" s="7"/>
      <c r="GZ879" s="7"/>
      <c r="HA879" s="7"/>
      <c r="HB879" s="7"/>
      <c r="HC879" s="7"/>
      <c r="HD879" s="7"/>
      <c r="HE879" s="7"/>
      <c r="HF879" s="7"/>
      <c r="HG879" s="7"/>
      <c r="HH879" s="7"/>
      <c r="HI879" s="7"/>
      <c r="HJ879" s="7"/>
      <c r="HK879" s="7"/>
      <c r="HL879" s="7"/>
      <c r="HM879" s="7"/>
      <c r="HN879" s="7"/>
      <c r="HO879" s="7"/>
      <c r="HP879" s="7"/>
      <c r="HQ879" s="7"/>
      <c r="HR879" s="7"/>
      <c r="HS879" s="7"/>
      <c r="HT879" s="7"/>
    </row>
    <row r="880" spans="27:228" s="66" customFormat="1" x14ac:dyDescent="0.25">
      <c r="AA880" s="59"/>
      <c r="AE880" s="8"/>
      <c r="AF880" s="8"/>
      <c r="AG880" s="7"/>
      <c r="AH880" s="8"/>
      <c r="AI880" s="8"/>
      <c r="AJ880" s="8"/>
      <c r="AK880" s="8"/>
      <c r="AL880" s="8"/>
      <c r="AM880" s="8"/>
      <c r="AO880" s="8"/>
      <c r="AQ880" s="8"/>
      <c r="AR880" s="7"/>
      <c r="AS880" s="8"/>
      <c r="AT880" s="8"/>
      <c r="AU880" s="7"/>
      <c r="AV880" s="8"/>
      <c r="AW880" s="8"/>
      <c r="AX880" s="8"/>
      <c r="AY880" s="8"/>
      <c r="AZ880" s="8"/>
      <c r="BA880" s="8"/>
      <c r="BB880" s="7"/>
      <c r="BC880" s="8"/>
      <c r="BE880" s="8"/>
      <c r="BF880" s="7"/>
      <c r="BG880" s="8"/>
      <c r="BH880" s="8"/>
      <c r="BI880" s="7"/>
      <c r="BJ880" s="8"/>
      <c r="BK880" s="8"/>
      <c r="BL880" s="8"/>
      <c r="BM880" s="8"/>
      <c r="BN880" s="8"/>
      <c r="BO880" s="8"/>
      <c r="BP880" s="7"/>
      <c r="BQ880" s="8"/>
      <c r="BS880" s="8"/>
      <c r="BT880" s="7"/>
      <c r="BU880" s="8"/>
      <c r="BV880" s="8"/>
      <c r="BX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61"/>
      <c r="CS880" s="61"/>
      <c r="CT880" s="61"/>
      <c r="CU880" s="61"/>
      <c r="CV880" s="6"/>
      <c r="CW880" s="6"/>
      <c r="CX880" s="61"/>
      <c r="CY880" s="61"/>
      <c r="CZ880" s="59"/>
      <c r="DA880" s="59"/>
      <c r="DB880" s="59"/>
      <c r="DC880" s="59"/>
      <c r="DD880" s="59"/>
      <c r="DE880" s="59"/>
      <c r="DF880" s="59"/>
      <c r="DG880" s="59"/>
      <c r="DH880" s="59"/>
      <c r="DI880" s="59"/>
      <c r="DJ880" s="59"/>
      <c r="DK880" s="59"/>
      <c r="DL880" s="59"/>
      <c r="DS880" s="71"/>
      <c r="DT880" s="71"/>
      <c r="DU880" s="71"/>
      <c r="DV880" s="71"/>
      <c r="DW880" s="71"/>
      <c r="DX880" s="71"/>
      <c r="DY880" s="71"/>
      <c r="ER880" s="7"/>
      <c r="ES880" s="7"/>
      <c r="ET880" s="7"/>
      <c r="EU880" s="7"/>
      <c r="EV880" s="7"/>
      <c r="EW880" s="7"/>
      <c r="EX880" s="7"/>
      <c r="EY880" s="7"/>
      <c r="EZ880" s="7"/>
      <c r="FA880" s="7"/>
      <c r="FB880" s="7"/>
      <c r="FC880" s="7"/>
      <c r="FD880" s="7"/>
      <c r="FE880" s="7"/>
      <c r="FO880" s="7"/>
      <c r="FP880" s="7"/>
      <c r="FQ880" s="7"/>
      <c r="FR880" s="7"/>
      <c r="FS880" s="7"/>
      <c r="FT880" s="7"/>
      <c r="FU880" s="7"/>
      <c r="FV880" s="7"/>
      <c r="FW880" s="7"/>
      <c r="FX880" s="7"/>
      <c r="FY880" s="7"/>
      <c r="FZ880" s="7"/>
      <c r="GA880" s="7"/>
      <c r="GB880" s="7"/>
      <c r="GC880" s="7"/>
      <c r="GD880" s="65"/>
      <c r="GE880" s="7"/>
      <c r="GF880" s="7"/>
      <c r="GG880" s="7"/>
      <c r="GH880" s="7"/>
      <c r="GI880" s="65"/>
      <c r="GJ880" s="65"/>
      <c r="GK880" s="7"/>
      <c r="GL880" s="7"/>
      <c r="GM880" s="7"/>
      <c r="GN880" s="7"/>
      <c r="GO880" s="7"/>
      <c r="GP880" s="7"/>
      <c r="GQ880" s="7"/>
      <c r="GR880" s="7"/>
      <c r="GS880" s="7"/>
      <c r="GT880" s="7"/>
      <c r="GU880" s="7"/>
      <c r="GV880" s="7"/>
      <c r="GW880" s="7"/>
      <c r="GX880" s="7"/>
      <c r="GY880" s="7"/>
      <c r="GZ880" s="7"/>
      <c r="HA880" s="7"/>
      <c r="HB880" s="7"/>
      <c r="HC880" s="7"/>
      <c r="HD880" s="7"/>
      <c r="HE880" s="7"/>
      <c r="HF880" s="7"/>
      <c r="HG880" s="7"/>
      <c r="HH880" s="7"/>
      <c r="HI880" s="7"/>
      <c r="HJ880" s="7"/>
      <c r="HK880" s="7"/>
      <c r="HL880" s="7"/>
      <c r="HM880" s="7"/>
      <c r="HN880" s="7"/>
      <c r="HO880" s="7"/>
      <c r="HP880" s="7"/>
      <c r="HQ880" s="7"/>
      <c r="HR880" s="7"/>
      <c r="HS880" s="7"/>
      <c r="HT880" s="7"/>
    </row>
    <row r="881" spans="27:228" s="66" customFormat="1" x14ac:dyDescent="0.25">
      <c r="AA881" s="59"/>
      <c r="AE881" s="8"/>
      <c r="AF881" s="8"/>
      <c r="AG881" s="7"/>
      <c r="AH881" s="8"/>
      <c r="AI881" s="8"/>
      <c r="AJ881" s="8"/>
      <c r="AK881" s="8"/>
      <c r="AL881" s="8"/>
      <c r="AM881" s="8"/>
      <c r="AO881" s="8"/>
      <c r="AQ881" s="8"/>
      <c r="AR881" s="7"/>
      <c r="AS881" s="8"/>
      <c r="AT881" s="8"/>
      <c r="AU881" s="7"/>
      <c r="AV881" s="8"/>
      <c r="AW881" s="8"/>
      <c r="AX881" s="8"/>
      <c r="AY881" s="8"/>
      <c r="AZ881" s="8"/>
      <c r="BA881" s="8"/>
      <c r="BB881" s="7"/>
      <c r="BC881" s="8"/>
      <c r="BE881" s="8"/>
      <c r="BF881" s="7"/>
      <c r="BG881" s="8"/>
      <c r="BH881" s="8"/>
      <c r="BI881" s="7"/>
      <c r="BJ881" s="8"/>
      <c r="BK881" s="8"/>
      <c r="BL881" s="8"/>
      <c r="BM881" s="8"/>
      <c r="BN881" s="8"/>
      <c r="BO881" s="8"/>
      <c r="BP881" s="7"/>
      <c r="BQ881" s="8"/>
      <c r="BS881" s="8"/>
      <c r="BT881" s="7"/>
      <c r="BU881" s="8"/>
      <c r="BV881" s="8"/>
      <c r="BX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61"/>
      <c r="CS881" s="61"/>
      <c r="CT881" s="61"/>
      <c r="CU881" s="61"/>
      <c r="CV881" s="6"/>
      <c r="CW881" s="6"/>
      <c r="CX881" s="61"/>
      <c r="CY881" s="61"/>
      <c r="CZ881" s="59"/>
      <c r="DA881" s="59"/>
      <c r="DB881" s="59"/>
      <c r="DC881" s="59"/>
      <c r="DD881" s="59"/>
      <c r="DE881" s="59"/>
      <c r="DF881" s="59"/>
      <c r="DG881" s="59"/>
      <c r="DH881" s="59"/>
      <c r="DI881" s="59"/>
      <c r="DJ881" s="59"/>
      <c r="DK881" s="59"/>
      <c r="DL881" s="59"/>
      <c r="DS881" s="71"/>
      <c r="DT881" s="71"/>
      <c r="DU881" s="71"/>
      <c r="DV881" s="71"/>
      <c r="DW881" s="71"/>
      <c r="DX881" s="71"/>
      <c r="DY881" s="71"/>
      <c r="ER881" s="7"/>
      <c r="ES881" s="7"/>
      <c r="ET881" s="7"/>
      <c r="EU881" s="7"/>
      <c r="EV881" s="7"/>
      <c r="EW881" s="7"/>
      <c r="EX881" s="7"/>
      <c r="EY881" s="7"/>
      <c r="EZ881" s="7"/>
      <c r="FA881" s="7"/>
      <c r="FB881" s="7"/>
      <c r="FC881" s="7"/>
      <c r="FD881" s="7"/>
      <c r="FE881" s="7"/>
      <c r="FO881" s="7"/>
      <c r="FP881" s="7"/>
      <c r="FQ881" s="7"/>
      <c r="FR881" s="7"/>
      <c r="FS881" s="7"/>
      <c r="FT881" s="7"/>
      <c r="FU881" s="7"/>
      <c r="FV881" s="7"/>
      <c r="FW881" s="7"/>
      <c r="FX881" s="7"/>
      <c r="FY881" s="7"/>
      <c r="FZ881" s="7"/>
      <c r="GA881" s="7"/>
      <c r="GB881" s="7"/>
      <c r="GC881" s="7"/>
      <c r="GD881" s="65"/>
      <c r="GE881" s="7"/>
      <c r="GF881" s="7"/>
      <c r="GG881" s="7"/>
      <c r="GH881" s="7"/>
      <c r="GI881" s="65"/>
      <c r="GJ881" s="65"/>
      <c r="GK881" s="7"/>
      <c r="GL881" s="7"/>
      <c r="GM881" s="7"/>
      <c r="GN881" s="7"/>
      <c r="GO881" s="7"/>
      <c r="GP881" s="7"/>
      <c r="GQ881" s="7"/>
      <c r="GR881" s="7"/>
      <c r="GS881" s="7"/>
      <c r="GT881" s="7"/>
      <c r="GU881" s="7"/>
      <c r="GV881" s="7"/>
      <c r="GW881" s="7"/>
      <c r="GX881" s="7"/>
      <c r="GY881" s="7"/>
      <c r="GZ881" s="7"/>
      <c r="HA881" s="7"/>
      <c r="HB881" s="7"/>
      <c r="HC881" s="7"/>
      <c r="HD881" s="7"/>
      <c r="HE881" s="7"/>
      <c r="HF881" s="7"/>
      <c r="HG881" s="7"/>
      <c r="HH881" s="7"/>
      <c r="HI881" s="7"/>
      <c r="HJ881" s="7"/>
      <c r="HK881" s="7"/>
      <c r="HL881" s="7"/>
      <c r="HM881" s="7"/>
      <c r="HN881" s="7"/>
      <c r="HO881" s="7"/>
      <c r="HP881" s="7"/>
      <c r="HQ881" s="7"/>
      <c r="HR881" s="7"/>
      <c r="HS881" s="7"/>
      <c r="HT881" s="7"/>
    </row>
    <row r="882" spans="27:228" s="66" customFormat="1" x14ac:dyDescent="0.25">
      <c r="AA882" s="59"/>
      <c r="AE882" s="8"/>
      <c r="AF882" s="8"/>
      <c r="AG882" s="7"/>
      <c r="AH882" s="8"/>
      <c r="AI882" s="8"/>
      <c r="AJ882" s="8"/>
      <c r="AK882" s="8"/>
      <c r="AL882" s="8"/>
      <c r="AM882" s="8"/>
      <c r="AO882" s="8"/>
      <c r="AQ882" s="8"/>
      <c r="AR882" s="7"/>
      <c r="AS882" s="8"/>
      <c r="AT882" s="8"/>
      <c r="AU882" s="7"/>
      <c r="AV882" s="8"/>
      <c r="AW882" s="8"/>
      <c r="AX882" s="8"/>
      <c r="AY882" s="8"/>
      <c r="AZ882" s="8"/>
      <c r="BA882" s="8"/>
      <c r="BB882" s="7"/>
      <c r="BC882" s="8"/>
      <c r="BE882" s="8"/>
      <c r="BF882" s="7"/>
      <c r="BG882" s="8"/>
      <c r="BH882" s="8"/>
      <c r="BI882" s="7"/>
      <c r="BJ882" s="8"/>
      <c r="BK882" s="8"/>
      <c r="BL882" s="8"/>
      <c r="BM882" s="8"/>
      <c r="BN882" s="8"/>
      <c r="BO882" s="8"/>
      <c r="BP882" s="7"/>
      <c r="BQ882" s="8"/>
      <c r="BS882" s="8"/>
      <c r="BT882" s="7"/>
      <c r="BU882" s="8"/>
      <c r="BV882" s="8"/>
      <c r="BX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61"/>
      <c r="CS882" s="61"/>
      <c r="CT882" s="61"/>
      <c r="CU882" s="61"/>
      <c r="CV882" s="6"/>
      <c r="CW882" s="6"/>
      <c r="CX882" s="61"/>
      <c r="CY882" s="61"/>
      <c r="CZ882" s="59"/>
      <c r="DA882" s="59"/>
      <c r="DB882" s="59"/>
      <c r="DC882" s="59"/>
      <c r="DD882" s="59"/>
      <c r="DE882" s="59"/>
      <c r="DF882" s="59"/>
      <c r="DG882" s="59"/>
      <c r="DH882" s="59"/>
      <c r="DI882" s="59"/>
      <c r="DJ882" s="59"/>
      <c r="DK882" s="59"/>
      <c r="DL882" s="59"/>
      <c r="DS882" s="71"/>
      <c r="DT882" s="71"/>
      <c r="DU882" s="71"/>
      <c r="DV882" s="71"/>
      <c r="DW882" s="71"/>
      <c r="DX882" s="71"/>
      <c r="DY882" s="71"/>
      <c r="ER882" s="7"/>
      <c r="ES882" s="7"/>
      <c r="ET882" s="7"/>
      <c r="EU882" s="7"/>
      <c r="EV882" s="7"/>
      <c r="EW882" s="7"/>
      <c r="EX882" s="7"/>
      <c r="EY882" s="7"/>
      <c r="EZ882" s="7"/>
      <c r="FA882" s="7"/>
      <c r="FB882" s="7"/>
      <c r="FC882" s="7"/>
      <c r="FD882" s="7"/>
      <c r="FE882" s="7"/>
      <c r="FO882" s="7"/>
      <c r="FP882" s="7"/>
      <c r="FQ882" s="7"/>
      <c r="FR882" s="7"/>
      <c r="FS882" s="7"/>
      <c r="FT882" s="7"/>
      <c r="FU882" s="7"/>
      <c r="FV882" s="7"/>
      <c r="FW882" s="7"/>
      <c r="FX882" s="7"/>
      <c r="FY882" s="7"/>
      <c r="FZ882" s="7"/>
      <c r="GA882" s="7"/>
      <c r="GB882" s="7"/>
      <c r="GC882" s="7"/>
      <c r="GD882" s="65"/>
      <c r="GE882" s="7"/>
      <c r="GF882" s="7"/>
      <c r="GG882" s="7"/>
      <c r="GH882" s="7"/>
      <c r="GI882" s="65"/>
      <c r="GJ882" s="65"/>
      <c r="GK882" s="7"/>
      <c r="GL882" s="7"/>
      <c r="GM882" s="7"/>
      <c r="GN882" s="7"/>
      <c r="GO882" s="7"/>
      <c r="GP882" s="7"/>
      <c r="GQ882" s="7"/>
      <c r="GR882" s="7"/>
      <c r="GS882" s="7"/>
      <c r="GT882" s="7"/>
      <c r="GU882" s="7"/>
      <c r="GV882" s="7"/>
      <c r="GW882" s="7"/>
      <c r="GX882" s="7"/>
      <c r="GY882" s="7"/>
      <c r="GZ882" s="7"/>
      <c r="HA882" s="7"/>
      <c r="HB882" s="7"/>
      <c r="HC882" s="7"/>
      <c r="HD882" s="7"/>
      <c r="HE882" s="7"/>
      <c r="HF882" s="7"/>
      <c r="HG882" s="7"/>
      <c r="HH882" s="7"/>
      <c r="HI882" s="7"/>
      <c r="HJ882" s="7"/>
      <c r="HK882" s="7"/>
      <c r="HL882" s="7"/>
      <c r="HM882" s="7"/>
      <c r="HN882" s="7"/>
      <c r="HO882" s="7"/>
      <c r="HP882" s="7"/>
      <c r="HQ882" s="7"/>
      <c r="HR882" s="7"/>
      <c r="HS882" s="7"/>
      <c r="HT882" s="7"/>
    </row>
    <row r="883" spans="27:228" s="66" customFormat="1" x14ac:dyDescent="0.25">
      <c r="AA883" s="59"/>
      <c r="AE883" s="8"/>
      <c r="AF883" s="8"/>
      <c r="AG883" s="7"/>
      <c r="AH883" s="8"/>
      <c r="AI883" s="8"/>
      <c r="AJ883" s="8"/>
      <c r="AK883" s="8"/>
      <c r="AL883" s="8"/>
      <c r="AM883" s="8"/>
      <c r="AO883" s="8"/>
      <c r="AQ883" s="8"/>
      <c r="AR883" s="7"/>
      <c r="AS883" s="8"/>
      <c r="AT883" s="8"/>
      <c r="AU883" s="7"/>
      <c r="AV883" s="8"/>
      <c r="AW883" s="8"/>
      <c r="AX883" s="8"/>
      <c r="AY883" s="8"/>
      <c r="AZ883" s="8"/>
      <c r="BA883" s="8"/>
      <c r="BB883" s="7"/>
      <c r="BC883" s="8"/>
      <c r="BE883" s="8"/>
      <c r="BF883" s="7"/>
      <c r="BG883" s="8"/>
      <c r="BH883" s="8"/>
      <c r="BI883" s="7"/>
      <c r="BJ883" s="8"/>
      <c r="BK883" s="8"/>
      <c r="BL883" s="8"/>
      <c r="BM883" s="8"/>
      <c r="BN883" s="8"/>
      <c r="BO883" s="8"/>
      <c r="BP883" s="7"/>
      <c r="BQ883" s="8"/>
      <c r="BS883" s="8"/>
      <c r="BT883" s="7"/>
      <c r="BU883" s="8"/>
      <c r="BV883" s="8"/>
      <c r="BX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61"/>
      <c r="CS883" s="61"/>
      <c r="CT883" s="61"/>
      <c r="CU883" s="61"/>
      <c r="CV883" s="6"/>
      <c r="CW883" s="6"/>
      <c r="CX883" s="61"/>
      <c r="CY883" s="61"/>
      <c r="CZ883" s="59"/>
      <c r="DA883" s="59"/>
      <c r="DB883" s="59"/>
      <c r="DC883" s="59"/>
      <c r="DD883" s="59"/>
      <c r="DE883" s="59"/>
      <c r="DF883" s="59"/>
      <c r="DG883" s="59"/>
      <c r="DH883" s="59"/>
      <c r="DI883" s="59"/>
      <c r="DJ883" s="59"/>
      <c r="DK883" s="59"/>
      <c r="DL883" s="59"/>
      <c r="DS883" s="71"/>
      <c r="DT883" s="71"/>
      <c r="DU883" s="71"/>
      <c r="DV883" s="71"/>
      <c r="DW883" s="71"/>
      <c r="DX883" s="71"/>
      <c r="DY883" s="71"/>
      <c r="ER883" s="7"/>
      <c r="ES883" s="7"/>
      <c r="ET883" s="7"/>
      <c r="EU883" s="7"/>
      <c r="EV883" s="7"/>
      <c r="EW883" s="7"/>
      <c r="EX883" s="7"/>
      <c r="EY883" s="7"/>
      <c r="EZ883" s="7"/>
      <c r="FA883" s="7"/>
      <c r="FB883" s="7"/>
      <c r="FC883" s="7"/>
      <c r="FD883" s="7"/>
      <c r="FE883" s="7"/>
      <c r="FO883" s="7"/>
      <c r="FP883" s="7"/>
      <c r="FQ883" s="7"/>
      <c r="FR883" s="7"/>
      <c r="FS883" s="7"/>
      <c r="FT883" s="7"/>
      <c r="FU883" s="7"/>
      <c r="FV883" s="7"/>
      <c r="FW883" s="7"/>
      <c r="FX883" s="7"/>
      <c r="FY883" s="7"/>
      <c r="FZ883" s="7"/>
      <c r="GA883" s="7"/>
      <c r="GB883" s="7"/>
      <c r="GC883" s="7"/>
      <c r="GD883" s="65"/>
      <c r="GE883" s="7"/>
      <c r="GF883" s="7"/>
      <c r="GG883" s="7"/>
      <c r="GH883" s="7"/>
      <c r="GI883" s="65"/>
      <c r="GJ883" s="65"/>
      <c r="GK883" s="7"/>
      <c r="GL883" s="7"/>
      <c r="GM883" s="7"/>
      <c r="GN883" s="7"/>
      <c r="GO883" s="7"/>
      <c r="GP883" s="7"/>
      <c r="GQ883" s="7"/>
      <c r="GR883" s="7"/>
      <c r="GS883" s="7"/>
      <c r="GT883" s="7"/>
      <c r="GU883" s="7"/>
      <c r="GV883" s="7"/>
      <c r="GW883" s="7"/>
      <c r="GX883" s="7"/>
      <c r="GY883" s="7"/>
      <c r="GZ883" s="7"/>
      <c r="HA883" s="7"/>
      <c r="HB883" s="7"/>
      <c r="HC883" s="7"/>
      <c r="HD883" s="7"/>
      <c r="HE883" s="7"/>
      <c r="HF883" s="7"/>
      <c r="HG883" s="7"/>
      <c r="HH883" s="7"/>
      <c r="HI883" s="7"/>
      <c r="HJ883" s="7"/>
      <c r="HK883" s="7"/>
      <c r="HL883" s="7"/>
      <c r="HM883" s="7"/>
      <c r="HN883" s="7"/>
      <c r="HO883" s="7"/>
      <c r="HP883" s="7"/>
      <c r="HQ883" s="7"/>
      <c r="HR883" s="7"/>
      <c r="HS883" s="7"/>
      <c r="HT883" s="7"/>
    </row>
    <row r="884" spans="27:228" s="66" customFormat="1" x14ac:dyDescent="0.25">
      <c r="AA884" s="59"/>
      <c r="AE884" s="8"/>
      <c r="AF884" s="8"/>
      <c r="AG884" s="7"/>
      <c r="AH884" s="8"/>
      <c r="AI884" s="8"/>
      <c r="AJ884" s="8"/>
      <c r="AK884" s="8"/>
      <c r="AL884" s="8"/>
      <c r="AM884" s="8"/>
      <c r="AO884" s="8"/>
      <c r="AQ884" s="8"/>
      <c r="AR884" s="7"/>
      <c r="AS884" s="8"/>
      <c r="AT884" s="8"/>
      <c r="AU884" s="7"/>
      <c r="AV884" s="8"/>
      <c r="AW884" s="8"/>
      <c r="AX884" s="8"/>
      <c r="AY884" s="8"/>
      <c r="AZ884" s="8"/>
      <c r="BA884" s="8"/>
      <c r="BB884" s="7"/>
      <c r="BC884" s="8"/>
      <c r="BE884" s="8"/>
      <c r="BF884" s="7"/>
      <c r="BG884" s="8"/>
      <c r="BH884" s="8"/>
      <c r="BI884" s="7"/>
      <c r="BJ884" s="8"/>
      <c r="BK884" s="8"/>
      <c r="BL884" s="8"/>
      <c r="BM884" s="8"/>
      <c r="BN884" s="8"/>
      <c r="BO884" s="8"/>
      <c r="BP884" s="7"/>
      <c r="BQ884" s="8"/>
      <c r="BS884" s="8"/>
      <c r="BT884" s="7"/>
      <c r="BU884" s="8"/>
      <c r="BV884" s="8"/>
      <c r="BX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61"/>
      <c r="CS884" s="61"/>
      <c r="CT884" s="61"/>
      <c r="CU884" s="61"/>
      <c r="CV884" s="6"/>
      <c r="CW884" s="6"/>
      <c r="CX884" s="61"/>
      <c r="CY884" s="61"/>
      <c r="CZ884" s="59"/>
      <c r="DA884" s="59"/>
      <c r="DB884" s="59"/>
      <c r="DC884" s="59"/>
      <c r="DD884" s="59"/>
      <c r="DE884" s="59"/>
      <c r="DF884" s="59"/>
      <c r="DG884" s="59"/>
      <c r="DH884" s="59"/>
      <c r="DI884" s="59"/>
      <c r="DJ884" s="59"/>
      <c r="DK884" s="59"/>
      <c r="DL884" s="59"/>
      <c r="DS884" s="71"/>
      <c r="DT884" s="71"/>
      <c r="DU884" s="71"/>
      <c r="DV884" s="71"/>
      <c r="DW884" s="71"/>
      <c r="DX884" s="71"/>
      <c r="DY884" s="71"/>
      <c r="ER884" s="7"/>
      <c r="ES884" s="7"/>
      <c r="ET884" s="7"/>
      <c r="EU884" s="7"/>
      <c r="EV884" s="7"/>
      <c r="EW884" s="7"/>
      <c r="EX884" s="7"/>
      <c r="EY884" s="7"/>
      <c r="EZ884" s="7"/>
      <c r="FA884" s="7"/>
      <c r="FB884" s="7"/>
      <c r="FC884" s="7"/>
      <c r="FD884" s="7"/>
      <c r="FE884" s="7"/>
      <c r="FO884" s="7"/>
      <c r="FP884" s="7"/>
      <c r="FQ884" s="7"/>
      <c r="FR884" s="7"/>
      <c r="FS884" s="7"/>
      <c r="FT884" s="7"/>
      <c r="FU884" s="7"/>
      <c r="FV884" s="7"/>
      <c r="FW884" s="7"/>
      <c r="FX884" s="7"/>
      <c r="FY884" s="7"/>
      <c r="FZ884" s="7"/>
      <c r="GA884" s="7"/>
      <c r="GB884" s="7"/>
      <c r="GC884" s="7"/>
      <c r="GD884" s="65"/>
      <c r="GE884" s="7"/>
      <c r="GF884" s="7"/>
      <c r="GG884" s="7"/>
      <c r="GH884" s="7"/>
      <c r="GI884" s="65"/>
      <c r="GJ884" s="65"/>
      <c r="GK884" s="7"/>
      <c r="GL884" s="7"/>
      <c r="GM884" s="7"/>
      <c r="GN884" s="7"/>
      <c r="GO884" s="7"/>
      <c r="GP884" s="7"/>
      <c r="GQ884" s="7"/>
      <c r="GR884" s="7"/>
      <c r="GS884" s="7"/>
      <c r="GT884" s="7"/>
      <c r="GU884" s="7"/>
      <c r="GV884" s="7"/>
      <c r="GW884" s="7"/>
      <c r="GX884" s="7"/>
      <c r="GY884" s="7"/>
      <c r="GZ884" s="7"/>
      <c r="HA884" s="7"/>
      <c r="HB884" s="7"/>
      <c r="HC884" s="7"/>
      <c r="HD884" s="7"/>
      <c r="HE884" s="7"/>
      <c r="HF884" s="7"/>
      <c r="HG884" s="7"/>
      <c r="HH884" s="7"/>
      <c r="HI884" s="7"/>
      <c r="HJ884" s="7"/>
      <c r="HK884" s="7"/>
      <c r="HL884" s="7"/>
      <c r="HM884" s="7"/>
      <c r="HN884" s="7"/>
      <c r="HO884" s="7"/>
      <c r="HP884" s="7"/>
      <c r="HQ884" s="7"/>
      <c r="HR884" s="7"/>
      <c r="HS884" s="7"/>
      <c r="HT884" s="7"/>
    </row>
    <row r="885" spans="27:228" s="66" customFormat="1" x14ac:dyDescent="0.25">
      <c r="AA885" s="59"/>
      <c r="AE885" s="8"/>
      <c r="AF885" s="8"/>
      <c r="AG885" s="7"/>
      <c r="AH885" s="8"/>
      <c r="AI885" s="8"/>
      <c r="AJ885" s="8"/>
      <c r="AK885" s="8"/>
      <c r="AL885" s="8"/>
      <c r="AM885" s="8"/>
      <c r="AO885" s="8"/>
      <c r="AQ885" s="8"/>
      <c r="AR885" s="7"/>
      <c r="AS885" s="8"/>
      <c r="AT885" s="8"/>
      <c r="AU885" s="7"/>
      <c r="AV885" s="8"/>
      <c r="AW885" s="8"/>
      <c r="AX885" s="8"/>
      <c r="AY885" s="8"/>
      <c r="AZ885" s="8"/>
      <c r="BA885" s="8"/>
      <c r="BB885" s="7"/>
      <c r="BC885" s="8"/>
      <c r="BE885" s="8"/>
      <c r="BF885" s="7"/>
      <c r="BG885" s="8"/>
      <c r="BH885" s="8"/>
      <c r="BI885" s="7"/>
      <c r="BJ885" s="8"/>
      <c r="BK885" s="8"/>
      <c r="BL885" s="8"/>
      <c r="BM885" s="8"/>
      <c r="BN885" s="8"/>
      <c r="BO885" s="8"/>
      <c r="BP885" s="7"/>
      <c r="BQ885" s="8"/>
      <c r="BS885" s="8"/>
      <c r="BT885" s="7"/>
      <c r="BU885" s="8"/>
      <c r="BV885" s="8"/>
      <c r="BX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61"/>
      <c r="CS885" s="61"/>
      <c r="CT885" s="61"/>
      <c r="CU885" s="61"/>
      <c r="CV885" s="6"/>
      <c r="CW885" s="6"/>
      <c r="CX885" s="61"/>
      <c r="CY885" s="61"/>
      <c r="CZ885" s="59"/>
      <c r="DA885" s="59"/>
      <c r="DB885" s="59"/>
      <c r="DC885" s="59"/>
      <c r="DD885" s="59"/>
      <c r="DE885" s="59"/>
      <c r="DF885" s="59"/>
      <c r="DG885" s="59"/>
      <c r="DH885" s="59"/>
      <c r="DI885" s="59"/>
      <c r="DJ885" s="59"/>
      <c r="DK885" s="59"/>
      <c r="DL885" s="59"/>
      <c r="DS885" s="71"/>
      <c r="DT885" s="71"/>
      <c r="DU885" s="71"/>
      <c r="DV885" s="71"/>
      <c r="DW885" s="71"/>
      <c r="DX885" s="71"/>
      <c r="DY885" s="71"/>
      <c r="ER885" s="7"/>
      <c r="ES885" s="7"/>
      <c r="ET885" s="7"/>
      <c r="EU885" s="7"/>
      <c r="EV885" s="7"/>
      <c r="EW885" s="7"/>
      <c r="EX885" s="7"/>
      <c r="EY885" s="7"/>
      <c r="EZ885" s="7"/>
      <c r="FA885" s="7"/>
      <c r="FB885" s="7"/>
      <c r="FC885" s="7"/>
      <c r="FD885" s="7"/>
      <c r="FE885" s="7"/>
      <c r="FO885" s="7"/>
      <c r="FP885" s="7"/>
      <c r="FQ885" s="7"/>
      <c r="FR885" s="7"/>
      <c r="FS885" s="7"/>
      <c r="FT885" s="7"/>
      <c r="FU885" s="7"/>
      <c r="FV885" s="7"/>
      <c r="FW885" s="7"/>
      <c r="FX885" s="7"/>
      <c r="FY885" s="7"/>
      <c r="FZ885" s="7"/>
      <c r="GA885" s="7"/>
      <c r="GB885" s="7"/>
      <c r="GC885" s="7"/>
      <c r="GD885" s="65"/>
      <c r="GE885" s="7"/>
      <c r="GF885" s="7"/>
      <c r="GG885" s="7"/>
      <c r="GH885" s="7"/>
      <c r="GI885" s="65"/>
      <c r="GJ885" s="65"/>
      <c r="GK885" s="7"/>
      <c r="GL885" s="7"/>
      <c r="GM885" s="7"/>
      <c r="GN885" s="7"/>
      <c r="GO885" s="7"/>
      <c r="GP885" s="7"/>
      <c r="GQ885" s="7"/>
      <c r="GR885" s="7"/>
      <c r="GS885" s="7"/>
      <c r="GT885" s="7"/>
      <c r="GU885" s="7"/>
      <c r="GV885" s="7"/>
      <c r="GW885" s="7"/>
      <c r="GX885" s="7"/>
      <c r="GY885" s="7"/>
      <c r="GZ885" s="7"/>
      <c r="HA885" s="7"/>
      <c r="HB885" s="7"/>
      <c r="HC885" s="7"/>
      <c r="HD885" s="7"/>
      <c r="HE885" s="7"/>
      <c r="HF885" s="7"/>
      <c r="HG885" s="7"/>
      <c r="HH885" s="7"/>
      <c r="HI885" s="7"/>
      <c r="HJ885" s="7"/>
      <c r="HK885" s="7"/>
      <c r="HL885" s="7"/>
      <c r="HM885" s="7"/>
      <c r="HN885" s="7"/>
      <c r="HO885" s="7"/>
      <c r="HP885" s="7"/>
      <c r="HQ885" s="7"/>
      <c r="HR885" s="7"/>
      <c r="HS885" s="7"/>
      <c r="HT885" s="7"/>
    </row>
    <row r="886" spans="27:228" s="66" customFormat="1" x14ac:dyDescent="0.25">
      <c r="AA886" s="59"/>
      <c r="AE886" s="8"/>
      <c r="AF886" s="8"/>
      <c r="AG886" s="7"/>
      <c r="AH886" s="8"/>
      <c r="AI886" s="8"/>
      <c r="AJ886" s="8"/>
      <c r="AK886" s="8"/>
      <c r="AL886" s="8"/>
      <c r="AM886" s="8"/>
      <c r="AO886" s="8"/>
      <c r="AQ886" s="8"/>
      <c r="AR886" s="7"/>
      <c r="AS886" s="8"/>
      <c r="AT886" s="8"/>
      <c r="AU886" s="7"/>
      <c r="AV886" s="8"/>
      <c r="AW886" s="8"/>
      <c r="AX886" s="8"/>
      <c r="AY886" s="8"/>
      <c r="AZ886" s="8"/>
      <c r="BA886" s="8"/>
      <c r="BB886" s="7"/>
      <c r="BC886" s="8"/>
      <c r="BE886" s="8"/>
      <c r="BF886" s="7"/>
      <c r="BG886" s="8"/>
      <c r="BH886" s="8"/>
      <c r="BI886" s="7"/>
      <c r="BJ886" s="8"/>
      <c r="BK886" s="8"/>
      <c r="BL886" s="8"/>
      <c r="BM886" s="8"/>
      <c r="BN886" s="8"/>
      <c r="BO886" s="8"/>
      <c r="BP886" s="7"/>
      <c r="BQ886" s="8"/>
      <c r="BS886" s="8"/>
      <c r="BT886" s="7"/>
      <c r="BU886" s="8"/>
      <c r="BV886" s="8"/>
      <c r="BX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61"/>
      <c r="CS886" s="61"/>
      <c r="CT886" s="61"/>
      <c r="CU886" s="61"/>
      <c r="CV886" s="6"/>
      <c r="CW886" s="6"/>
      <c r="CX886" s="61"/>
      <c r="CY886" s="61"/>
      <c r="CZ886" s="59"/>
      <c r="DA886" s="59"/>
      <c r="DB886" s="59"/>
      <c r="DC886" s="59"/>
      <c r="DD886" s="59"/>
      <c r="DE886" s="59"/>
      <c r="DF886" s="59"/>
      <c r="DG886" s="59"/>
      <c r="DH886" s="59"/>
      <c r="DI886" s="59"/>
      <c r="DJ886" s="59"/>
      <c r="DK886" s="59"/>
      <c r="DL886" s="59"/>
      <c r="DS886" s="71"/>
      <c r="DT886" s="71"/>
      <c r="DU886" s="71"/>
      <c r="DV886" s="71"/>
      <c r="DW886" s="71"/>
      <c r="DX886" s="71"/>
      <c r="DY886" s="71"/>
      <c r="ER886" s="7"/>
      <c r="ES886" s="7"/>
      <c r="ET886" s="7"/>
      <c r="EU886" s="7"/>
      <c r="EV886" s="7"/>
      <c r="EW886" s="7"/>
      <c r="EX886" s="7"/>
      <c r="EY886" s="7"/>
      <c r="EZ886" s="7"/>
      <c r="FA886" s="7"/>
      <c r="FB886" s="7"/>
      <c r="FC886" s="7"/>
      <c r="FD886" s="7"/>
      <c r="FE886" s="7"/>
      <c r="FO886" s="7"/>
      <c r="FP886" s="7"/>
      <c r="FQ886" s="7"/>
      <c r="FR886" s="7"/>
      <c r="FS886" s="7"/>
      <c r="FT886" s="7"/>
      <c r="FU886" s="7"/>
      <c r="FV886" s="7"/>
      <c r="FW886" s="7"/>
      <c r="FX886" s="7"/>
      <c r="FY886" s="7"/>
      <c r="FZ886" s="7"/>
      <c r="GA886" s="7"/>
      <c r="GB886" s="7"/>
      <c r="GC886" s="7"/>
      <c r="GD886" s="65"/>
      <c r="GE886" s="7"/>
      <c r="GF886" s="7"/>
      <c r="GG886" s="7"/>
      <c r="GH886" s="7"/>
      <c r="GI886" s="65"/>
      <c r="GJ886" s="65"/>
      <c r="GK886" s="7"/>
      <c r="GL886" s="7"/>
      <c r="GM886" s="7"/>
      <c r="GN886" s="7"/>
      <c r="GO886" s="7"/>
      <c r="GP886" s="7"/>
      <c r="GQ886" s="7"/>
      <c r="GR886" s="7"/>
      <c r="GS886" s="7"/>
      <c r="GT886" s="7"/>
      <c r="GU886" s="7"/>
      <c r="GV886" s="7"/>
      <c r="GW886" s="7"/>
      <c r="GX886" s="7"/>
      <c r="GY886" s="7"/>
      <c r="GZ886" s="7"/>
      <c r="HA886" s="7"/>
      <c r="HB886" s="7"/>
      <c r="HC886" s="7"/>
      <c r="HD886" s="7"/>
      <c r="HE886" s="7"/>
      <c r="HF886" s="7"/>
      <c r="HG886" s="7"/>
      <c r="HH886" s="7"/>
      <c r="HI886" s="7"/>
      <c r="HJ886" s="7"/>
      <c r="HK886" s="7"/>
      <c r="HL886" s="7"/>
      <c r="HM886" s="7"/>
      <c r="HN886" s="7"/>
      <c r="HO886" s="7"/>
      <c r="HP886" s="7"/>
      <c r="HQ886" s="7"/>
      <c r="HR886" s="7"/>
      <c r="HS886" s="7"/>
      <c r="HT886" s="7"/>
    </row>
    <row r="887" spans="27:228" s="66" customFormat="1" x14ac:dyDescent="0.25">
      <c r="AA887" s="59"/>
      <c r="AE887" s="8"/>
      <c r="AF887" s="8"/>
      <c r="AG887" s="7"/>
      <c r="AH887" s="8"/>
      <c r="AI887" s="8"/>
      <c r="AJ887" s="8"/>
      <c r="AK887" s="8"/>
      <c r="AL887" s="8"/>
      <c r="AM887" s="8"/>
      <c r="AO887" s="8"/>
      <c r="AQ887" s="8"/>
      <c r="AR887" s="7"/>
      <c r="AS887" s="8"/>
      <c r="AT887" s="8"/>
      <c r="AU887" s="7"/>
      <c r="AV887" s="8"/>
      <c r="AW887" s="8"/>
      <c r="AX887" s="8"/>
      <c r="AY887" s="8"/>
      <c r="AZ887" s="8"/>
      <c r="BA887" s="8"/>
      <c r="BB887" s="7"/>
      <c r="BC887" s="8"/>
      <c r="BE887" s="8"/>
      <c r="BF887" s="7"/>
      <c r="BG887" s="8"/>
      <c r="BH887" s="8"/>
      <c r="BI887" s="7"/>
      <c r="BJ887" s="8"/>
      <c r="BK887" s="8"/>
      <c r="BL887" s="8"/>
      <c r="BM887" s="8"/>
      <c r="BN887" s="8"/>
      <c r="BO887" s="8"/>
      <c r="BP887" s="7"/>
      <c r="BQ887" s="8"/>
      <c r="BS887" s="8"/>
      <c r="BT887" s="7"/>
      <c r="BU887" s="8"/>
      <c r="BV887" s="8"/>
      <c r="BX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61"/>
      <c r="CS887" s="61"/>
      <c r="CT887" s="61"/>
      <c r="CU887" s="61"/>
      <c r="CV887" s="6"/>
      <c r="CW887" s="6"/>
      <c r="CX887" s="61"/>
      <c r="CY887" s="61"/>
      <c r="CZ887" s="59"/>
      <c r="DA887" s="59"/>
      <c r="DB887" s="59"/>
      <c r="DC887" s="59"/>
      <c r="DD887" s="59"/>
      <c r="DE887" s="59"/>
      <c r="DF887" s="59"/>
      <c r="DG887" s="59"/>
      <c r="DH887" s="59"/>
      <c r="DI887" s="59"/>
      <c r="DJ887" s="59"/>
      <c r="DK887" s="59"/>
      <c r="DL887" s="59"/>
      <c r="DS887" s="71"/>
      <c r="DT887" s="71"/>
      <c r="DU887" s="71"/>
      <c r="DV887" s="71"/>
      <c r="DW887" s="71"/>
      <c r="DX887" s="71"/>
      <c r="DY887" s="71"/>
      <c r="ER887" s="7"/>
      <c r="ES887" s="7"/>
      <c r="ET887" s="7"/>
      <c r="EU887" s="7"/>
      <c r="EV887" s="7"/>
      <c r="EW887" s="7"/>
      <c r="EX887" s="7"/>
      <c r="EY887" s="7"/>
      <c r="EZ887" s="7"/>
      <c r="FA887" s="7"/>
      <c r="FB887" s="7"/>
      <c r="FC887" s="7"/>
      <c r="FD887" s="7"/>
      <c r="FE887" s="7"/>
      <c r="FO887" s="7"/>
      <c r="FP887" s="7"/>
      <c r="FQ887" s="7"/>
      <c r="FR887" s="7"/>
      <c r="FS887" s="7"/>
      <c r="FT887" s="7"/>
      <c r="FU887" s="7"/>
      <c r="FV887" s="7"/>
      <c r="FW887" s="7"/>
      <c r="FX887" s="7"/>
      <c r="FY887" s="7"/>
      <c r="FZ887" s="7"/>
      <c r="GA887" s="7"/>
      <c r="GB887" s="7"/>
      <c r="GC887" s="7"/>
      <c r="GD887" s="65"/>
      <c r="GE887" s="7"/>
      <c r="GF887" s="7"/>
      <c r="GG887" s="7"/>
      <c r="GH887" s="7"/>
      <c r="GI887" s="65"/>
      <c r="GJ887" s="65"/>
      <c r="GK887" s="7"/>
      <c r="GL887" s="7"/>
      <c r="GM887" s="7"/>
      <c r="GN887" s="7"/>
      <c r="GO887" s="7"/>
      <c r="GP887" s="7"/>
      <c r="GQ887" s="7"/>
      <c r="GR887" s="7"/>
      <c r="GS887" s="7"/>
      <c r="GT887" s="7"/>
      <c r="GU887" s="7"/>
      <c r="GV887" s="7"/>
      <c r="GW887" s="7"/>
      <c r="GX887" s="7"/>
      <c r="GY887" s="7"/>
      <c r="GZ887" s="7"/>
      <c r="HA887" s="7"/>
      <c r="HB887" s="7"/>
      <c r="HC887" s="7"/>
      <c r="HD887" s="7"/>
      <c r="HE887" s="7"/>
      <c r="HF887" s="7"/>
      <c r="HG887" s="7"/>
      <c r="HH887" s="7"/>
      <c r="HI887" s="7"/>
      <c r="HJ887" s="7"/>
      <c r="HK887" s="7"/>
      <c r="HL887" s="7"/>
      <c r="HM887" s="7"/>
      <c r="HN887" s="7"/>
      <c r="HO887" s="7"/>
      <c r="HP887" s="7"/>
      <c r="HQ887" s="7"/>
      <c r="HR887" s="7"/>
      <c r="HS887" s="7"/>
      <c r="HT887" s="7"/>
    </row>
    <row r="888" spans="27:228" s="66" customFormat="1" x14ac:dyDescent="0.25">
      <c r="AA888" s="59"/>
      <c r="AE888" s="8"/>
      <c r="AF888" s="8"/>
      <c r="AG888" s="7"/>
      <c r="AH888" s="8"/>
      <c r="AI888" s="8"/>
      <c r="AJ888" s="8"/>
      <c r="AK888" s="8"/>
      <c r="AL888" s="8"/>
      <c r="AM888" s="8"/>
      <c r="AO888" s="8"/>
      <c r="AQ888" s="8"/>
      <c r="AR888" s="7"/>
      <c r="AS888" s="8"/>
      <c r="AT888" s="8"/>
      <c r="AU888" s="7"/>
      <c r="AV888" s="8"/>
      <c r="AW888" s="8"/>
      <c r="AX888" s="8"/>
      <c r="AY888" s="8"/>
      <c r="AZ888" s="8"/>
      <c r="BA888" s="8"/>
      <c r="BB888" s="7"/>
      <c r="BC888" s="8"/>
      <c r="BE888" s="8"/>
      <c r="BF888" s="7"/>
      <c r="BG888" s="8"/>
      <c r="BH888" s="8"/>
      <c r="BI888" s="7"/>
      <c r="BJ888" s="8"/>
      <c r="BK888" s="8"/>
      <c r="BL888" s="8"/>
      <c r="BM888" s="8"/>
      <c r="BN888" s="8"/>
      <c r="BO888" s="8"/>
      <c r="BP888" s="7"/>
      <c r="BQ888" s="8"/>
      <c r="BS888" s="8"/>
      <c r="BT888" s="7"/>
      <c r="BU888" s="8"/>
      <c r="BV888" s="8"/>
      <c r="BX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61"/>
      <c r="CS888" s="61"/>
      <c r="CT888" s="61"/>
      <c r="CU888" s="61"/>
      <c r="CV888" s="6"/>
      <c r="CW888" s="6"/>
      <c r="CX888" s="61"/>
      <c r="CY888" s="61"/>
      <c r="CZ888" s="59"/>
      <c r="DA888" s="59"/>
      <c r="DB888" s="59"/>
      <c r="DC888" s="59"/>
      <c r="DD888" s="59"/>
      <c r="DE888" s="59"/>
      <c r="DF888" s="59"/>
      <c r="DG888" s="59"/>
      <c r="DH888" s="59"/>
      <c r="DI888" s="59"/>
      <c r="DJ888" s="59"/>
      <c r="DK888" s="59"/>
      <c r="DL888" s="59"/>
      <c r="DS888" s="71"/>
      <c r="DT888" s="71"/>
      <c r="DU888" s="71"/>
      <c r="DV888" s="71"/>
      <c r="DW888" s="71"/>
      <c r="DX888" s="71"/>
      <c r="DY888" s="71"/>
      <c r="ER888" s="7"/>
      <c r="ES888" s="7"/>
      <c r="ET888" s="7"/>
      <c r="EU888" s="7"/>
      <c r="EV888" s="7"/>
      <c r="EW888" s="7"/>
      <c r="EX888" s="7"/>
      <c r="EY888" s="7"/>
      <c r="EZ888" s="7"/>
      <c r="FA888" s="7"/>
      <c r="FB888" s="7"/>
      <c r="FC888" s="7"/>
      <c r="FD888" s="7"/>
      <c r="FE888" s="7"/>
      <c r="FO888" s="7"/>
      <c r="FP888" s="7"/>
      <c r="FQ888" s="7"/>
      <c r="FR888" s="7"/>
      <c r="FS888" s="7"/>
      <c r="FT888" s="7"/>
      <c r="FU888" s="7"/>
      <c r="FV888" s="7"/>
      <c r="FW888" s="7"/>
      <c r="FX888" s="7"/>
      <c r="FY888" s="7"/>
      <c r="FZ888" s="7"/>
      <c r="GA888" s="7"/>
      <c r="GB888" s="7"/>
      <c r="GC888" s="7"/>
      <c r="GD888" s="65"/>
      <c r="GE888" s="7"/>
      <c r="GF888" s="7"/>
      <c r="GG888" s="7"/>
      <c r="GH888" s="7"/>
      <c r="GI888" s="65"/>
      <c r="GJ888" s="65"/>
      <c r="GK888" s="7"/>
      <c r="GL888" s="7"/>
      <c r="GM888" s="7"/>
      <c r="GN888" s="7"/>
      <c r="GO888" s="7"/>
      <c r="GP888" s="7"/>
      <c r="GQ888" s="7"/>
      <c r="GR888" s="7"/>
      <c r="GS888" s="7"/>
      <c r="GT888" s="7"/>
      <c r="GU888" s="7"/>
      <c r="GV888" s="7"/>
      <c r="GW888" s="7"/>
      <c r="GX888" s="7"/>
      <c r="GY888" s="7"/>
      <c r="GZ888" s="7"/>
      <c r="HA888" s="7"/>
      <c r="HB888" s="7"/>
      <c r="HC888" s="7"/>
      <c r="HD888" s="7"/>
      <c r="HE888" s="7"/>
      <c r="HF888" s="7"/>
      <c r="HG888" s="7"/>
      <c r="HH888" s="7"/>
      <c r="HI888" s="7"/>
      <c r="HJ888" s="7"/>
      <c r="HK888" s="7"/>
      <c r="HL888" s="7"/>
      <c r="HM888" s="7"/>
      <c r="HN888" s="7"/>
      <c r="HO888" s="7"/>
      <c r="HP888" s="7"/>
      <c r="HQ888" s="7"/>
      <c r="HR888" s="7"/>
      <c r="HS888" s="7"/>
      <c r="HT888" s="7"/>
    </row>
    <row r="889" spans="27:228" s="66" customFormat="1" x14ac:dyDescent="0.25">
      <c r="AA889" s="59"/>
      <c r="AE889" s="8"/>
      <c r="AF889" s="8"/>
      <c r="AG889" s="7"/>
      <c r="AH889" s="8"/>
      <c r="AI889" s="8"/>
      <c r="AJ889" s="8"/>
      <c r="AK889" s="8"/>
      <c r="AL889" s="8"/>
      <c r="AM889" s="8"/>
      <c r="AO889" s="8"/>
      <c r="AQ889" s="8"/>
      <c r="AR889" s="7"/>
      <c r="AS889" s="8"/>
      <c r="AT889" s="8"/>
      <c r="AU889" s="7"/>
      <c r="AV889" s="8"/>
      <c r="AW889" s="8"/>
      <c r="AX889" s="8"/>
      <c r="AY889" s="8"/>
      <c r="AZ889" s="8"/>
      <c r="BA889" s="8"/>
      <c r="BB889" s="7"/>
      <c r="BC889" s="8"/>
      <c r="BE889" s="8"/>
      <c r="BF889" s="7"/>
      <c r="BG889" s="8"/>
      <c r="BH889" s="8"/>
      <c r="BI889" s="7"/>
      <c r="BJ889" s="8"/>
      <c r="BK889" s="8"/>
      <c r="BL889" s="8"/>
      <c r="BM889" s="8"/>
      <c r="BN889" s="8"/>
      <c r="BO889" s="8"/>
      <c r="BP889" s="7"/>
      <c r="BQ889" s="8"/>
      <c r="BS889" s="8"/>
      <c r="BT889" s="7"/>
      <c r="BU889" s="8"/>
      <c r="BV889" s="8"/>
      <c r="BX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61"/>
      <c r="CS889" s="61"/>
      <c r="CT889" s="61"/>
      <c r="CU889" s="61"/>
      <c r="CV889" s="6"/>
      <c r="CW889" s="6"/>
      <c r="CX889" s="61"/>
      <c r="CY889" s="61"/>
      <c r="CZ889" s="59"/>
      <c r="DA889" s="59"/>
      <c r="DB889" s="59"/>
      <c r="DC889" s="59"/>
      <c r="DD889" s="59"/>
      <c r="DE889" s="59"/>
      <c r="DF889" s="59"/>
      <c r="DG889" s="59"/>
      <c r="DH889" s="59"/>
      <c r="DI889" s="59"/>
      <c r="DJ889" s="59"/>
      <c r="DK889" s="59"/>
      <c r="DL889" s="59"/>
      <c r="DS889" s="71"/>
      <c r="DT889" s="71"/>
      <c r="DU889" s="71"/>
      <c r="DV889" s="71"/>
      <c r="DW889" s="71"/>
      <c r="DX889" s="71"/>
      <c r="DY889" s="71"/>
      <c r="ER889" s="7"/>
      <c r="ES889" s="7"/>
      <c r="ET889" s="7"/>
      <c r="EU889" s="7"/>
      <c r="EV889" s="7"/>
      <c r="EW889" s="7"/>
      <c r="EX889" s="7"/>
      <c r="EY889" s="7"/>
      <c r="EZ889" s="7"/>
      <c r="FA889" s="7"/>
      <c r="FB889" s="7"/>
      <c r="FC889" s="7"/>
      <c r="FD889" s="7"/>
      <c r="FE889" s="7"/>
      <c r="FO889" s="7"/>
      <c r="FP889" s="7"/>
      <c r="FQ889" s="7"/>
      <c r="FR889" s="7"/>
      <c r="FS889" s="7"/>
      <c r="FT889" s="7"/>
      <c r="FU889" s="7"/>
      <c r="FV889" s="7"/>
      <c r="FW889" s="7"/>
      <c r="FX889" s="7"/>
      <c r="FY889" s="7"/>
      <c r="FZ889" s="7"/>
      <c r="GA889" s="7"/>
      <c r="GB889" s="7"/>
      <c r="GC889" s="7"/>
      <c r="GD889" s="65"/>
      <c r="GE889" s="7"/>
      <c r="GF889" s="7"/>
      <c r="GG889" s="7"/>
      <c r="GH889" s="7"/>
      <c r="GI889" s="65"/>
      <c r="GJ889" s="65"/>
      <c r="GK889" s="7"/>
      <c r="GL889" s="7"/>
      <c r="GM889" s="7"/>
      <c r="GN889" s="7"/>
      <c r="GO889" s="7"/>
      <c r="GP889" s="7"/>
      <c r="GQ889" s="7"/>
      <c r="GR889" s="7"/>
      <c r="GS889" s="7"/>
      <c r="GT889" s="7"/>
      <c r="GU889" s="7"/>
      <c r="GV889" s="7"/>
      <c r="GW889" s="7"/>
      <c r="GX889" s="7"/>
      <c r="GY889" s="7"/>
      <c r="GZ889" s="7"/>
      <c r="HA889" s="7"/>
      <c r="HB889" s="7"/>
      <c r="HC889" s="7"/>
      <c r="HD889" s="7"/>
      <c r="HE889" s="7"/>
      <c r="HF889" s="7"/>
      <c r="HG889" s="7"/>
      <c r="HH889" s="7"/>
      <c r="HI889" s="7"/>
      <c r="HJ889" s="7"/>
      <c r="HK889" s="7"/>
      <c r="HL889" s="7"/>
      <c r="HM889" s="7"/>
      <c r="HN889" s="7"/>
      <c r="HO889" s="7"/>
      <c r="HP889" s="7"/>
      <c r="HQ889" s="7"/>
      <c r="HR889" s="7"/>
      <c r="HS889" s="7"/>
      <c r="HT889" s="7"/>
    </row>
    <row r="890" spans="27:228" s="66" customFormat="1" x14ac:dyDescent="0.25">
      <c r="AA890" s="59"/>
      <c r="AE890" s="8"/>
      <c r="AF890" s="8"/>
      <c r="AG890" s="7"/>
      <c r="AH890" s="8"/>
      <c r="AI890" s="8"/>
      <c r="AJ890" s="8"/>
      <c r="AK890" s="8"/>
      <c r="AL890" s="8"/>
      <c r="AM890" s="8"/>
      <c r="AO890" s="8"/>
      <c r="AQ890" s="8"/>
      <c r="AR890" s="7"/>
      <c r="AS890" s="8"/>
      <c r="AT890" s="8"/>
      <c r="AU890" s="7"/>
      <c r="AV890" s="8"/>
      <c r="AW890" s="8"/>
      <c r="AX890" s="8"/>
      <c r="AY890" s="8"/>
      <c r="AZ890" s="8"/>
      <c r="BA890" s="8"/>
      <c r="BB890" s="7"/>
      <c r="BC890" s="8"/>
      <c r="BE890" s="8"/>
      <c r="BF890" s="7"/>
      <c r="BG890" s="8"/>
      <c r="BH890" s="8"/>
      <c r="BI890" s="7"/>
      <c r="BJ890" s="8"/>
      <c r="BK890" s="8"/>
      <c r="BL890" s="8"/>
      <c r="BM890" s="8"/>
      <c r="BN890" s="8"/>
      <c r="BO890" s="8"/>
      <c r="BP890" s="7"/>
      <c r="BQ890" s="8"/>
      <c r="BS890" s="8"/>
      <c r="BT890" s="7"/>
      <c r="BU890" s="8"/>
      <c r="BV890" s="8"/>
      <c r="BX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61"/>
      <c r="CS890" s="61"/>
      <c r="CT890" s="61"/>
      <c r="CU890" s="61"/>
      <c r="CV890" s="6"/>
      <c r="CW890" s="6"/>
      <c r="CX890" s="61"/>
      <c r="CY890" s="61"/>
      <c r="CZ890" s="59"/>
      <c r="DA890" s="59"/>
      <c r="DB890" s="59"/>
      <c r="DC890" s="59"/>
      <c r="DD890" s="59"/>
      <c r="DE890" s="59"/>
      <c r="DF890" s="59"/>
      <c r="DG890" s="59"/>
      <c r="DH890" s="59"/>
      <c r="DI890" s="59"/>
      <c r="DJ890" s="59"/>
      <c r="DK890" s="59"/>
      <c r="DL890" s="59"/>
      <c r="DS890" s="71"/>
      <c r="DT890" s="71"/>
      <c r="DU890" s="71"/>
      <c r="DV890" s="71"/>
      <c r="DW890" s="71"/>
      <c r="DX890" s="71"/>
      <c r="DY890" s="71"/>
      <c r="ER890" s="7"/>
      <c r="ES890" s="7"/>
      <c r="ET890" s="7"/>
      <c r="EU890" s="7"/>
      <c r="EV890" s="7"/>
      <c r="EW890" s="7"/>
      <c r="EX890" s="7"/>
      <c r="EY890" s="7"/>
      <c r="EZ890" s="7"/>
      <c r="FA890" s="7"/>
      <c r="FB890" s="7"/>
      <c r="FC890" s="7"/>
      <c r="FD890" s="7"/>
      <c r="FE890" s="7"/>
      <c r="FO890" s="7"/>
      <c r="FP890" s="7"/>
      <c r="FQ890" s="7"/>
      <c r="FR890" s="7"/>
      <c r="FS890" s="7"/>
      <c r="FT890" s="7"/>
      <c r="FU890" s="7"/>
      <c r="FV890" s="7"/>
      <c r="FW890" s="7"/>
      <c r="FX890" s="7"/>
      <c r="FY890" s="7"/>
      <c r="FZ890" s="7"/>
      <c r="GA890" s="7"/>
      <c r="GB890" s="7"/>
      <c r="GC890" s="7"/>
      <c r="GD890" s="65"/>
      <c r="GE890" s="7"/>
      <c r="GF890" s="7"/>
      <c r="GG890" s="7"/>
      <c r="GH890" s="7"/>
      <c r="GI890" s="65"/>
      <c r="GJ890" s="65"/>
      <c r="GK890" s="7"/>
      <c r="GL890" s="7"/>
      <c r="GM890" s="7"/>
      <c r="GN890" s="7"/>
      <c r="GO890" s="7"/>
      <c r="GP890" s="7"/>
      <c r="GQ890" s="7"/>
      <c r="GR890" s="7"/>
      <c r="GS890" s="7"/>
      <c r="GT890" s="7"/>
      <c r="GU890" s="7"/>
      <c r="GV890" s="7"/>
      <c r="GW890" s="7"/>
      <c r="GX890" s="7"/>
      <c r="GY890" s="7"/>
      <c r="GZ890" s="7"/>
      <c r="HA890" s="7"/>
      <c r="HB890" s="7"/>
      <c r="HC890" s="7"/>
      <c r="HD890" s="7"/>
      <c r="HE890" s="7"/>
      <c r="HF890" s="7"/>
      <c r="HG890" s="7"/>
      <c r="HH890" s="7"/>
      <c r="HI890" s="7"/>
      <c r="HJ890" s="7"/>
      <c r="HK890" s="7"/>
      <c r="HL890" s="7"/>
      <c r="HM890" s="7"/>
      <c r="HN890" s="7"/>
      <c r="HO890" s="7"/>
      <c r="HP890" s="7"/>
      <c r="HQ890" s="7"/>
      <c r="HR890" s="7"/>
      <c r="HS890" s="7"/>
      <c r="HT890" s="7"/>
    </row>
    <row r="891" spans="27:228" s="66" customFormat="1" x14ac:dyDescent="0.25">
      <c r="AA891" s="59"/>
      <c r="AE891" s="8"/>
      <c r="AF891" s="8"/>
      <c r="AG891" s="7"/>
      <c r="AH891" s="8"/>
      <c r="AI891" s="8"/>
      <c r="AJ891" s="8"/>
      <c r="AK891" s="8"/>
      <c r="AL891" s="8"/>
      <c r="AM891" s="8"/>
      <c r="AO891" s="8"/>
      <c r="AQ891" s="8"/>
      <c r="AR891" s="7"/>
      <c r="AS891" s="8"/>
      <c r="AT891" s="8"/>
      <c r="AU891" s="7"/>
      <c r="AV891" s="8"/>
      <c r="AW891" s="8"/>
      <c r="AX891" s="8"/>
      <c r="AY891" s="8"/>
      <c r="AZ891" s="8"/>
      <c r="BA891" s="8"/>
      <c r="BB891" s="7"/>
      <c r="BC891" s="8"/>
      <c r="BE891" s="8"/>
      <c r="BF891" s="7"/>
      <c r="BG891" s="8"/>
      <c r="BH891" s="8"/>
      <c r="BI891" s="7"/>
      <c r="BJ891" s="8"/>
      <c r="BK891" s="8"/>
      <c r="BL891" s="8"/>
      <c r="BM891" s="8"/>
      <c r="BN891" s="8"/>
      <c r="BO891" s="8"/>
      <c r="BP891" s="7"/>
      <c r="BQ891" s="8"/>
      <c r="BS891" s="8"/>
      <c r="BT891" s="7"/>
      <c r="BU891" s="8"/>
      <c r="BV891" s="8"/>
      <c r="BX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61"/>
      <c r="CS891" s="61"/>
      <c r="CT891" s="61"/>
      <c r="CU891" s="61"/>
      <c r="CV891" s="6"/>
      <c r="CW891" s="6"/>
      <c r="CX891" s="61"/>
      <c r="CY891" s="61"/>
      <c r="CZ891" s="59"/>
      <c r="DA891" s="59"/>
      <c r="DB891" s="59"/>
      <c r="DC891" s="59"/>
      <c r="DD891" s="59"/>
      <c r="DE891" s="59"/>
      <c r="DF891" s="59"/>
      <c r="DG891" s="59"/>
      <c r="DH891" s="59"/>
      <c r="DI891" s="59"/>
      <c r="DJ891" s="59"/>
      <c r="DK891" s="59"/>
      <c r="DL891" s="59"/>
      <c r="DS891" s="71"/>
      <c r="DT891" s="71"/>
      <c r="DU891" s="71"/>
      <c r="DV891" s="71"/>
      <c r="DW891" s="71"/>
      <c r="DX891" s="71"/>
      <c r="DY891" s="71"/>
      <c r="ER891" s="7"/>
      <c r="ES891" s="7"/>
      <c r="ET891" s="7"/>
      <c r="EU891" s="7"/>
      <c r="EV891" s="7"/>
      <c r="EW891" s="7"/>
      <c r="EX891" s="7"/>
      <c r="EY891" s="7"/>
      <c r="EZ891" s="7"/>
      <c r="FA891" s="7"/>
      <c r="FB891" s="7"/>
      <c r="FC891" s="7"/>
      <c r="FD891" s="7"/>
      <c r="FE891" s="7"/>
      <c r="FO891" s="7"/>
      <c r="FP891" s="7"/>
      <c r="FQ891" s="7"/>
      <c r="FR891" s="7"/>
      <c r="FS891" s="7"/>
      <c r="FT891" s="7"/>
      <c r="FU891" s="7"/>
      <c r="FV891" s="7"/>
      <c r="FW891" s="7"/>
      <c r="FX891" s="7"/>
      <c r="FY891" s="7"/>
      <c r="FZ891" s="7"/>
      <c r="GA891" s="7"/>
      <c r="GB891" s="7"/>
      <c r="GC891" s="7"/>
      <c r="GD891" s="65"/>
      <c r="GE891" s="7"/>
      <c r="GF891" s="7"/>
      <c r="GG891" s="7"/>
      <c r="GH891" s="7"/>
      <c r="GI891" s="65"/>
      <c r="GJ891" s="65"/>
      <c r="GK891" s="7"/>
      <c r="GL891" s="7"/>
      <c r="GM891" s="7"/>
      <c r="GN891" s="7"/>
      <c r="GO891" s="7"/>
      <c r="GP891" s="7"/>
      <c r="GQ891" s="7"/>
      <c r="GR891" s="7"/>
      <c r="GS891" s="7"/>
      <c r="GT891" s="7"/>
      <c r="GU891" s="7"/>
      <c r="GV891" s="7"/>
      <c r="GW891" s="7"/>
      <c r="GX891" s="7"/>
      <c r="GY891" s="7"/>
      <c r="GZ891" s="7"/>
      <c r="HA891" s="7"/>
      <c r="HB891" s="7"/>
      <c r="HC891" s="7"/>
      <c r="HD891" s="7"/>
      <c r="HE891" s="7"/>
      <c r="HF891" s="7"/>
      <c r="HG891" s="7"/>
      <c r="HH891" s="7"/>
      <c r="HI891" s="7"/>
      <c r="HJ891" s="7"/>
      <c r="HK891" s="7"/>
      <c r="HL891" s="7"/>
      <c r="HM891" s="7"/>
      <c r="HN891" s="7"/>
      <c r="HO891" s="7"/>
      <c r="HP891" s="7"/>
      <c r="HQ891" s="7"/>
      <c r="HR891" s="7"/>
      <c r="HS891" s="7"/>
      <c r="HT891" s="7"/>
    </row>
    <row r="892" spans="27:228" s="66" customFormat="1" x14ac:dyDescent="0.25">
      <c r="AA892" s="59"/>
      <c r="AE892" s="8"/>
      <c r="AF892" s="8"/>
      <c r="AG892" s="7"/>
      <c r="AH892" s="8"/>
      <c r="AI892" s="8"/>
      <c r="AJ892" s="8"/>
      <c r="AK892" s="8"/>
      <c r="AL892" s="8"/>
      <c r="AM892" s="8"/>
      <c r="AO892" s="8"/>
      <c r="AQ892" s="8"/>
      <c r="AR892" s="7"/>
      <c r="AS892" s="8"/>
      <c r="AT892" s="8"/>
      <c r="AU892" s="7"/>
      <c r="AV892" s="8"/>
      <c r="AW892" s="8"/>
      <c r="AX892" s="8"/>
      <c r="AY892" s="8"/>
      <c r="AZ892" s="8"/>
      <c r="BA892" s="8"/>
      <c r="BB892" s="7"/>
      <c r="BC892" s="8"/>
      <c r="BE892" s="8"/>
      <c r="BF892" s="7"/>
      <c r="BG892" s="8"/>
      <c r="BH892" s="8"/>
      <c r="BI892" s="7"/>
      <c r="BJ892" s="8"/>
      <c r="BK892" s="8"/>
      <c r="BL892" s="8"/>
      <c r="BM892" s="8"/>
      <c r="BN892" s="8"/>
      <c r="BO892" s="8"/>
      <c r="BP892" s="7"/>
      <c r="BQ892" s="8"/>
      <c r="BS892" s="8"/>
      <c r="BT892" s="7"/>
      <c r="BU892" s="8"/>
      <c r="BV892" s="8"/>
      <c r="BX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61"/>
      <c r="CS892" s="61"/>
      <c r="CT892" s="61"/>
      <c r="CU892" s="61"/>
      <c r="CV892" s="6"/>
      <c r="CW892" s="6"/>
      <c r="CX892" s="61"/>
      <c r="CY892" s="61"/>
      <c r="CZ892" s="59"/>
      <c r="DA892" s="59"/>
      <c r="DB892" s="59"/>
      <c r="DC892" s="59"/>
      <c r="DD892" s="59"/>
      <c r="DE892" s="59"/>
      <c r="DF892" s="59"/>
      <c r="DG892" s="59"/>
      <c r="DH892" s="59"/>
      <c r="DI892" s="59"/>
      <c r="DJ892" s="59"/>
      <c r="DK892" s="59"/>
      <c r="DL892" s="59"/>
      <c r="DS892" s="71"/>
      <c r="DT892" s="71"/>
      <c r="DU892" s="71"/>
      <c r="DV892" s="71"/>
      <c r="DW892" s="71"/>
      <c r="DX892" s="71"/>
      <c r="DY892" s="71"/>
      <c r="ER892" s="7"/>
      <c r="ES892" s="7"/>
      <c r="ET892" s="7"/>
      <c r="EU892" s="7"/>
      <c r="EV892" s="7"/>
      <c r="EW892" s="7"/>
      <c r="EX892" s="7"/>
      <c r="EY892" s="7"/>
      <c r="EZ892" s="7"/>
      <c r="FA892" s="7"/>
      <c r="FB892" s="7"/>
      <c r="FC892" s="7"/>
      <c r="FD892" s="7"/>
      <c r="FE892" s="7"/>
      <c r="FO892" s="7"/>
      <c r="FP892" s="7"/>
      <c r="FQ892" s="7"/>
      <c r="FR892" s="7"/>
      <c r="FS892" s="7"/>
      <c r="FT892" s="7"/>
      <c r="FU892" s="7"/>
      <c r="FV892" s="7"/>
      <c r="FW892" s="7"/>
      <c r="FX892" s="7"/>
      <c r="FY892" s="7"/>
      <c r="FZ892" s="7"/>
      <c r="GA892" s="7"/>
      <c r="GB892" s="7"/>
      <c r="GC892" s="7"/>
      <c r="GD892" s="65"/>
      <c r="GE892" s="7"/>
      <c r="GF892" s="7"/>
      <c r="GG892" s="7"/>
      <c r="GH892" s="7"/>
      <c r="GI892" s="65"/>
      <c r="GJ892" s="65"/>
      <c r="GK892" s="7"/>
      <c r="GL892" s="7"/>
      <c r="GM892" s="7"/>
      <c r="GN892" s="7"/>
      <c r="GO892" s="7"/>
      <c r="GP892" s="7"/>
      <c r="GQ892" s="7"/>
      <c r="GR892" s="7"/>
      <c r="GS892" s="7"/>
      <c r="GT892" s="7"/>
      <c r="GU892" s="7"/>
      <c r="GV892" s="7"/>
      <c r="GW892" s="7"/>
      <c r="GX892" s="7"/>
      <c r="GY892" s="7"/>
      <c r="GZ892" s="7"/>
      <c r="HA892" s="7"/>
      <c r="HB892" s="7"/>
      <c r="HC892" s="7"/>
      <c r="HD892" s="7"/>
      <c r="HE892" s="7"/>
      <c r="HF892" s="7"/>
      <c r="HG892" s="7"/>
      <c r="HH892" s="7"/>
      <c r="HI892" s="7"/>
      <c r="HJ892" s="7"/>
      <c r="HK892" s="7"/>
      <c r="HL892" s="7"/>
      <c r="HM892" s="7"/>
      <c r="HN892" s="7"/>
      <c r="HO892" s="7"/>
      <c r="HP892" s="7"/>
      <c r="HQ892" s="7"/>
      <c r="HR892" s="7"/>
      <c r="HS892" s="7"/>
      <c r="HT892" s="7"/>
    </row>
    <row r="893" spans="27:228" s="66" customFormat="1" x14ac:dyDescent="0.25">
      <c r="AA893" s="59"/>
      <c r="AE893" s="8"/>
      <c r="AF893" s="8"/>
      <c r="AG893" s="7"/>
      <c r="AH893" s="8"/>
      <c r="AI893" s="8"/>
      <c r="AJ893" s="8"/>
      <c r="AK893" s="8"/>
      <c r="AL893" s="8"/>
      <c r="AM893" s="8"/>
      <c r="AO893" s="8"/>
      <c r="AQ893" s="8"/>
      <c r="AR893" s="7"/>
      <c r="AS893" s="8"/>
      <c r="AT893" s="8"/>
      <c r="AU893" s="7"/>
      <c r="AV893" s="8"/>
      <c r="AW893" s="8"/>
      <c r="AX893" s="8"/>
      <c r="AY893" s="8"/>
      <c r="AZ893" s="8"/>
      <c r="BA893" s="8"/>
      <c r="BB893" s="7"/>
      <c r="BC893" s="8"/>
      <c r="BE893" s="8"/>
      <c r="BF893" s="7"/>
      <c r="BG893" s="8"/>
      <c r="BH893" s="8"/>
      <c r="BI893" s="7"/>
      <c r="BJ893" s="8"/>
      <c r="BK893" s="8"/>
      <c r="BL893" s="8"/>
      <c r="BM893" s="8"/>
      <c r="BN893" s="8"/>
      <c r="BO893" s="8"/>
      <c r="BP893" s="7"/>
      <c r="BQ893" s="8"/>
      <c r="BS893" s="8"/>
      <c r="BT893" s="7"/>
      <c r="BU893" s="8"/>
      <c r="BV893" s="8"/>
      <c r="BX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61"/>
      <c r="CS893" s="61"/>
      <c r="CT893" s="61"/>
      <c r="CU893" s="61"/>
      <c r="CV893" s="6"/>
      <c r="CW893" s="6"/>
      <c r="CX893" s="61"/>
      <c r="CY893" s="61"/>
      <c r="CZ893" s="59"/>
      <c r="DA893" s="59"/>
      <c r="DB893" s="59"/>
      <c r="DC893" s="59"/>
      <c r="DD893" s="59"/>
      <c r="DE893" s="59"/>
      <c r="DF893" s="59"/>
      <c r="DG893" s="59"/>
      <c r="DH893" s="59"/>
      <c r="DI893" s="59"/>
      <c r="DJ893" s="59"/>
      <c r="DK893" s="59"/>
      <c r="DL893" s="59"/>
      <c r="DS893" s="71"/>
      <c r="DT893" s="71"/>
      <c r="DU893" s="71"/>
      <c r="DV893" s="71"/>
      <c r="DW893" s="71"/>
      <c r="DX893" s="71"/>
      <c r="DY893" s="71"/>
      <c r="ER893" s="7"/>
      <c r="ES893" s="7"/>
      <c r="ET893" s="7"/>
      <c r="EU893" s="7"/>
      <c r="EV893" s="7"/>
      <c r="EW893" s="7"/>
      <c r="EX893" s="7"/>
      <c r="EY893" s="7"/>
      <c r="EZ893" s="7"/>
      <c r="FA893" s="7"/>
      <c r="FB893" s="7"/>
      <c r="FC893" s="7"/>
      <c r="FD893" s="7"/>
      <c r="FE893" s="7"/>
      <c r="FO893" s="7"/>
      <c r="FP893" s="7"/>
      <c r="FQ893" s="7"/>
      <c r="FR893" s="7"/>
      <c r="FS893" s="7"/>
      <c r="FT893" s="7"/>
      <c r="FU893" s="7"/>
      <c r="FV893" s="7"/>
      <c r="FW893" s="7"/>
      <c r="FX893" s="7"/>
      <c r="FY893" s="7"/>
      <c r="FZ893" s="7"/>
      <c r="GA893" s="7"/>
      <c r="GB893" s="7"/>
      <c r="GC893" s="7"/>
      <c r="GD893" s="65"/>
      <c r="GE893" s="7"/>
      <c r="GF893" s="7"/>
      <c r="GG893" s="7"/>
      <c r="GH893" s="7"/>
      <c r="GI893" s="65"/>
      <c r="GJ893" s="65"/>
      <c r="GK893" s="7"/>
      <c r="GL893" s="7"/>
      <c r="GM893" s="7"/>
      <c r="GN893" s="7"/>
      <c r="GO893" s="7"/>
      <c r="GP893" s="7"/>
      <c r="GQ893" s="7"/>
      <c r="GR893" s="7"/>
      <c r="GS893" s="7"/>
      <c r="GT893" s="7"/>
      <c r="GU893" s="7"/>
      <c r="GV893" s="7"/>
      <c r="GW893" s="7"/>
      <c r="GX893" s="7"/>
      <c r="GY893" s="7"/>
      <c r="GZ893" s="7"/>
      <c r="HA893" s="7"/>
      <c r="HB893" s="7"/>
      <c r="HC893" s="7"/>
      <c r="HD893" s="7"/>
      <c r="HE893" s="7"/>
      <c r="HF893" s="7"/>
      <c r="HG893" s="7"/>
      <c r="HH893" s="7"/>
      <c r="HI893" s="7"/>
      <c r="HJ893" s="7"/>
      <c r="HK893" s="7"/>
      <c r="HL893" s="7"/>
      <c r="HM893" s="7"/>
      <c r="HN893" s="7"/>
      <c r="HO893" s="7"/>
      <c r="HP893" s="7"/>
      <c r="HQ893" s="7"/>
      <c r="HR893" s="7"/>
      <c r="HS893" s="7"/>
      <c r="HT893" s="7"/>
    </row>
    <row r="894" spans="27:228" s="66" customFormat="1" x14ac:dyDescent="0.25">
      <c r="AA894" s="59"/>
      <c r="AE894" s="8"/>
      <c r="AF894" s="8"/>
      <c r="AG894" s="7"/>
      <c r="AH894" s="8"/>
      <c r="AI894" s="8"/>
      <c r="AJ894" s="8"/>
      <c r="AK894" s="8"/>
      <c r="AL894" s="8"/>
      <c r="AM894" s="8"/>
      <c r="AO894" s="8"/>
      <c r="AQ894" s="8"/>
      <c r="AR894" s="7"/>
      <c r="AS894" s="8"/>
      <c r="AT894" s="8"/>
      <c r="AU894" s="7"/>
      <c r="AV894" s="8"/>
      <c r="AW894" s="8"/>
      <c r="AX894" s="8"/>
      <c r="AY894" s="8"/>
      <c r="AZ894" s="8"/>
      <c r="BA894" s="8"/>
      <c r="BB894" s="7"/>
      <c r="BC894" s="8"/>
      <c r="BE894" s="8"/>
      <c r="BF894" s="7"/>
      <c r="BG894" s="8"/>
      <c r="BH894" s="8"/>
      <c r="BI894" s="7"/>
      <c r="BJ894" s="8"/>
      <c r="BK894" s="8"/>
      <c r="BL894" s="8"/>
      <c r="BM894" s="8"/>
      <c r="BN894" s="8"/>
      <c r="BO894" s="8"/>
      <c r="BP894" s="7"/>
      <c r="BQ894" s="8"/>
      <c r="BS894" s="8"/>
      <c r="BT894" s="7"/>
      <c r="BU894" s="8"/>
      <c r="BV894" s="8"/>
      <c r="BX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61"/>
      <c r="CS894" s="61"/>
      <c r="CT894" s="61"/>
      <c r="CU894" s="61"/>
      <c r="CV894" s="6"/>
      <c r="CW894" s="6"/>
      <c r="CX894" s="61"/>
      <c r="CY894" s="61"/>
      <c r="CZ894" s="59"/>
      <c r="DA894" s="59"/>
      <c r="DB894" s="59"/>
      <c r="DC894" s="59"/>
      <c r="DD894" s="59"/>
      <c r="DE894" s="59"/>
      <c r="DF894" s="59"/>
      <c r="DG894" s="59"/>
      <c r="DH894" s="59"/>
      <c r="DI894" s="59"/>
      <c r="DJ894" s="59"/>
      <c r="DK894" s="59"/>
      <c r="DL894" s="59"/>
      <c r="DS894" s="71"/>
      <c r="DT894" s="71"/>
      <c r="DU894" s="71"/>
      <c r="DV894" s="71"/>
      <c r="DW894" s="71"/>
      <c r="DX894" s="71"/>
      <c r="DY894" s="71"/>
      <c r="ER894" s="7"/>
      <c r="ES894" s="7"/>
      <c r="ET894" s="7"/>
      <c r="EU894" s="7"/>
      <c r="EV894" s="7"/>
      <c r="EW894" s="7"/>
      <c r="EX894" s="7"/>
      <c r="EY894" s="7"/>
      <c r="EZ894" s="7"/>
      <c r="FA894" s="7"/>
      <c r="FB894" s="7"/>
      <c r="FC894" s="7"/>
      <c r="FD894" s="7"/>
      <c r="FE894" s="7"/>
      <c r="FO894" s="7"/>
      <c r="FP894" s="7"/>
      <c r="FQ894" s="7"/>
      <c r="FR894" s="7"/>
      <c r="FS894" s="7"/>
      <c r="FT894" s="7"/>
      <c r="FU894" s="7"/>
      <c r="FV894" s="7"/>
      <c r="FW894" s="7"/>
      <c r="FX894" s="7"/>
      <c r="FY894" s="7"/>
      <c r="FZ894" s="7"/>
      <c r="GA894" s="7"/>
      <c r="GB894" s="7"/>
      <c r="GC894" s="7"/>
      <c r="GD894" s="65"/>
      <c r="GE894" s="7"/>
      <c r="GF894" s="7"/>
      <c r="GG894" s="7"/>
      <c r="GH894" s="7"/>
      <c r="GI894" s="65"/>
      <c r="GJ894" s="65"/>
      <c r="GK894" s="7"/>
      <c r="GL894" s="7"/>
      <c r="GM894" s="7"/>
      <c r="GN894" s="7"/>
      <c r="GO894" s="7"/>
      <c r="GP894" s="7"/>
      <c r="GQ894" s="7"/>
      <c r="GR894" s="7"/>
      <c r="GS894" s="7"/>
      <c r="GT894" s="7"/>
      <c r="GU894" s="7"/>
      <c r="GV894" s="7"/>
      <c r="GW894" s="7"/>
      <c r="GX894" s="7"/>
      <c r="GY894" s="7"/>
      <c r="GZ894" s="7"/>
      <c r="HA894" s="7"/>
      <c r="HB894" s="7"/>
      <c r="HC894" s="7"/>
      <c r="HD894" s="7"/>
      <c r="HE894" s="7"/>
      <c r="HF894" s="7"/>
      <c r="HG894" s="7"/>
      <c r="HH894" s="7"/>
      <c r="HI894" s="7"/>
      <c r="HJ894" s="7"/>
      <c r="HK894" s="7"/>
      <c r="HL894" s="7"/>
      <c r="HM894" s="7"/>
      <c r="HN894" s="7"/>
      <c r="HO894" s="7"/>
      <c r="HP894" s="7"/>
      <c r="HQ894" s="7"/>
      <c r="HR894" s="7"/>
      <c r="HS894" s="7"/>
      <c r="HT894" s="7"/>
    </row>
    <row r="895" spans="27:228" s="66" customFormat="1" x14ac:dyDescent="0.25">
      <c r="AA895" s="59"/>
      <c r="AE895" s="8"/>
      <c r="AF895" s="8"/>
      <c r="AG895" s="7"/>
      <c r="AH895" s="8"/>
      <c r="AI895" s="8"/>
      <c r="AJ895" s="8"/>
      <c r="AK895" s="8"/>
      <c r="AL895" s="8"/>
      <c r="AM895" s="8"/>
      <c r="AO895" s="8"/>
      <c r="AQ895" s="8"/>
      <c r="AR895" s="7"/>
      <c r="AS895" s="8"/>
      <c r="AT895" s="8"/>
      <c r="AU895" s="7"/>
      <c r="AV895" s="8"/>
      <c r="AW895" s="8"/>
      <c r="AX895" s="8"/>
      <c r="AY895" s="8"/>
      <c r="AZ895" s="8"/>
      <c r="BA895" s="8"/>
      <c r="BB895" s="7"/>
      <c r="BC895" s="8"/>
      <c r="BE895" s="8"/>
      <c r="BF895" s="7"/>
      <c r="BG895" s="8"/>
      <c r="BH895" s="8"/>
      <c r="BI895" s="7"/>
      <c r="BJ895" s="8"/>
      <c r="BK895" s="8"/>
      <c r="BL895" s="8"/>
      <c r="BM895" s="8"/>
      <c r="BN895" s="8"/>
      <c r="BO895" s="8"/>
      <c r="BP895" s="7"/>
      <c r="BQ895" s="8"/>
      <c r="BS895" s="8"/>
      <c r="BT895" s="7"/>
      <c r="BU895" s="8"/>
      <c r="BV895" s="8"/>
      <c r="BX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61"/>
      <c r="CS895" s="61"/>
      <c r="CT895" s="61"/>
      <c r="CU895" s="61"/>
      <c r="CV895" s="6"/>
      <c r="CW895" s="6"/>
      <c r="CX895" s="61"/>
      <c r="CY895" s="61"/>
      <c r="CZ895" s="59"/>
      <c r="DA895" s="59"/>
      <c r="DB895" s="59"/>
      <c r="DC895" s="59"/>
      <c r="DD895" s="59"/>
      <c r="DE895" s="59"/>
      <c r="DF895" s="59"/>
      <c r="DG895" s="59"/>
      <c r="DH895" s="59"/>
      <c r="DI895" s="59"/>
      <c r="DJ895" s="59"/>
      <c r="DK895" s="59"/>
      <c r="DL895" s="59"/>
      <c r="DS895" s="71"/>
      <c r="DT895" s="71"/>
      <c r="DU895" s="71"/>
      <c r="DV895" s="71"/>
      <c r="DW895" s="71"/>
      <c r="DX895" s="71"/>
      <c r="DY895" s="71"/>
      <c r="ER895" s="7"/>
      <c r="ES895" s="7"/>
      <c r="ET895" s="7"/>
      <c r="EU895" s="7"/>
      <c r="EV895" s="7"/>
      <c r="EW895" s="7"/>
      <c r="EX895" s="7"/>
      <c r="EY895" s="7"/>
      <c r="EZ895" s="7"/>
      <c r="FA895" s="7"/>
      <c r="FB895" s="7"/>
      <c r="FC895" s="7"/>
      <c r="FD895" s="7"/>
      <c r="FE895" s="7"/>
      <c r="FO895" s="7"/>
      <c r="FP895" s="7"/>
      <c r="FQ895" s="7"/>
      <c r="FR895" s="7"/>
      <c r="FS895" s="7"/>
      <c r="FT895" s="7"/>
      <c r="FU895" s="7"/>
      <c r="FV895" s="7"/>
      <c r="FW895" s="7"/>
      <c r="FX895" s="7"/>
      <c r="FY895" s="7"/>
      <c r="FZ895" s="7"/>
      <c r="GA895" s="7"/>
      <c r="GB895" s="7"/>
      <c r="GC895" s="7"/>
      <c r="GD895" s="65"/>
      <c r="GE895" s="7"/>
      <c r="GF895" s="7"/>
      <c r="GG895" s="7"/>
      <c r="GH895" s="7"/>
      <c r="GI895" s="65"/>
      <c r="GJ895" s="65"/>
      <c r="GK895" s="7"/>
      <c r="GL895" s="7"/>
      <c r="GM895" s="7"/>
      <c r="GN895" s="7"/>
      <c r="GO895" s="7"/>
      <c r="GP895" s="7"/>
      <c r="GQ895" s="7"/>
      <c r="GR895" s="7"/>
      <c r="GS895" s="7"/>
      <c r="GT895" s="7"/>
      <c r="GU895" s="7"/>
      <c r="GV895" s="7"/>
      <c r="GW895" s="7"/>
      <c r="GX895" s="7"/>
      <c r="GY895" s="7"/>
      <c r="GZ895" s="7"/>
      <c r="HA895" s="7"/>
      <c r="HB895" s="7"/>
      <c r="HC895" s="7"/>
      <c r="HD895" s="7"/>
      <c r="HE895" s="7"/>
      <c r="HF895" s="7"/>
      <c r="HG895" s="7"/>
      <c r="HH895" s="7"/>
      <c r="HI895" s="7"/>
      <c r="HJ895" s="7"/>
      <c r="HK895" s="7"/>
      <c r="HL895" s="7"/>
      <c r="HM895" s="7"/>
      <c r="HN895" s="7"/>
      <c r="HO895" s="7"/>
      <c r="HP895" s="7"/>
      <c r="HQ895" s="7"/>
      <c r="HR895" s="7"/>
      <c r="HS895" s="7"/>
      <c r="HT895" s="7"/>
    </row>
    <row r="896" spans="27:228" s="66" customFormat="1" x14ac:dyDescent="0.25">
      <c r="AA896" s="59"/>
      <c r="AE896" s="8"/>
      <c r="AF896" s="8"/>
      <c r="AG896" s="7"/>
      <c r="AH896" s="8"/>
      <c r="AI896" s="8"/>
      <c r="AJ896" s="8"/>
      <c r="AK896" s="8"/>
      <c r="AL896" s="8"/>
      <c r="AM896" s="8"/>
      <c r="AO896" s="8"/>
      <c r="AQ896" s="8"/>
      <c r="AR896" s="7"/>
      <c r="AS896" s="8"/>
      <c r="AT896" s="8"/>
      <c r="AU896" s="7"/>
      <c r="AV896" s="8"/>
      <c r="AW896" s="8"/>
      <c r="AX896" s="8"/>
      <c r="AY896" s="8"/>
      <c r="AZ896" s="8"/>
      <c r="BA896" s="8"/>
      <c r="BB896" s="7"/>
      <c r="BC896" s="8"/>
      <c r="BE896" s="8"/>
      <c r="BF896" s="7"/>
      <c r="BG896" s="8"/>
      <c r="BH896" s="8"/>
      <c r="BI896" s="7"/>
      <c r="BJ896" s="8"/>
      <c r="BK896" s="8"/>
      <c r="BL896" s="8"/>
      <c r="BM896" s="8"/>
      <c r="BN896" s="8"/>
      <c r="BO896" s="8"/>
      <c r="BP896" s="7"/>
      <c r="BQ896" s="8"/>
      <c r="BS896" s="8"/>
      <c r="BT896" s="7"/>
      <c r="BU896" s="8"/>
      <c r="BV896" s="8"/>
      <c r="BX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61"/>
      <c r="CS896" s="61"/>
      <c r="CT896" s="61"/>
      <c r="CU896" s="61"/>
      <c r="CV896" s="6"/>
      <c r="CW896" s="6"/>
      <c r="CX896" s="61"/>
      <c r="CY896" s="61"/>
      <c r="CZ896" s="59"/>
      <c r="DA896" s="59"/>
      <c r="DB896" s="59"/>
      <c r="DC896" s="59"/>
      <c r="DD896" s="59"/>
      <c r="DE896" s="59"/>
      <c r="DF896" s="59"/>
      <c r="DG896" s="59"/>
      <c r="DH896" s="59"/>
      <c r="DI896" s="59"/>
      <c r="DJ896" s="59"/>
      <c r="DK896" s="59"/>
      <c r="DL896" s="59"/>
      <c r="DS896" s="71"/>
      <c r="DT896" s="71"/>
      <c r="DU896" s="71"/>
      <c r="DV896" s="71"/>
      <c r="DW896" s="71"/>
      <c r="DX896" s="71"/>
      <c r="DY896" s="71"/>
      <c r="ER896" s="7"/>
      <c r="ES896" s="7"/>
      <c r="ET896" s="7"/>
      <c r="EU896" s="7"/>
      <c r="EV896" s="7"/>
      <c r="EW896" s="7"/>
      <c r="EX896" s="7"/>
      <c r="EY896" s="7"/>
      <c r="EZ896" s="7"/>
      <c r="FA896" s="7"/>
      <c r="FB896" s="7"/>
      <c r="FC896" s="7"/>
      <c r="FD896" s="7"/>
      <c r="FE896" s="7"/>
      <c r="FO896" s="7"/>
      <c r="FP896" s="7"/>
      <c r="FQ896" s="7"/>
      <c r="FR896" s="7"/>
      <c r="FS896" s="7"/>
      <c r="FT896" s="7"/>
      <c r="FU896" s="7"/>
      <c r="FV896" s="7"/>
      <c r="FW896" s="7"/>
      <c r="FX896" s="7"/>
      <c r="FY896" s="7"/>
      <c r="FZ896" s="7"/>
      <c r="GA896" s="7"/>
      <c r="GB896" s="7"/>
      <c r="GC896" s="7"/>
      <c r="GD896" s="65"/>
      <c r="GE896" s="7"/>
      <c r="GF896" s="7"/>
      <c r="GG896" s="7"/>
      <c r="GH896" s="7"/>
      <c r="GI896" s="65"/>
      <c r="GJ896" s="65"/>
      <c r="GK896" s="7"/>
      <c r="GL896" s="7"/>
      <c r="GM896" s="7"/>
      <c r="GN896" s="7"/>
      <c r="GO896" s="7"/>
      <c r="GP896" s="7"/>
      <c r="GQ896" s="7"/>
      <c r="GR896" s="7"/>
      <c r="GS896" s="7"/>
      <c r="GT896" s="7"/>
      <c r="GU896" s="7"/>
      <c r="GV896" s="7"/>
      <c r="GW896" s="7"/>
      <c r="GX896" s="7"/>
      <c r="GY896" s="7"/>
      <c r="GZ896" s="7"/>
      <c r="HA896" s="7"/>
      <c r="HB896" s="7"/>
      <c r="HC896" s="7"/>
      <c r="HD896" s="7"/>
      <c r="HE896" s="7"/>
      <c r="HF896" s="7"/>
      <c r="HG896" s="7"/>
      <c r="HH896" s="7"/>
      <c r="HI896" s="7"/>
      <c r="HJ896" s="7"/>
      <c r="HK896" s="7"/>
      <c r="HL896" s="7"/>
      <c r="HM896" s="7"/>
      <c r="HN896" s="7"/>
      <c r="HO896" s="7"/>
      <c r="HP896" s="7"/>
      <c r="HQ896" s="7"/>
      <c r="HR896" s="7"/>
      <c r="HS896" s="7"/>
      <c r="HT896" s="7"/>
    </row>
    <row r="897" spans="27:228" s="66" customFormat="1" x14ac:dyDescent="0.25">
      <c r="AA897" s="59"/>
      <c r="AE897" s="8"/>
      <c r="AF897" s="8"/>
      <c r="AG897" s="7"/>
      <c r="AH897" s="8"/>
      <c r="AI897" s="8"/>
      <c r="AJ897" s="8"/>
      <c r="AK897" s="8"/>
      <c r="AL897" s="8"/>
      <c r="AM897" s="8"/>
      <c r="AO897" s="8"/>
      <c r="AQ897" s="8"/>
      <c r="AR897" s="7"/>
      <c r="AS897" s="8"/>
      <c r="AT897" s="8"/>
      <c r="AU897" s="7"/>
      <c r="AV897" s="8"/>
      <c r="AW897" s="8"/>
      <c r="AX897" s="8"/>
      <c r="AY897" s="8"/>
      <c r="AZ897" s="8"/>
      <c r="BA897" s="8"/>
      <c r="BB897" s="7"/>
      <c r="BC897" s="8"/>
      <c r="BE897" s="8"/>
      <c r="BF897" s="7"/>
      <c r="BG897" s="8"/>
      <c r="BH897" s="8"/>
      <c r="BI897" s="7"/>
      <c r="BJ897" s="8"/>
      <c r="BK897" s="8"/>
      <c r="BL897" s="8"/>
      <c r="BM897" s="8"/>
      <c r="BN897" s="8"/>
      <c r="BO897" s="8"/>
      <c r="BP897" s="7"/>
      <c r="BQ897" s="8"/>
      <c r="BS897" s="8"/>
      <c r="BT897" s="7"/>
      <c r="BU897" s="8"/>
      <c r="BV897" s="8"/>
      <c r="BX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61"/>
      <c r="CS897" s="61"/>
      <c r="CT897" s="61"/>
      <c r="CU897" s="61"/>
      <c r="CV897" s="6"/>
      <c r="CW897" s="6"/>
      <c r="CX897" s="61"/>
      <c r="CY897" s="61"/>
      <c r="CZ897" s="59"/>
      <c r="DA897" s="59"/>
      <c r="DB897" s="59"/>
      <c r="DC897" s="59"/>
      <c r="DD897" s="59"/>
      <c r="DE897" s="59"/>
      <c r="DF897" s="59"/>
      <c r="DG897" s="59"/>
      <c r="DH897" s="59"/>
      <c r="DI897" s="59"/>
      <c r="DJ897" s="59"/>
      <c r="DK897" s="59"/>
      <c r="DL897" s="59"/>
      <c r="DS897" s="71"/>
      <c r="DT897" s="71"/>
      <c r="DU897" s="71"/>
      <c r="DV897" s="71"/>
      <c r="DW897" s="71"/>
      <c r="DX897" s="71"/>
      <c r="DY897" s="71"/>
      <c r="ER897" s="7"/>
      <c r="ES897" s="7"/>
      <c r="ET897" s="7"/>
      <c r="EU897" s="7"/>
      <c r="EV897" s="7"/>
      <c r="EW897" s="7"/>
      <c r="EX897" s="7"/>
      <c r="EY897" s="7"/>
      <c r="EZ897" s="7"/>
      <c r="FA897" s="7"/>
      <c r="FB897" s="7"/>
      <c r="FC897" s="7"/>
      <c r="FD897" s="7"/>
      <c r="FE897" s="7"/>
      <c r="FO897" s="7"/>
      <c r="FP897" s="7"/>
      <c r="FQ897" s="7"/>
      <c r="FR897" s="7"/>
      <c r="FS897" s="7"/>
      <c r="FT897" s="7"/>
      <c r="FU897" s="7"/>
      <c r="FV897" s="7"/>
      <c r="FW897" s="7"/>
      <c r="FX897" s="7"/>
      <c r="FY897" s="7"/>
      <c r="FZ897" s="7"/>
      <c r="GA897" s="7"/>
      <c r="GB897" s="7"/>
      <c r="GC897" s="7"/>
      <c r="GD897" s="65"/>
      <c r="GE897" s="7"/>
      <c r="GF897" s="7"/>
      <c r="GG897" s="7"/>
      <c r="GH897" s="7"/>
      <c r="GI897" s="65"/>
      <c r="GJ897" s="65"/>
      <c r="GK897" s="7"/>
      <c r="GL897" s="7"/>
      <c r="GM897" s="7"/>
      <c r="GN897" s="7"/>
      <c r="GO897" s="7"/>
      <c r="GP897" s="7"/>
      <c r="GQ897" s="7"/>
      <c r="GR897" s="7"/>
      <c r="GS897" s="7"/>
      <c r="GT897" s="7"/>
      <c r="GU897" s="7"/>
      <c r="GV897" s="7"/>
      <c r="GW897" s="7"/>
      <c r="GX897" s="7"/>
      <c r="GY897" s="7"/>
      <c r="GZ897" s="7"/>
      <c r="HA897" s="7"/>
      <c r="HB897" s="7"/>
      <c r="HC897" s="7"/>
      <c r="HD897" s="7"/>
      <c r="HE897" s="7"/>
      <c r="HF897" s="7"/>
      <c r="HG897" s="7"/>
      <c r="HH897" s="7"/>
      <c r="HI897" s="7"/>
      <c r="HJ897" s="7"/>
      <c r="HK897" s="7"/>
      <c r="HL897" s="7"/>
      <c r="HM897" s="7"/>
      <c r="HN897" s="7"/>
      <c r="HO897" s="7"/>
      <c r="HP897" s="7"/>
      <c r="HQ897" s="7"/>
      <c r="HR897" s="7"/>
      <c r="HS897" s="7"/>
      <c r="HT897" s="7"/>
    </row>
    <row r="898" spans="27:228" s="66" customFormat="1" x14ac:dyDescent="0.25">
      <c r="AA898" s="59"/>
      <c r="AE898" s="8"/>
      <c r="AF898" s="8"/>
      <c r="AG898" s="7"/>
      <c r="AH898" s="8"/>
      <c r="AI898" s="8"/>
      <c r="AJ898" s="8"/>
      <c r="AK898" s="8"/>
      <c r="AL898" s="8"/>
      <c r="AM898" s="8"/>
      <c r="AO898" s="8"/>
      <c r="AQ898" s="8"/>
      <c r="AR898" s="7"/>
      <c r="AS898" s="8"/>
      <c r="AT898" s="8"/>
      <c r="AU898" s="7"/>
      <c r="AV898" s="8"/>
      <c r="AW898" s="8"/>
      <c r="AX898" s="8"/>
      <c r="AY898" s="8"/>
      <c r="AZ898" s="8"/>
      <c r="BA898" s="8"/>
      <c r="BB898" s="7"/>
      <c r="BC898" s="8"/>
      <c r="BE898" s="8"/>
      <c r="BF898" s="7"/>
      <c r="BG898" s="8"/>
      <c r="BH898" s="8"/>
      <c r="BI898" s="7"/>
      <c r="BJ898" s="8"/>
      <c r="BK898" s="8"/>
      <c r="BL898" s="8"/>
      <c r="BM898" s="8"/>
      <c r="BN898" s="8"/>
      <c r="BO898" s="8"/>
      <c r="BP898" s="7"/>
      <c r="BQ898" s="8"/>
      <c r="BS898" s="8"/>
      <c r="BT898" s="7"/>
      <c r="BU898" s="8"/>
      <c r="BV898" s="8"/>
      <c r="BX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61"/>
      <c r="CS898" s="61"/>
      <c r="CT898" s="61"/>
      <c r="CU898" s="61"/>
      <c r="CV898" s="6"/>
      <c r="CW898" s="6"/>
      <c r="CX898" s="61"/>
      <c r="CY898" s="61"/>
      <c r="CZ898" s="59"/>
      <c r="DA898" s="59"/>
      <c r="DB898" s="59"/>
      <c r="DC898" s="59"/>
      <c r="DD898" s="59"/>
      <c r="DE898" s="59"/>
      <c r="DF898" s="59"/>
      <c r="DG898" s="59"/>
      <c r="DH898" s="59"/>
      <c r="DI898" s="59"/>
      <c r="DJ898" s="59"/>
      <c r="DK898" s="59"/>
      <c r="DL898" s="59"/>
      <c r="DS898" s="71"/>
      <c r="DT898" s="71"/>
      <c r="DU898" s="71"/>
      <c r="DV898" s="71"/>
      <c r="DW898" s="71"/>
      <c r="DX898" s="71"/>
      <c r="DY898" s="71"/>
      <c r="ER898" s="7"/>
      <c r="ES898" s="7"/>
      <c r="ET898" s="7"/>
      <c r="EU898" s="7"/>
      <c r="EV898" s="7"/>
      <c r="EW898" s="7"/>
      <c r="EX898" s="7"/>
      <c r="EY898" s="7"/>
      <c r="EZ898" s="7"/>
      <c r="FA898" s="7"/>
      <c r="FB898" s="7"/>
      <c r="FC898" s="7"/>
      <c r="FD898" s="7"/>
      <c r="FE898" s="7"/>
      <c r="FO898" s="7"/>
      <c r="FP898" s="7"/>
      <c r="FQ898" s="7"/>
      <c r="FR898" s="7"/>
      <c r="FS898" s="7"/>
      <c r="FT898" s="7"/>
      <c r="FU898" s="7"/>
      <c r="FV898" s="7"/>
      <c r="FW898" s="7"/>
      <c r="FX898" s="7"/>
      <c r="FY898" s="7"/>
      <c r="FZ898" s="7"/>
      <c r="GA898" s="7"/>
      <c r="GB898" s="7"/>
      <c r="GC898" s="7"/>
      <c r="GD898" s="65"/>
      <c r="GE898" s="7"/>
      <c r="GF898" s="7"/>
      <c r="GG898" s="7"/>
      <c r="GH898" s="7"/>
      <c r="GI898" s="65"/>
      <c r="GJ898" s="65"/>
      <c r="GK898" s="7"/>
      <c r="GL898" s="7"/>
      <c r="GM898" s="7"/>
      <c r="GN898" s="7"/>
      <c r="GO898" s="7"/>
      <c r="GP898" s="7"/>
      <c r="GQ898" s="7"/>
      <c r="GR898" s="7"/>
      <c r="GS898" s="7"/>
      <c r="GT898" s="7"/>
      <c r="GU898" s="7"/>
      <c r="GV898" s="7"/>
      <c r="GW898" s="7"/>
      <c r="GX898" s="7"/>
      <c r="GY898" s="7"/>
      <c r="GZ898" s="7"/>
      <c r="HA898" s="7"/>
      <c r="HB898" s="7"/>
      <c r="HC898" s="7"/>
      <c r="HD898" s="7"/>
      <c r="HE898" s="7"/>
      <c r="HF898" s="7"/>
      <c r="HG898" s="7"/>
      <c r="HH898" s="7"/>
      <c r="HI898" s="7"/>
      <c r="HJ898" s="7"/>
      <c r="HK898" s="7"/>
      <c r="HL898" s="7"/>
      <c r="HM898" s="7"/>
      <c r="HN898" s="7"/>
      <c r="HO898" s="7"/>
      <c r="HP898" s="7"/>
      <c r="HQ898" s="7"/>
      <c r="HR898" s="7"/>
      <c r="HS898" s="7"/>
      <c r="HT898" s="7"/>
    </row>
    <row r="899" spans="27:228" s="66" customFormat="1" x14ac:dyDescent="0.25">
      <c r="AA899" s="59"/>
      <c r="AE899" s="8"/>
      <c r="AF899" s="8"/>
      <c r="AG899" s="7"/>
      <c r="AH899" s="8"/>
      <c r="AI899" s="8"/>
      <c r="AJ899" s="8"/>
      <c r="AK899" s="8"/>
      <c r="AL899" s="8"/>
      <c r="AM899" s="8"/>
      <c r="AO899" s="8"/>
      <c r="AQ899" s="8"/>
      <c r="AR899" s="7"/>
      <c r="AS899" s="8"/>
      <c r="AT899" s="8"/>
      <c r="AU899" s="7"/>
      <c r="AV899" s="8"/>
      <c r="AW899" s="8"/>
      <c r="AX899" s="8"/>
      <c r="AY899" s="8"/>
      <c r="AZ899" s="8"/>
      <c r="BA899" s="8"/>
      <c r="BB899" s="7"/>
      <c r="BC899" s="8"/>
      <c r="BE899" s="8"/>
      <c r="BF899" s="7"/>
      <c r="BG899" s="8"/>
      <c r="BH899" s="8"/>
      <c r="BI899" s="7"/>
      <c r="BJ899" s="8"/>
      <c r="BK899" s="8"/>
      <c r="BL899" s="8"/>
      <c r="BM899" s="8"/>
      <c r="BN899" s="8"/>
      <c r="BO899" s="8"/>
      <c r="BP899" s="7"/>
      <c r="BQ899" s="8"/>
      <c r="BS899" s="8"/>
      <c r="BT899" s="7"/>
      <c r="BU899" s="8"/>
      <c r="BV899" s="8"/>
      <c r="BX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61"/>
      <c r="CS899" s="61"/>
      <c r="CT899" s="61"/>
      <c r="CU899" s="61"/>
      <c r="CV899" s="6"/>
      <c r="CW899" s="6"/>
      <c r="CX899" s="61"/>
      <c r="CY899" s="61"/>
      <c r="CZ899" s="59"/>
      <c r="DA899" s="59"/>
      <c r="DB899" s="59"/>
      <c r="DC899" s="59"/>
      <c r="DD899" s="59"/>
      <c r="DE899" s="59"/>
      <c r="DF899" s="59"/>
      <c r="DG899" s="59"/>
      <c r="DH899" s="59"/>
      <c r="DI899" s="59"/>
      <c r="DJ899" s="59"/>
      <c r="DK899" s="59"/>
      <c r="DL899" s="59"/>
      <c r="DS899" s="71"/>
      <c r="DT899" s="71"/>
      <c r="DU899" s="71"/>
      <c r="DV899" s="71"/>
      <c r="DW899" s="71"/>
      <c r="DX899" s="71"/>
      <c r="DY899" s="71"/>
      <c r="ER899" s="7"/>
      <c r="ES899" s="7"/>
      <c r="ET899" s="7"/>
      <c r="EU899" s="7"/>
      <c r="EV899" s="7"/>
      <c r="EW899" s="7"/>
      <c r="EX899" s="7"/>
      <c r="EY899" s="7"/>
      <c r="EZ899" s="7"/>
      <c r="FA899" s="7"/>
      <c r="FB899" s="7"/>
      <c r="FC899" s="7"/>
      <c r="FD899" s="7"/>
      <c r="FE899" s="7"/>
      <c r="FO899" s="7"/>
      <c r="FP899" s="7"/>
      <c r="FQ899" s="7"/>
      <c r="FR899" s="7"/>
      <c r="FS899" s="7"/>
      <c r="FT899" s="7"/>
      <c r="FU899" s="7"/>
      <c r="FV899" s="7"/>
      <c r="FW899" s="7"/>
      <c r="FX899" s="7"/>
      <c r="FY899" s="7"/>
      <c r="FZ899" s="7"/>
      <c r="GA899" s="7"/>
      <c r="GB899" s="7"/>
      <c r="GC899" s="7"/>
      <c r="GD899" s="65"/>
      <c r="GE899" s="7"/>
      <c r="GF899" s="7"/>
      <c r="GG899" s="7"/>
      <c r="GH899" s="7"/>
      <c r="GI899" s="65"/>
      <c r="GJ899" s="65"/>
      <c r="GK899" s="7"/>
      <c r="GL899" s="7"/>
      <c r="GM899" s="7"/>
      <c r="GN899" s="7"/>
      <c r="GO899" s="7"/>
      <c r="GP899" s="7"/>
      <c r="GQ899" s="7"/>
      <c r="GR899" s="7"/>
      <c r="GS899" s="7"/>
      <c r="GT899" s="7"/>
      <c r="GU899" s="7"/>
      <c r="GV899" s="7"/>
      <c r="GW899" s="7"/>
      <c r="GX899" s="7"/>
      <c r="GY899" s="7"/>
      <c r="GZ899" s="7"/>
      <c r="HA899" s="7"/>
      <c r="HB899" s="7"/>
      <c r="HC899" s="7"/>
      <c r="HD899" s="7"/>
      <c r="HE899" s="7"/>
      <c r="HF899" s="7"/>
      <c r="HG899" s="7"/>
      <c r="HH899" s="7"/>
      <c r="HI899" s="7"/>
      <c r="HJ899" s="7"/>
      <c r="HK899" s="7"/>
      <c r="HL899" s="7"/>
      <c r="HM899" s="7"/>
      <c r="HN899" s="7"/>
      <c r="HO899" s="7"/>
      <c r="HP899" s="7"/>
      <c r="HQ899" s="7"/>
      <c r="HR899" s="7"/>
      <c r="HS899" s="7"/>
      <c r="HT899" s="7"/>
    </row>
    <row r="900" spans="27:228" s="66" customFormat="1" x14ac:dyDescent="0.25">
      <c r="AA900" s="59"/>
      <c r="AE900" s="8"/>
      <c r="AF900" s="8"/>
      <c r="AG900" s="7"/>
      <c r="AH900" s="8"/>
      <c r="AI900" s="8"/>
      <c r="AJ900" s="8"/>
      <c r="AK900" s="8"/>
      <c r="AL900" s="8"/>
      <c r="AM900" s="8"/>
      <c r="AO900" s="8"/>
      <c r="AQ900" s="8"/>
      <c r="AR900" s="7"/>
      <c r="AS900" s="8"/>
      <c r="AT900" s="8"/>
      <c r="AU900" s="7"/>
      <c r="AV900" s="8"/>
      <c r="AW900" s="8"/>
      <c r="AX900" s="8"/>
      <c r="AY900" s="8"/>
      <c r="AZ900" s="8"/>
      <c r="BA900" s="8"/>
      <c r="BB900" s="7"/>
      <c r="BC900" s="8"/>
      <c r="BE900" s="8"/>
      <c r="BF900" s="7"/>
      <c r="BG900" s="8"/>
      <c r="BH900" s="8"/>
      <c r="BI900" s="7"/>
      <c r="BJ900" s="8"/>
      <c r="BK900" s="8"/>
      <c r="BL900" s="8"/>
      <c r="BM900" s="8"/>
      <c r="BN900" s="8"/>
      <c r="BO900" s="8"/>
      <c r="BP900" s="7"/>
      <c r="BQ900" s="8"/>
      <c r="BS900" s="8"/>
      <c r="BT900" s="7"/>
      <c r="BU900" s="8"/>
      <c r="BV900" s="8"/>
      <c r="BX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61"/>
      <c r="CS900" s="61"/>
      <c r="CT900" s="61"/>
      <c r="CU900" s="61"/>
      <c r="CV900" s="6"/>
      <c r="CW900" s="6"/>
      <c r="CX900" s="61"/>
      <c r="CY900" s="61"/>
      <c r="CZ900" s="59"/>
      <c r="DA900" s="59"/>
      <c r="DB900" s="59"/>
      <c r="DC900" s="59"/>
      <c r="DD900" s="59"/>
      <c r="DE900" s="59"/>
      <c r="DF900" s="59"/>
      <c r="DG900" s="59"/>
      <c r="DH900" s="59"/>
      <c r="DI900" s="59"/>
      <c r="DJ900" s="59"/>
      <c r="DK900" s="59"/>
      <c r="DL900" s="59"/>
      <c r="DS900" s="71"/>
      <c r="DT900" s="71"/>
      <c r="DU900" s="71"/>
      <c r="DV900" s="71"/>
      <c r="DW900" s="71"/>
      <c r="DX900" s="71"/>
      <c r="DY900" s="71"/>
      <c r="ER900" s="7"/>
      <c r="ES900" s="7"/>
      <c r="ET900" s="7"/>
      <c r="EU900" s="7"/>
      <c r="EV900" s="7"/>
      <c r="EW900" s="7"/>
      <c r="EX900" s="7"/>
      <c r="EY900" s="7"/>
      <c r="EZ900" s="7"/>
      <c r="FA900" s="7"/>
      <c r="FB900" s="7"/>
      <c r="FC900" s="7"/>
      <c r="FD900" s="7"/>
      <c r="FE900" s="7"/>
      <c r="FO900" s="7"/>
      <c r="FP900" s="7"/>
      <c r="FQ900" s="7"/>
      <c r="FR900" s="7"/>
      <c r="FS900" s="7"/>
      <c r="FT900" s="7"/>
      <c r="FU900" s="7"/>
      <c r="FV900" s="7"/>
      <c r="FW900" s="7"/>
      <c r="FX900" s="7"/>
      <c r="FY900" s="7"/>
      <c r="FZ900" s="7"/>
      <c r="GA900" s="7"/>
      <c r="GB900" s="7"/>
      <c r="GC900" s="7"/>
      <c r="GD900" s="65"/>
      <c r="GE900" s="7"/>
      <c r="GF900" s="7"/>
      <c r="GG900" s="7"/>
      <c r="GH900" s="7"/>
      <c r="GI900" s="65"/>
      <c r="GJ900" s="65"/>
      <c r="GK900" s="7"/>
      <c r="GL900" s="7"/>
      <c r="GM900" s="7"/>
      <c r="GN900" s="7"/>
      <c r="GO900" s="7"/>
      <c r="GP900" s="7"/>
      <c r="GQ900" s="7"/>
      <c r="GR900" s="7"/>
      <c r="GS900" s="7"/>
      <c r="GT900" s="7"/>
      <c r="GU900" s="7"/>
      <c r="GV900" s="7"/>
      <c r="GW900" s="7"/>
      <c r="GX900" s="7"/>
      <c r="GY900" s="7"/>
      <c r="GZ900" s="7"/>
      <c r="HA900" s="7"/>
      <c r="HB900" s="7"/>
      <c r="HC900" s="7"/>
      <c r="HD900" s="7"/>
      <c r="HE900" s="7"/>
      <c r="HF900" s="7"/>
      <c r="HG900" s="7"/>
      <c r="HH900" s="7"/>
      <c r="HI900" s="7"/>
      <c r="HJ900" s="7"/>
      <c r="HK900" s="7"/>
      <c r="HL900" s="7"/>
      <c r="HM900" s="7"/>
      <c r="HN900" s="7"/>
      <c r="HO900" s="7"/>
      <c r="HP900" s="7"/>
      <c r="HQ900" s="7"/>
      <c r="HR900" s="7"/>
      <c r="HS900" s="7"/>
      <c r="HT900" s="7"/>
    </row>
    <row r="901" spans="27:228" s="66" customFormat="1" x14ac:dyDescent="0.25">
      <c r="AA901" s="59"/>
      <c r="AE901" s="8"/>
      <c r="AF901" s="8"/>
      <c r="AG901" s="7"/>
      <c r="AH901" s="8"/>
      <c r="AI901" s="8"/>
      <c r="AJ901" s="8"/>
      <c r="AK901" s="8"/>
      <c r="AL901" s="8"/>
      <c r="AM901" s="8"/>
      <c r="AO901" s="8"/>
      <c r="AQ901" s="8"/>
      <c r="AR901" s="7"/>
      <c r="AS901" s="8"/>
      <c r="AT901" s="8"/>
      <c r="AU901" s="7"/>
      <c r="AV901" s="8"/>
      <c r="AW901" s="8"/>
      <c r="AX901" s="8"/>
      <c r="AY901" s="8"/>
      <c r="AZ901" s="8"/>
      <c r="BA901" s="8"/>
      <c r="BB901" s="7"/>
      <c r="BC901" s="8"/>
      <c r="BE901" s="8"/>
      <c r="BF901" s="7"/>
      <c r="BG901" s="8"/>
      <c r="BH901" s="8"/>
      <c r="BI901" s="7"/>
      <c r="BJ901" s="8"/>
      <c r="BK901" s="8"/>
      <c r="BL901" s="8"/>
      <c r="BM901" s="8"/>
      <c r="BN901" s="8"/>
      <c r="BO901" s="8"/>
      <c r="BP901" s="7"/>
      <c r="BQ901" s="8"/>
      <c r="BS901" s="8"/>
      <c r="BT901" s="7"/>
      <c r="BU901" s="8"/>
      <c r="BV901" s="8"/>
      <c r="BX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61"/>
      <c r="CS901" s="61"/>
      <c r="CT901" s="61"/>
      <c r="CU901" s="61"/>
      <c r="CV901" s="6"/>
      <c r="CW901" s="6"/>
      <c r="CX901" s="61"/>
      <c r="CY901" s="61"/>
      <c r="CZ901" s="59"/>
      <c r="DA901" s="59"/>
      <c r="DB901" s="59"/>
      <c r="DC901" s="59"/>
      <c r="DD901" s="59"/>
      <c r="DE901" s="59"/>
      <c r="DF901" s="59"/>
      <c r="DG901" s="59"/>
      <c r="DH901" s="59"/>
      <c r="DI901" s="59"/>
      <c r="DJ901" s="59"/>
      <c r="DK901" s="59"/>
      <c r="DL901" s="59"/>
      <c r="DS901" s="71"/>
      <c r="DT901" s="71"/>
      <c r="DU901" s="71"/>
      <c r="DV901" s="71"/>
      <c r="DW901" s="71"/>
      <c r="DX901" s="71"/>
      <c r="DY901" s="71"/>
      <c r="ER901" s="7"/>
      <c r="ES901" s="7"/>
      <c r="ET901" s="7"/>
      <c r="EU901" s="7"/>
      <c r="EV901" s="7"/>
      <c r="EW901" s="7"/>
      <c r="EX901" s="7"/>
      <c r="EY901" s="7"/>
      <c r="EZ901" s="7"/>
      <c r="FA901" s="7"/>
      <c r="FB901" s="7"/>
      <c r="FC901" s="7"/>
      <c r="FD901" s="7"/>
      <c r="FE901" s="7"/>
      <c r="FO901" s="7"/>
      <c r="FP901" s="7"/>
      <c r="FQ901" s="7"/>
      <c r="FR901" s="7"/>
      <c r="FS901" s="7"/>
      <c r="FT901" s="7"/>
      <c r="FU901" s="7"/>
      <c r="FV901" s="7"/>
      <c r="FW901" s="7"/>
      <c r="FX901" s="7"/>
      <c r="FY901" s="7"/>
      <c r="FZ901" s="7"/>
      <c r="GA901" s="7"/>
      <c r="GB901" s="7"/>
      <c r="GC901" s="7"/>
      <c r="GD901" s="65"/>
      <c r="GE901" s="7"/>
      <c r="GF901" s="7"/>
      <c r="GG901" s="7"/>
      <c r="GH901" s="7"/>
      <c r="GI901" s="65"/>
      <c r="GJ901" s="65"/>
      <c r="GK901" s="7"/>
      <c r="GL901" s="7"/>
      <c r="GM901" s="7"/>
      <c r="GN901" s="7"/>
      <c r="GO901" s="7"/>
      <c r="GP901" s="7"/>
      <c r="GQ901" s="7"/>
      <c r="GR901" s="7"/>
      <c r="GS901" s="7"/>
      <c r="GT901" s="7"/>
      <c r="GU901" s="7"/>
      <c r="GV901" s="7"/>
      <c r="GW901" s="7"/>
      <c r="GX901" s="7"/>
      <c r="GY901" s="7"/>
      <c r="GZ901" s="7"/>
      <c r="HA901" s="7"/>
      <c r="HB901" s="7"/>
      <c r="HC901" s="7"/>
      <c r="HD901" s="7"/>
      <c r="HE901" s="7"/>
      <c r="HF901" s="7"/>
      <c r="HG901" s="7"/>
      <c r="HH901" s="7"/>
      <c r="HI901" s="7"/>
      <c r="HJ901" s="7"/>
      <c r="HK901" s="7"/>
      <c r="HL901" s="7"/>
      <c r="HM901" s="7"/>
      <c r="HN901" s="7"/>
      <c r="HO901" s="7"/>
      <c r="HP901" s="7"/>
      <c r="HQ901" s="7"/>
      <c r="HR901" s="7"/>
      <c r="HS901" s="7"/>
      <c r="HT901" s="7"/>
    </row>
    <row r="902" spans="27:228" s="66" customFormat="1" x14ac:dyDescent="0.25">
      <c r="AA902" s="59"/>
      <c r="AE902" s="8"/>
      <c r="AF902" s="8"/>
      <c r="AG902" s="7"/>
      <c r="AH902" s="8"/>
      <c r="AI902" s="8"/>
      <c r="AJ902" s="8"/>
      <c r="AK902" s="8"/>
      <c r="AL902" s="8"/>
      <c r="AM902" s="8"/>
      <c r="AO902" s="8"/>
      <c r="AQ902" s="8"/>
      <c r="AR902" s="7"/>
      <c r="AS902" s="8"/>
      <c r="AT902" s="8"/>
      <c r="AU902" s="7"/>
      <c r="AV902" s="8"/>
      <c r="AW902" s="8"/>
      <c r="AX902" s="8"/>
      <c r="AY902" s="8"/>
      <c r="AZ902" s="8"/>
      <c r="BA902" s="8"/>
      <c r="BB902" s="7"/>
      <c r="BC902" s="8"/>
      <c r="BE902" s="8"/>
      <c r="BF902" s="7"/>
      <c r="BG902" s="8"/>
      <c r="BH902" s="8"/>
      <c r="BI902" s="7"/>
      <c r="BJ902" s="8"/>
      <c r="BK902" s="8"/>
      <c r="BL902" s="8"/>
      <c r="BM902" s="8"/>
      <c r="BN902" s="8"/>
      <c r="BO902" s="8"/>
      <c r="BP902" s="7"/>
      <c r="BQ902" s="8"/>
      <c r="BS902" s="8"/>
      <c r="BT902" s="7"/>
      <c r="BU902" s="8"/>
      <c r="BV902" s="8"/>
      <c r="BX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61"/>
      <c r="CS902" s="61"/>
      <c r="CT902" s="61"/>
      <c r="CU902" s="61"/>
      <c r="CV902" s="6"/>
      <c r="CW902" s="6"/>
      <c r="CX902" s="61"/>
      <c r="CY902" s="61"/>
      <c r="CZ902" s="59"/>
      <c r="DA902" s="59"/>
      <c r="DB902" s="59"/>
      <c r="DC902" s="59"/>
      <c r="DD902" s="59"/>
      <c r="DE902" s="59"/>
      <c r="DF902" s="59"/>
      <c r="DG902" s="59"/>
      <c r="DH902" s="59"/>
      <c r="DI902" s="59"/>
      <c r="DJ902" s="59"/>
      <c r="DK902" s="59"/>
      <c r="DL902" s="59"/>
      <c r="DS902" s="71"/>
      <c r="DT902" s="71"/>
      <c r="DU902" s="71"/>
      <c r="DV902" s="71"/>
      <c r="DW902" s="71"/>
      <c r="DX902" s="71"/>
      <c r="DY902" s="71"/>
      <c r="ER902" s="7"/>
      <c r="ES902" s="7"/>
      <c r="ET902" s="7"/>
      <c r="EU902" s="7"/>
      <c r="EV902" s="7"/>
      <c r="EW902" s="7"/>
      <c r="EX902" s="7"/>
      <c r="EY902" s="7"/>
      <c r="EZ902" s="7"/>
      <c r="FA902" s="7"/>
      <c r="FB902" s="7"/>
      <c r="FC902" s="7"/>
      <c r="FD902" s="7"/>
      <c r="FE902" s="7"/>
      <c r="FO902" s="7"/>
      <c r="FP902" s="7"/>
      <c r="FQ902" s="7"/>
      <c r="FR902" s="7"/>
      <c r="FS902" s="7"/>
      <c r="FT902" s="7"/>
      <c r="FU902" s="7"/>
      <c r="FV902" s="7"/>
      <c r="FW902" s="7"/>
      <c r="FX902" s="7"/>
      <c r="FY902" s="7"/>
      <c r="FZ902" s="7"/>
      <c r="GA902" s="7"/>
      <c r="GB902" s="7"/>
      <c r="GC902" s="7"/>
      <c r="GD902" s="65"/>
      <c r="GE902" s="7"/>
      <c r="GF902" s="7"/>
      <c r="GG902" s="7"/>
      <c r="GH902" s="7"/>
      <c r="GI902" s="65"/>
      <c r="GJ902" s="65"/>
      <c r="GK902" s="7"/>
      <c r="GL902" s="7"/>
      <c r="GM902" s="7"/>
      <c r="GN902" s="7"/>
      <c r="GO902" s="7"/>
      <c r="GP902" s="7"/>
      <c r="GQ902" s="7"/>
      <c r="GR902" s="7"/>
      <c r="GS902" s="7"/>
      <c r="GT902" s="7"/>
      <c r="GU902" s="7"/>
      <c r="GV902" s="7"/>
      <c r="GW902" s="7"/>
      <c r="GX902" s="7"/>
      <c r="GY902" s="7"/>
      <c r="GZ902" s="7"/>
      <c r="HA902" s="7"/>
      <c r="HB902" s="7"/>
      <c r="HC902" s="7"/>
      <c r="HD902" s="7"/>
      <c r="HE902" s="7"/>
      <c r="HF902" s="7"/>
      <c r="HG902" s="7"/>
      <c r="HH902" s="7"/>
      <c r="HI902" s="7"/>
      <c r="HJ902" s="7"/>
      <c r="HK902" s="7"/>
      <c r="HL902" s="7"/>
      <c r="HM902" s="7"/>
      <c r="HN902" s="7"/>
      <c r="HO902" s="7"/>
      <c r="HP902" s="7"/>
      <c r="HQ902" s="7"/>
      <c r="HR902" s="7"/>
      <c r="HS902" s="7"/>
      <c r="HT902" s="7"/>
    </row>
    <row r="903" spans="27:228" s="66" customFormat="1" x14ac:dyDescent="0.25">
      <c r="AA903" s="59"/>
      <c r="AE903" s="8"/>
      <c r="AF903" s="8"/>
      <c r="AG903" s="7"/>
      <c r="AH903" s="8"/>
      <c r="AI903" s="8"/>
      <c r="AJ903" s="8"/>
      <c r="AK903" s="8"/>
      <c r="AL903" s="8"/>
      <c r="AM903" s="8"/>
      <c r="AO903" s="8"/>
      <c r="AQ903" s="8"/>
      <c r="AR903" s="7"/>
      <c r="AS903" s="8"/>
      <c r="AT903" s="8"/>
      <c r="AU903" s="7"/>
      <c r="AV903" s="8"/>
      <c r="AW903" s="8"/>
      <c r="AX903" s="8"/>
      <c r="AY903" s="8"/>
      <c r="AZ903" s="8"/>
      <c r="BA903" s="8"/>
      <c r="BB903" s="7"/>
      <c r="BC903" s="8"/>
      <c r="BE903" s="8"/>
      <c r="BF903" s="7"/>
      <c r="BG903" s="8"/>
      <c r="BH903" s="8"/>
      <c r="BI903" s="7"/>
      <c r="BJ903" s="8"/>
      <c r="BK903" s="8"/>
      <c r="BL903" s="8"/>
      <c r="BM903" s="8"/>
      <c r="BN903" s="8"/>
      <c r="BO903" s="8"/>
      <c r="BP903" s="7"/>
      <c r="BQ903" s="8"/>
      <c r="BS903" s="8"/>
      <c r="BT903" s="7"/>
      <c r="BU903" s="8"/>
      <c r="BV903" s="8"/>
      <c r="BX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61"/>
      <c r="CS903" s="61"/>
      <c r="CT903" s="61"/>
      <c r="CU903" s="61"/>
      <c r="CV903" s="6"/>
      <c r="CW903" s="6"/>
      <c r="CX903" s="61"/>
      <c r="CY903" s="61"/>
      <c r="CZ903" s="59"/>
      <c r="DA903" s="59"/>
      <c r="DB903" s="59"/>
      <c r="DC903" s="59"/>
      <c r="DD903" s="59"/>
      <c r="DE903" s="59"/>
      <c r="DF903" s="59"/>
      <c r="DG903" s="59"/>
      <c r="DH903" s="59"/>
      <c r="DI903" s="59"/>
      <c r="DJ903" s="59"/>
      <c r="DK903" s="59"/>
      <c r="DL903" s="59"/>
      <c r="DS903" s="71"/>
      <c r="DT903" s="71"/>
      <c r="DU903" s="71"/>
      <c r="DV903" s="71"/>
      <c r="DW903" s="71"/>
      <c r="DX903" s="71"/>
      <c r="DY903" s="71"/>
      <c r="ER903" s="7"/>
      <c r="ES903" s="7"/>
      <c r="ET903" s="7"/>
      <c r="EU903" s="7"/>
      <c r="EV903" s="7"/>
      <c r="EW903" s="7"/>
      <c r="EX903" s="7"/>
      <c r="EY903" s="7"/>
      <c r="EZ903" s="7"/>
      <c r="FA903" s="7"/>
      <c r="FB903" s="7"/>
      <c r="FC903" s="7"/>
      <c r="FD903" s="7"/>
      <c r="FE903" s="7"/>
      <c r="FO903" s="7"/>
      <c r="FP903" s="7"/>
      <c r="FQ903" s="7"/>
      <c r="FR903" s="7"/>
      <c r="FS903" s="7"/>
      <c r="FT903" s="7"/>
      <c r="FU903" s="7"/>
      <c r="FV903" s="7"/>
      <c r="FW903" s="7"/>
      <c r="FX903" s="7"/>
      <c r="FY903" s="7"/>
      <c r="FZ903" s="7"/>
      <c r="GA903" s="7"/>
      <c r="GB903" s="7"/>
      <c r="GC903" s="7"/>
      <c r="GD903" s="65"/>
      <c r="GE903" s="7"/>
      <c r="GF903" s="7"/>
      <c r="GG903" s="7"/>
      <c r="GH903" s="7"/>
      <c r="GI903" s="65"/>
      <c r="GJ903" s="65"/>
      <c r="GK903" s="7"/>
      <c r="GL903" s="7"/>
      <c r="GM903" s="7"/>
      <c r="GN903" s="7"/>
      <c r="GO903" s="7"/>
      <c r="GP903" s="7"/>
      <c r="GQ903" s="7"/>
      <c r="GR903" s="7"/>
      <c r="GS903" s="7"/>
      <c r="GT903" s="7"/>
      <c r="GU903" s="7"/>
      <c r="GV903" s="7"/>
      <c r="GW903" s="7"/>
      <c r="GX903" s="7"/>
      <c r="GY903" s="7"/>
      <c r="GZ903" s="7"/>
      <c r="HA903" s="7"/>
      <c r="HB903" s="7"/>
      <c r="HC903" s="7"/>
      <c r="HD903" s="7"/>
      <c r="HE903" s="7"/>
      <c r="HF903" s="7"/>
      <c r="HG903" s="7"/>
      <c r="HH903" s="7"/>
      <c r="HI903" s="7"/>
      <c r="HJ903" s="7"/>
      <c r="HK903" s="7"/>
      <c r="HL903" s="7"/>
      <c r="HM903" s="7"/>
      <c r="HN903" s="7"/>
      <c r="HO903" s="7"/>
      <c r="HP903" s="7"/>
      <c r="HQ903" s="7"/>
      <c r="HR903" s="7"/>
      <c r="HS903" s="7"/>
      <c r="HT903" s="7"/>
    </row>
    <row r="904" spans="27:228" s="66" customFormat="1" x14ac:dyDescent="0.25">
      <c r="AA904" s="59"/>
      <c r="AE904" s="8"/>
      <c r="AF904" s="8"/>
      <c r="AG904" s="7"/>
      <c r="AH904" s="8"/>
      <c r="AI904" s="8"/>
      <c r="AJ904" s="8"/>
      <c r="AK904" s="8"/>
      <c r="AL904" s="8"/>
      <c r="AM904" s="8"/>
      <c r="AO904" s="8"/>
      <c r="AQ904" s="8"/>
      <c r="AR904" s="7"/>
      <c r="AS904" s="8"/>
      <c r="AT904" s="8"/>
      <c r="AU904" s="7"/>
      <c r="AV904" s="8"/>
      <c r="AW904" s="8"/>
      <c r="AX904" s="8"/>
      <c r="AY904" s="8"/>
      <c r="AZ904" s="8"/>
      <c r="BA904" s="8"/>
      <c r="BB904" s="7"/>
      <c r="BC904" s="8"/>
      <c r="BE904" s="8"/>
      <c r="BF904" s="7"/>
      <c r="BG904" s="8"/>
      <c r="BH904" s="8"/>
      <c r="BI904" s="7"/>
      <c r="BJ904" s="8"/>
      <c r="BK904" s="8"/>
      <c r="BL904" s="8"/>
      <c r="BM904" s="8"/>
      <c r="BN904" s="8"/>
      <c r="BO904" s="8"/>
      <c r="BP904" s="7"/>
      <c r="BQ904" s="8"/>
      <c r="BS904" s="8"/>
      <c r="BT904" s="7"/>
      <c r="BU904" s="8"/>
      <c r="BV904" s="8"/>
      <c r="BX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61"/>
      <c r="CS904" s="61"/>
      <c r="CT904" s="61"/>
      <c r="CU904" s="61"/>
      <c r="CV904" s="6"/>
      <c r="CW904" s="6"/>
      <c r="CX904" s="61"/>
      <c r="CY904" s="61"/>
      <c r="CZ904" s="59"/>
      <c r="DA904" s="59"/>
      <c r="DB904" s="59"/>
      <c r="DC904" s="59"/>
      <c r="DD904" s="59"/>
      <c r="DE904" s="59"/>
      <c r="DF904" s="59"/>
      <c r="DG904" s="59"/>
      <c r="DH904" s="59"/>
      <c r="DI904" s="59"/>
      <c r="DJ904" s="59"/>
      <c r="DK904" s="59"/>
      <c r="DL904" s="59"/>
      <c r="DS904" s="71"/>
      <c r="DT904" s="71"/>
      <c r="DU904" s="71"/>
      <c r="DV904" s="71"/>
      <c r="DW904" s="71"/>
      <c r="DX904" s="71"/>
      <c r="DY904" s="71"/>
      <c r="ER904" s="7"/>
      <c r="ES904" s="7"/>
      <c r="ET904" s="7"/>
      <c r="EU904" s="7"/>
      <c r="EV904" s="7"/>
      <c r="EW904" s="7"/>
      <c r="EX904" s="7"/>
      <c r="EY904" s="7"/>
      <c r="EZ904" s="7"/>
      <c r="FA904" s="7"/>
      <c r="FB904" s="7"/>
      <c r="FC904" s="7"/>
      <c r="FD904" s="7"/>
      <c r="FE904" s="7"/>
      <c r="FO904" s="7"/>
      <c r="FP904" s="7"/>
      <c r="FQ904" s="7"/>
      <c r="FR904" s="7"/>
      <c r="FS904" s="7"/>
      <c r="FT904" s="7"/>
      <c r="FU904" s="7"/>
      <c r="FV904" s="7"/>
      <c r="FW904" s="7"/>
      <c r="FX904" s="7"/>
      <c r="FY904" s="7"/>
      <c r="FZ904" s="7"/>
      <c r="GA904" s="7"/>
      <c r="GB904" s="7"/>
      <c r="GC904" s="7"/>
      <c r="GD904" s="65"/>
      <c r="GE904" s="7"/>
      <c r="GF904" s="7"/>
      <c r="GG904" s="7"/>
      <c r="GH904" s="7"/>
      <c r="GI904" s="65"/>
      <c r="GJ904" s="65"/>
      <c r="GK904" s="7"/>
      <c r="GL904" s="7"/>
      <c r="GM904" s="7"/>
      <c r="GN904" s="7"/>
      <c r="GO904" s="7"/>
      <c r="GP904" s="7"/>
      <c r="GQ904" s="7"/>
      <c r="GR904" s="7"/>
      <c r="GS904" s="7"/>
      <c r="GT904" s="7"/>
      <c r="GU904" s="7"/>
      <c r="GV904" s="7"/>
      <c r="GW904" s="7"/>
      <c r="GX904" s="7"/>
      <c r="GY904" s="7"/>
      <c r="GZ904" s="7"/>
      <c r="HA904" s="7"/>
      <c r="HB904" s="7"/>
      <c r="HC904" s="7"/>
      <c r="HD904" s="7"/>
      <c r="HE904" s="7"/>
      <c r="HF904" s="7"/>
      <c r="HG904" s="7"/>
      <c r="HH904" s="7"/>
      <c r="HI904" s="7"/>
      <c r="HJ904" s="7"/>
      <c r="HK904" s="7"/>
      <c r="HL904" s="7"/>
      <c r="HM904" s="7"/>
      <c r="HN904" s="7"/>
      <c r="HO904" s="7"/>
      <c r="HP904" s="7"/>
      <c r="HQ904" s="7"/>
      <c r="HR904" s="7"/>
      <c r="HS904" s="7"/>
      <c r="HT904" s="7"/>
    </row>
    <row r="905" spans="27:228" s="66" customFormat="1" x14ac:dyDescent="0.25">
      <c r="AA905" s="59"/>
      <c r="AE905" s="8"/>
      <c r="AF905" s="8"/>
      <c r="AG905" s="7"/>
      <c r="AH905" s="8"/>
      <c r="AI905" s="8"/>
      <c r="AJ905" s="8"/>
      <c r="AK905" s="8"/>
      <c r="AL905" s="8"/>
      <c r="AM905" s="8"/>
      <c r="AO905" s="8"/>
      <c r="AQ905" s="8"/>
      <c r="AR905" s="7"/>
      <c r="AS905" s="8"/>
      <c r="AT905" s="8"/>
      <c r="AU905" s="7"/>
      <c r="AV905" s="8"/>
      <c r="AW905" s="8"/>
      <c r="AX905" s="8"/>
      <c r="AY905" s="8"/>
      <c r="AZ905" s="8"/>
      <c r="BA905" s="8"/>
      <c r="BB905" s="7"/>
      <c r="BC905" s="8"/>
      <c r="BE905" s="8"/>
      <c r="BF905" s="7"/>
      <c r="BG905" s="8"/>
      <c r="BH905" s="8"/>
      <c r="BI905" s="7"/>
      <c r="BJ905" s="8"/>
      <c r="BK905" s="8"/>
      <c r="BL905" s="8"/>
      <c r="BM905" s="8"/>
      <c r="BN905" s="8"/>
      <c r="BO905" s="8"/>
      <c r="BP905" s="7"/>
      <c r="BQ905" s="8"/>
      <c r="BS905" s="8"/>
      <c r="BT905" s="7"/>
      <c r="BU905" s="8"/>
      <c r="BV905" s="8"/>
      <c r="BX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61"/>
      <c r="CS905" s="61"/>
      <c r="CT905" s="61"/>
      <c r="CU905" s="61"/>
      <c r="CV905" s="6"/>
      <c r="CW905" s="6"/>
      <c r="CX905" s="61"/>
      <c r="CY905" s="61"/>
      <c r="CZ905" s="59"/>
      <c r="DA905" s="59"/>
      <c r="DB905" s="59"/>
      <c r="DC905" s="59"/>
      <c r="DD905" s="59"/>
      <c r="DE905" s="59"/>
      <c r="DF905" s="59"/>
      <c r="DG905" s="59"/>
      <c r="DH905" s="59"/>
      <c r="DI905" s="59"/>
      <c r="DJ905" s="59"/>
      <c r="DK905" s="59"/>
      <c r="DL905" s="59"/>
      <c r="DS905" s="71"/>
      <c r="DT905" s="71"/>
      <c r="DU905" s="71"/>
      <c r="DV905" s="71"/>
      <c r="DW905" s="71"/>
      <c r="DX905" s="71"/>
      <c r="DY905" s="71"/>
      <c r="ER905" s="7"/>
      <c r="ES905" s="7"/>
      <c r="ET905" s="7"/>
      <c r="EU905" s="7"/>
      <c r="EV905" s="7"/>
      <c r="EW905" s="7"/>
      <c r="EX905" s="7"/>
      <c r="EY905" s="7"/>
      <c r="EZ905" s="7"/>
      <c r="FA905" s="7"/>
      <c r="FB905" s="7"/>
      <c r="FC905" s="7"/>
      <c r="FD905" s="7"/>
      <c r="FE905" s="7"/>
      <c r="FO905" s="7"/>
      <c r="FP905" s="7"/>
      <c r="FQ905" s="7"/>
      <c r="FR905" s="7"/>
      <c r="FS905" s="7"/>
      <c r="FT905" s="7"/>
      <c r="FU905" s="7"/>
      <c r="FV905" s="7"/>
      <c r="FW905" s="7"/>
      <c r="FX905" s="7"/>
      <c r="FY905" s="7"/>
      <c r="FZ905" s="7"/>
      <c r="GA905" s="7"/>
      <c r="GB905" s="7"/>
      <c r="GC905" s="7"/>
      <c r="GD905" s="65"/>
      <c r="GE905" s="7"/>
      <c r="GF905" s="7"/>
      <c r="GG905" s="7"/>
      <c r="GH905" s="7"/>
      <c r="GI905" s="65"/>
      <c r="GJ905" s="65"/>
      <c r="GK905" s="7"/>
      <c r="GL905" s="7"/>
      <c r="GM905" s="7"/>
      <c r="GN905" s="7"/>
      <c r="GO905" s="7"/>
      <c r="GP905" s="7"/>
      <c r="GQ905" s="7"/>
      <c r="GR905" s="7"/>
      <c r="GS905" s="7"/>
      <c r="GT905" s="7"/>
      <c r="GU905" s="7"/>
      <c r="GV905" s="7"/>
      <c r="GW905" s="7"/>
      <c r="GX905" s="7"/>
      <c r="GY905" s="7"/>
      <c r="GZ905" s="7"/>
      <c r="HA905" s="7"/>
      <c r="HB905" s="7"/>
      <c r="HC905" s="7"/>
      <c r="HD905" s="7"/>
      <c r="HE905" s="7"/>
      <c r="HF905" s="7"/>
      <c r="HG905" s="7"/>
      <c r="HH905" s="7"/>
      <c r="HI905" s="7"/>
      <c r="HJ905" s="7"/>
      <c r="HK905" s="7"/>
      <c r="HL905" s="7"/>
      <c r="HM905" s="7"/>
      <c r="HN905" s="7"/>
      <c r="HO905" s="7"/>
      <c r="HP905" s="7"/>
      <c r="HQ905" s="7"/>
      <c r="HR905" s="7"/>
      <c r="HS905" s="7"/>
      <c r="HT905" s="7"/>
    </row>
    <row r="906" spans="27:228" s="66" customFormat="1" x14ac:dyDescent="0.25">
      <c r="AA906" s="59"/>
      <c r="AE906" s="8"/>
      <c r="AF906" s="8"/>
      <c r="AG906" s="7"/>
      <c r="AH906" s="8"/>
      <c r="AI906" s="8"/>
      <c r="AJ906" s="8"/>
      <c r="AK906" s="8"/>
      <c r="AL906" s="8"/>
      <c r="AM906" s="8"/>
      <c r="AO906" s="8"/>
      <c r="AQ906" s="8"/>
      <c r="AR906" s="7"/>
      <c r="AS906" s="8"/>
      <c r="AT906" s="8"/>
      <c r="AU906" s="7"/>
      <c r="AV906" s="8"/>
      <c r="AW906" s="8"/>
      <c r="AX906" s="8"/>
      <c r="AY906" s="8"/>
      <c r="AZ906" s="8"/>
      <c r="BA906" s="8"/>
      <c r="BB906" s="7"/>
      <c r="BC906" s="8"/>
      <c r="BE906" s="8"/>
      <c r="BF906" s="7"/>
      <c r="BG906" s="8"/>
      <c r="BH906" s="8"/>
      <c r="BI906" s="7"/>
      <c r="BJ906" s="8"/>
      <c r="BK906" s="8"/>
      <c r="BL906" s="8"/>
      <c r="BM906" s="8"/>
      <c r="BN906" s="8"/>
      <c r="BO906" s="8"/>
      <c r="BP906" s="7"/>
      <c r="BQ906" s="8"/>
      <c r="BS906" s="8"/>
      <c r="BT906" s="7"/>
      <c r="BU906" s="8"/>
      <c r="BV906" s="8"/>
      <c r="BX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61"/>
      <c r="CS906" s="61"/>
      <c r="CT906" s="61"/>
      <c r="CU906" s="61"/>
      <c r="CV906" s="6"/>
      <c r="CW906" s="6"/>
      <c r="CX906" s="61"/>
      <c r="CY906" s="61"/>
      <c r="CZ906" s="59"/>
      <c r="DA906" s="59"/>
      <c r="DB906" s="59"/>
      <c r="DC906" s="59"/>
      <c r="DD906" s="59"/>
      <c r="DE906" s="59"/>
      <c r="DF906" s="59"/>
      <c r="DG906" s="59"/>
      <c r="DH906" s="59"/>
      <c r="DI906" s="59"/>
      <c r="DJ906" s="59"/>
      <c r="DK906" s="59"/>
      <c r="DL906" s="59"/>
      <c r="DS906" s="71"/>
      <c r="DT906" s="71"/>
      <c r="DU906" s="71"/>
      <c r="DV906" s="71"/>
      <c r="DW906" s="71"/>
      <c r="DX906" s="71"/>
      <c r="DY906" s="71"/>
      <c r="ER906" s="7"/>
      <c r="ES906" s="7"/>
      <c r="ET906" s="7"/>
      <c r="EU906" s="7"/>
      <c r="EV906" s="7"/>
      <c r="EW906" s="7"/>
      <c r="EX906" s="7"/>
      <c r="EY906" s="7"/>
      <c r="EZ906" s="7"/>
      <c r="FA906" s="7"/>
      <c r="FB906" s="7"/>
      <c r="FC906" s="7"/>
      <c r="FD906" s="7"/>
      <c r="FE906" s="7"/>
      <c r="FO906" s="7"/>
      <c r="FP906" s="7"/>
      <c r="FQ906" s="7"/>
      <c r="FR906" s="7"/>
      <c r="FS906" s="7"/>
      <c r="FT906" s="7"/>
      <c r="FU906" s="7"/>
      <c r="FV906" s="7"/>
      <c r="FW906" s="7"/>
      <c r="FX906" s="7"/>
      <c r="FY906" s="7"/>
      <c r="FZ906" s="7"/>
      <c r="GA906" s="7"/>
      <c r="GB906" s="7"/>
      <c r="GC906" s="7"/>
      <c r="GD906" s="65"/>
      <c r="GE906" s="7"/>
      <c r="GF906" s="7"/>
      <c r="GG906" s="7"/>
      <c r="GH906" s="7"/>
      <c r="GI906" s="65"/>
      <c r="GJ906" s="65"/>
      <c r="GK906" s="7"/>
      <c r="GL906" s="7"/>
      <c r="GM906" s="7"/>
      <c r="GN906" s="7"/>
      <c r="GO906" s="7"/>
      <c r="GP906" s="7"/>
      <c r="GQ906" s="7"/>
      <c r="GR906" s="7"/>
      <c r="GS906" s="7"/>
      <c r="GT906" s="7"/>
      <c r="GU906" s="7"/>
      <c r="GV906" s="7"/>
      <c r="GW906" s="7"/>
      <c r="GX906" s="7"/>
      <c r="GY906" s="7"/>
      <c r="GZ906" s="7"/>
      <c r="HA906" s="7"/>
      <c r="HB906" s="7"/>
      <c r="HC906" s="7"/>
      <c r="HD906" s="7"/>
      <c r="HE906" s="7"/>
      <c r="HF906" s="7"/>
      <c r="HG906" s="7"/>
      <c r="HH906" s="7"/>
      <c r="HI906" s="7"/>
      <c r="HJ906" s="7"/>
      <c r="HK906" s="7"/>
      <c r="HL906" s="7"/>
      <c r="HM906" s="7"/>
      <c r="HN906" s="7"/>
      <c r="HO906" s="7"/>
      <c r="HP906" s="7"/>
      <c r="HQ906" s="7"/>
      <c r="HR906" s="7"/>
      <c r="HS906" s="7"/>
      <c r="HT906" s="7"/>
    </row>
    <row r="907" spans="27:228" s="66" customFormat="1" x14ac:dyDescent="0.25">
      <c r="AA907" s="59"/>
      <c r="AE907" s="8"/>
      <c r="AF907" s="8"/>
      <c r="AG907" s="7"/>
      <c r="AH907" s="8"/>
      <c r="AI907" s="8"/>
      <c r="AJ907" s="8"/>
      <c r="AK907" s="8"/>
      <c r="AL907" s="8"/>
      <c r="AM907" s="8"/>
      <c r="AO907" s="8"/>
      <c r="AQ907" s="8"/>
      <c r="AR907" s="7"/>
      <c r="AS907" s="8"/>
      <c r="AT907" s="8"/>
      <c r="AU907" s="7"/>
      <c r="AV907" s="8"/>
      <c r="AW907" s="8"/>
      <c r="AX907" s="8"/>
      <c r="AY907" s="8"/>
      <c r="AZ907" s="8"/>
      <c r="BA907" s="8"/>
      <c r="BB907" s="7"/>
      <c r="BC907" s="8"/>
      <c r="BE907" s="8"/>
      <c r="BF907" s="7"/>
      <c r="BG907" s="8"/>
      <c r="BH907" s="8"/>
      <c r="BI907" s="7"/>
      <c r="BJ907" s="8"/>
      <c r="BK907" s="8"/>
      <c r="BL907" s="8"/>
      <c r="BM907" s="8"/>
      <c r="BN907" s="8"/>
      <c r="BO907" s="8"/>
      <c r="BP907" s="7"/>
      <c r="BQ907" s="8"/>
      <c r="BS907" s="8"/>
      <c r="BT907" s="7"/>
      <c r="BU907" s="8"/>
      <c r="BV907" s="8"/>
      <c r="BX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61"/>
      <c r="CS907" s="61"/>
      <c r="CT907" s="61"/>
      <c r="CU907" s="61"/>
      <c r="CV907" s="6"/>
      <c r="CW907" s="6"/>
      <c r="CX907" s="61"/>
      <c r="CY907" s="61"/>
      <c r="CZ907" s="59"/>
      <c r="DA907" s="59"/>
      <c r="DB907" s="59"/>
      <c r="DC907" s="59"/>
      <c r="DD907" s="59"/>
      <c r="DE907" s="59"/>
      <c r="DF907" s="59"/>
      <c r="DG907" s="59"/>
      <c r="DH907" s="59"/>
      <c r="DI907" s="59"/>
      <c r="DJ907" s="59"/>
      <c r="DK907" s="59"/>
      <c r="DL907" s="59"/>
      <c r="DS907" s="71"/>
      <c r="DT907" s="71"/>
      <c r="DU907" s="71"/>
      <c r="DV907" s="71"/>
      <c r="DW907" s="71"/>
      <c r="DX907" s="71"/>
      <c r="DY907" s="71"/>
      <c r="ER907" s="7"/>
      <c r="ES907" s="7"/>
      <c r="ET907" s="7"/>
      <c r="EU907" s="7"/>
      <c r="EV907" s="7"/>
      <c r="EW907" s="7"/>
      <c r="EX907" s="7"/>
      <c r="EY907" s="7"/>
      <c r="EZ907" s="7"/>
      <c r="FA907" s="7"/>
      <c r="FB907" s="7"/>
      <c r="FC907" s="7"/>
      <c r="FD907" s="7"/>
      <c r="FE907" s="7"/>
      <c r="FO907" s="7"/>
      <c r="FP907" s="7"/>
      <c r="FQ907" s="7"/>
      <c r="FR907" s="7"/>
      <c r="FS907" s="7"/>
      <c r="FT907" s="7"/>
      <c r="FU907" s="7"/>
      <c r="FV907" s="7"/>
      <c r="FW907" s="7"/>
      <c r="FX907" s="7"/>
      <c r="FY907" s="7"/>
      <c r="FZ907" s="7"/>
      <c r="GA907" s="7"/>
      <c r="GB907" s="7"/>
      <c r="GC907" s="7"/>
      <c r="GD907" s="65"/>
      <c r="GE907" s="7"/>
      <c r="GF907" s="7"/>
      <c r="GG907" s="7"/>
      <c r="GH907" s="7"/>
      <c r="GI907" s="65"/>
      <c r="GJ907" s="65"/>
      <c r="GK907" s="7"/>
      <c r="GL907" s="7"/>
      <c r="GM907" s="7"/>
      <c r="GN907" s="7"/>
      <c r="GO907" s="7"/>
      <c r="GP907" s="7"/>
      <c r="GQ907" s="7"/>
      <c r="GR907" s="7"/>
      <c r="GS907" s="7"/>
      <c r="GT907" s="7"/>
      <c r="GU907" s="7"/>
      <c r="GV907" s="7"/>
      <c r="GW907" s="7"/>
      <c r="GX907" s="7"/>
      <c r="GY907" s="7"/>
      <c r="GZ907" s="7"/>
      <c r="HA907" s="7"/>
      <c r="HB907" s="7"/>
      <c r="HC907" s="7"/>
      <c r="HD907" s="7"/>
      <c r="HE907" s="7"/>
      <c r="HF907" s="7"/>
      <c r="HG907" s="7"/>
      <c r="HH907" s="7"/>
      <c r="HI907" s="7"/>
      <c r="HJ907" s="7"/>
      <c r="HK907" s="7"/>
      <c r="HL907" s="7"/>
      <c r="HM907" s="7"/>
      <c r="HN907" s="7"/>
      <c r="HO907" s="7"/>
      <c r="HP907" s="7"/>
      <c r="HQ907" s="7"/>
      <c r="HR907" s="7"/>
      <c r="HS907" s="7"/>
      <c r="HT907" s="7"/>
    </row>
    <row r="908" spans="27:228" s="66" customFormat="1" x14ac:dyDescent="0.25">
      <c r="AA908" s="59"/>
      <c r="AE908" s="8"/>
      <c r="AF908" s="8"/>
      <c r="AG908" s="7"/>
      <c r="AH908" s="8"/>
      <c r="AI908" s="8"/>
      <c r="AJ908" s="8"/>
      <c r="AK908" s="8"/>
      <c r="AL908" s="8"/>
      <c r="AM908" s="8"/>
      <c r="AO908" s="8"/>
      <c r="AQ908" s="8"/>
      <c r="AR908" s="7"/>
      <c r="AS908" s="8"/>
      <c r="AT908" s="8"/>
      <c r="AU908" s="7"/>
      <c r="AV908" s="8"/>
      <c r="AW908" s="8"/>
      <c r="AX908" s="8"/>
      <c r="AY908" s="8"/>
      <c r="AZ908" s="8"/>
      <c r="BA908" s="8"/>
      <c r="BB908" s="7"/>
      <c r="BC908" s="8"/>
      <c r="BE908" s="8"/>
      <c r="BF908" s="7"/>
      <c r="BG908" s="8"/>
      <c r="BH908" s="8"/>
      <c r="BI908" s="7"/>
      <c r="BJ908" s="8"/>
      <c r="BK908" s="8"/>
      <c r="BL908" s="8"/>
      <c r="BM908" s="8"/>
      <c r="BN908" s="8"/>
      <c r="BO908" s="8"/>
      <c r="BP908" s="7"/>
      <c r="BQ908" s="8"/>
      <c r="BS908" s="8"/>
      <c r="BT908" s="7"/>
      <c r="BU908" s="8"/>
      <c r="BV908" s="8"/>
      <c r="BX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61"/>
      <c r="CS908" s="61"/>
      <c r="CT908" s="61"/>
      <c r="CU908" s="61"/>
      <c r="CV908" s="6"/>
      <c r="CW908" s="6"/>
      <c r="CX908" s="61"/>
      <c r="CY908" s="61"/>
      <c r="CZ908" s="59"/>
      <c r="DA908" s="59"/>
      <c r="DB908" s="59"/>
      <c r="DC908" s="59"/>
      <c r="DD908" s="59"/>
      <c r="DE908" s="59"/>
      <c r="DF908" s="59"/>
      <c r="DG908" s="59"/>
      <c r="DH908" s="59"/>
      <c r="DI908" s="59"/>
      <c r="DJ908" s="59"/>
      <c r="DK908" s="59"/>
      <c r="DL908" s="59"/>
      <c r="DS908" s="71"/>
      <c r="DT908" s="71"/>
      <c r="DU908" s="71"/>
      <c r="DV908" s="71"/>
      <c r="DW908" s="71"/>
      <c r="DX908" s="71"/>
      <c r="DY908" s="71"/>
      <c r="ER908" s="7"/>
      <c r="ES908" s="7"/>
      <c r="ET908" s="7"/>
      <c r="EU908" s="7"/>
      <c r="EV908" s="7"/>
      <c r="EW908" s="7"/>
      <c r="EX908" s="7"/>
      <c r="EY908" s="7"/>
      <c r="EZ908" s="7"/>
      <c r="FA908" s="7"/>
      <c r="FB908" s="7"/>
      <c r="FC908" s="7"/>
      <c r="FD908" s="7"/>
      <c r="FE908" s="7"/>
      <c r="FO908" s="7"/>
      <c r="FP908" s="7"/>
      <c r="FQ908" s="7"/>
      <c r="FR908" s="7"/>
      <c r="FS908" s="7"/>
      <c r="FT908" s="7"/>
      <c r="FU908" s="7"/>
      <c r="FV908" s="7"/>
      <c r="FW908" s="7"/>
      <c r="FX908" s="7"/>
      <c r="FY908" s="7"/>
      <c r="FZ908" s="7"/>
      <c r="GA908" s="7"/>
      <c r="GB908" s="7"/>
      <c r="GC908" s="7"/>
      <c r="GD908" s="65"/>
      <c r="GE908" s="7"/>
      <c r="GF908" s="7"/>
      <c r="GG908" s="7"/>
      <c r="GH908" s="7"/>
      <c r="GI908" s="65"/>
      <c r="GJ908" s="65"/>
      <c r="GK908" s="7"/>
      <c r="GL908" s="7"/>
      <c r="GM908" s="7"/>
      <c r="GN908" s="7"/>
      <c r="GO908" s="7"/>
      <c r="GP908" s="7"/>
      <c r="GQ908" s="7"/>
      <c r="GR908" s="7"/>
      <c r="GS908" s="7"/>
      <c r="GT908" s="7"/>
      <c r="GU908" s="7"/>
      <c r="GV908" s="7"/>
      <c r="GW908" s="7"/>
      <c r="GX908" s="7"/>
      <c r="GY908" s="7"/>
      <c r="GZ908" s="7"/>
      <c r="HA908" s="7"/>
      <c r="HB908" s="7"/>
      <c r="HC908" s="7"/>
      <c r="HD908" s="7"/>
      <c r="HE908" s="7"/>
      <c r="HF908" s="7"/>
      <c r="HG908" s="7"/>
      <c r="HH908" s="7"/>
      <c r="HI908" s="7"/>
      <c r="HJ908" s="7"/>
      <c r="HK908" s="7"/>
      <c r="HL908" s="7"/>
      <c r="HM908" s="7"/>
      <c r="HN908" s="7"/>
      <c r="HO908" s="7"/>
      <c r="HP908" s="7"/>
      <c r="HQ908" s="7"/>
      <c r="HR908" s="7"/>
      <c r="HS908" s="7"/>
      <c r="HT908" s="7"/>
    </row>
    <row r="909" spans="27:228" s="66" customFormat="1" x14ac:dyDescent="0.25">
      <c r="AA909" s="59"/>
      <c r="AE909" s="8"/>
      <c r="AF909" s="8"/>
      <c r="AG909" s="7"/>
      <c r="AH909" s="8"/>
      <c r="AI909" s="8"/>
      <c r="AJ909" s="8"/>
      <c r="AK909" s="8"/>
      <c r="AL909" s="8"/>
      <c r="AM909" s="8"/>
      <c r="AO909" s="8"/>
      <c r="AQ909" s="8"/>
      <c r="AR909" s="7"/>
      <c r="AS909" s="8"/>
      <c r="AT909" s="8"/>
      <c r="AU909" s="7"/>
      <c r="AV909" s="8"/>
      <c r="AW909" s="8"/>
      <c r="AX909" s="8"/>
      <c r="AY909" s="8"/>
      <c r="AZ909" s="8"/>
      <c r="BA909" s="8"/>
      <c r="BB909" s="7"/>
      <c r="BC909" s="8"/>
      <c r="BE909" s="8"/>
      <c r="BF909" s="7"/>
      <c r="BG909" s="8"/>
      <c r="BH909" s="8"/>
      <c r="BI909" s="7"/>
      <c r="BJ909" s="8"/>
      <c r="BK909" s="8"/>
      <c r="BL909" s="8"/>
      <c r="BM909" s="8"/>
      <c r="BN909" s="8"/>
      <c r="BO909" s="8"/>
      <c r="BP909" s="7"/>
      <c r="BQ909" s="8"/>
      <c r="BS909" s="8"/>
      <c r="BT909" s="7"/>
      <c r="BU909" s="8"/>
      <c r="BV909" s="8"/>
      <c r="BX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61"/>
      <c r="CS909" s="61"/>
      <c r="CT909" s="61"/>
      <c r="CU909" s="61"/>
      <c r="CV909" s="6"/>
      <c r="CW909" s="6"/>
      <c r="CX909" s="61"/>
      <c r="CY909" s="61"/>
      <c r="CZ909" s="59"/>
      <c r="DA909" s="59"/>
      <c r="DB909" s="59"/>
      <c r="DC909" s="59"/>
      <c r="DD909" s="59"/>
      <c r="DE909" s="59"/>
      <c r="DF909" s="59"/>
      <c r="DG909" s="59"/>
      <c r="DH909" s="59"/>
      <c r="DI909" s="59"/>
      <c r="DJ909" s="59"/>
      <c r="DK909" s="59"/>
      <c r="DL909" s="59"/>
      <c r="DS909" s="71"/>
      <c r="DT909" s="71"/>
      <c r="DU909" s="71"/>
      <c r="DV909" s="71"/>
      <c r="DW909" s="71"/>
      <c r="DX909" s="71"/>
      <c r="DY909" s="71"/>
      <c r="ER909" s="7"/>
      <c r="ES909" s="7"/>
      <c r="ET909" s="7"/>
      <c r="EU909" s="7"/>
      <c r="EV909" s="7"/>
      <c r="EW909" s="7"/>
      <c r="EX909" s="7"/>
      <c r="EY909" s="7"/>
      <c r="EZ909" s="7"/>
      <c r="FA909" s="7"/>
      <c r="FB909" s="7"/>
      <c r="FC909" s="7"/>
      <c r="FD909" s="7"/>
      <c r="FE909" s="7"/>
      <c r="FO909" s="7"/>
      <c r="FP909" s="7"/>
      <c r="FQ909" s="7"/>
      <c r="FR909" s="7"/>
      <c r="FS909" s="7"/>
      <c r="FT909" s="7"/>
      <c r="FU909" s="7"/>
      <c r="FV909" s="7"/>
      <c r="FW909" s="7"/>
      <c r="FX909" s="7"/>
      <c r="FY909" s="7"/>
      <c r="FZ909" s="7"/>
      <c r="GA909" s="7"/>
      <c r="GB909" s="7"/>
      <c r="GC909" s="7"/>
      <c r="GD909" s="65"/>
      <c r="GE909" s="7"/>
      <c r="GF909" s="7"/>
      <c r="GG909" s="7"/>
      <c r="GH909" s="7"/>
      <c r="GI909" s="65"/>
      <c r="GJ909" s="65"/>
      <c r="GK909" s="7"/>
      <c r="GL909" s="7"/>
      <c r="GM909" s="7"/>
      <c r="GN909" s="7"/>
      <c r="GO909" s="7"/>
      <c r="GP909" s="7"/>
      <c r="GQ909" s="7"/>
      <c r="GR909" s="7"/>
      <c r="GS909" s="7"/>
      <c r="GT909" s="7"/>
      <c r="GU909" s="7"/>
      <c r="GV909" s="7"/>
      <c r="GW909" s="7"/>
      <c r="GX909" s="7"/>
      <c r="GY909" s="7"/>
      <c r="GZ909" s="7"/>
      <c r="HA909" s="7"/>
      <c r="HB909" s="7"/>
      <c r="HC909" s="7"/>
      <c r="HD909" s="7"/>
      <c r="HE909" s="7"/>
      <c r="HF909" s="7"/>
      <c r="HG909" s="7"/>
      <c r="HH909" s="7"/>
      <c r="HI909" s="7"/>
      <c r="HJ909" s="7"/>
      <c r="HK909" s="7"/>
      <c r="HL909" s="7"/>
      <c r="HM909" s="7"/>
      <c r="HN909" s="7"/>
      <c r="HO909" s="7"/>
      <c r="HP909" s="7"/>
      <c r="HQ909" s="7"/>
      <c r="HR909" s="7"/>
      <c r="HS909" s="7"/>
      <c r="HT909" s="7"/>
    </row>
    <row r="910" spans="27:228" s="66" customFormat="1" x14ac:dyDescent="0.25">
      <c r="AA910" s="59"/>
      <c r="AE910" s="8"/>
      <c r="AF910" s="8"/>
      <c r="AG910" s="7"/>
      <c r="AH910" s="8"/>
      <c r="AI910" s="8"/>
      <c r="AJ910" s="8"/>
      <c r="AK910" s="8"/>
      <c r="AL910" s="8"/>
      <c r="AM910" s="8"/>
      <c r="AO910" s="8"/>
      <c r="AQ910" s="8"/>
      <c r="AR910" s="7"/>
      <c r="AS910" s="8"/>
      <c r="AT910" s="8"/>
      <c r="AU910" s="7"/>
      <c r="AV910" s="8"/>
      <c r="AW910" s="8"/>
      <c r="AX910" s="8"/>
      <c r="AY910" s="8"/>
      <c r="AZ910" s="8"/>
      <c r="BA910" s="8"/>
      <c r="BB910" s="7"/>
      <c r="BC910" s="8"/>
      <c r="BE910" s="8"/>
      <c r="BF910" s="7"/>
      <c r="BG910" s="8"/>
      <c r="BH910" s="8"/>
      <c r="BI910" s="7"/>
      <c r="BJ910" s="8"/>
      <c r="BK910" s="8"/>
      <c r="BL910" s="8"/>
      <c r="BM910" s="8"/>
      <c r="BN910" s="8"/>
      <c r="BO910" s="8"/>
      <c r="BP910" s="7"/>
      <c r="BQ910" s="8"/>
      <c r="BS910" s="8"/>
      <c r="BT910" s="7"/>
      <c r="BU910" s="8"/>
      <c r="BV910" s="8"/>
      <c r="BX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61"/>
      <c r="CS910" s="61"/>
      <c r="CT910" s="61"/>
      <c r="CU910" s="61"/>
      <c r="CV910" s="6"/>
      <c r="CW910" s="6"/>
      <c r="CX910" s="61"/>
      <c r="CY910" s="61"/>
      <c r="CZ910" s="59"/>
      <c r="DA910" s="59"/>
      <c r="DB910" s="59"/>
      <c r="DC910" s="59"/>
      <c r="DD910" s="59"/>
      <c r="DE910" s="59"/>
      <c r="DF910" s="59"/>
      <c r="DG910" s="59"/>
      <c r="DH910" s="59"/>
      <c r="DI910" s="59"/>
      <c r="DJ910" s="59"/>
      <c r="DK910" s="59"/>
      <c r="DL910" s="59"/>
      <c r="DS910" s="71"/>
      <c r="DT910" s="71"/>
      <c r="DU910" s="71"/>
      <c r="DV910" s="71"/>
      <c r="DW910" s="71"/>
      <c r="DX910" s="71"/>
      <c r="DY910" s="71"/>
      <c r="ER910" s="7"/>
      <c r="ES910" s="7"/>
      <c r="ET910" s="7"/>
      <c r="EU910" s="7"/>
      <c r="EV910" s="7"/>
      <c r="EW910" s="7"/>
      <c r="EX910" s="7"/>
      <c r="EY910" s="7"/>
      <c r="EZ910" s="7"/>
      <c r="FA910" s="7"/>
      <c r="FB910" s="7"/>
      <c r="FC910" s="7"/>
      <c r="FD910" s="7"/>
      <c r="FE910" s="7"/>
      <c r="FO910" s="7"/>
      <c r="FP910" s="7"/>
      <c r="FQ910" s="7"/>
      <c r="FR910" s="7"/>
      <c r="FS910" s="7"/>
      <c r="FT910" s="7"/>
      <c r="FU910" s="7"/>
      <c r="FV910" s="7"/>
      <c r="FW910" s="7"/>
      <c r="FX910" s="7"/>
      <c r="FY910" s="7"/>
      <c r="FZ910" s="7"/>
      <c r="GA910" s="7"/>
      <c r="GB910" s="7"/>
      <c r="GC910" s="7"/>
      <c r="GD910" s="65"/>
      <c r="GE910" s="7"/>
      <c r="GF910" s="7"/>
      <c r="GG910" s="7"/>
      <c r="GH910" s="7"/>
      <c r="GI910" s="65"/>
      <c r="GJ910" s="65"/>
      <c r="GK910" s="7"/>
      <c r="GL910" s="7"/>
      <c r="GM910" s="7"/>
      <c r="GN910" s="7"/>
      <c r="GO910" s="7"/>
      <c r="GP910" s="7"/>
      <c r="GQ910" s="7"/>
      <c r="GR910" s="7"/>
      <c r="GS910" s="7"/>
      <c r="GT910" s="7"/>
      <c r="GU910" s="7"/>
      <c r="GV910" s="7"/>
      <c r="GW910" s="7"/>
      <c r="GX910" s="7"/>
      <c r="GY910" s="7"/>
      <c r="GZ910" s="7"/>
      <c r="HA910" s="7"/>
      <c r="HB910" s="7"/>
      <c r="HC910" s="7"/>
      <c r="HD910" s="7"/>
      <c r="HE910" s="7"/>
      <c r="HF910" s="7"/>
      <c r="HG910" s="7"/>
      <c r="HH910" s="7"/>
      <c r="HI910" s="7"/>
      <c r="HJ910" s="7"/>
      <c r="HK910" s="7"/>
      <c r="HL910" s="7"/>
      <c r="HM910" s="7"/>
      <c r="HN910" s="7"/>
      <c r="HO910" s="7"/>
      <c r="HP910" s="7"/>
      <c r="HQ910" s="7"/>
      <c r="HR910" s="7"/>
      <c r="HS910" s="7"/>
      <c r="HT910" s="7"/>
    </row>
    <row r="911" spans="27:228" s="66" customFormat="1" x14ac:dyDescent="0.25">
      <c r="AA911" s="59"/>
      <c r="AE911" s="8"/>
      <c r="AF911" s="8"/>
      <c r="AG911" s="7"/>
      <c r="AH911" s="8"/>
      <c r="AI911" s="8"/>
      <c r="AJ911" s="8"/>
      <c r="AK911" s="8"/>
      <c r="AL911" s="8"/>
      <c r="AM911" s="8"/>
      <c r="AO911" s="8"/>
      <c r="AQ911" s="8"/>
      <c r="AR911" s="7"/>
      <c r="AS911" s="8"/>
      <c r="AT911" s="8"/>
      <c r="AU911" s="7"/>
      <c r="AV911" s="8"/>
      <c r="AW911" s="8"/>
      <c r="AX911" s="8"/>
      <c r="AY911" s="8"/>
      <c r="AZ911" s="8"/>
      <c r="BA911" s="8"/>
      <c r="BB911" s="7"/>
      <c r="BC911" s="8"/>
      <c r="BE911" s="8"/>
      <c r="BF911" s="7"/>
      <c r="BG911" s="8"/>
      <c r="BH911" s="8"/>
      <c r="BI911" s="7"/>
      <c r="BJ911" s="8"/>
      <c r="BK911" s="8"/>
      <c r="BL911" s="8"/>
      <c r="BM911" s="8"/>
      <c r="BN911" s="8"/>
      <c r="BO911" s="8"/>
      <c r="BP911" s="7"/>
      <c r="BQ911" s="8"/>
      <c r="BS911" s="8"/>
      <c r="BT911" s="7"/>
      <c r="BU911" s="8"/>
      <c r="BV911" s="8"/>
      <c r="BX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61"/>
      <c r="CS911" s="61"/>
      <c r="CT911" s="61"/>
      <c r="CU911" s="61"/>
      <c r="CV911" s="6"/>
      <c r="CW911" s="6"/>
      <c r="CX911" s="61"/>
      <c r="CY911" s="61"/>
      <c r="CZ911" s="59"/>
      <c r="DA911" s="59"/>
      <c r="DB911" s="59"/>
      <c r="DC911" s="59"/>
      <c r="DD911" s="59"/>
      <c r="DE911" s="59"/>
      <c r="DF911" s="59"/>
      <c r="DG911" s="59"/>
      <c r="DH911" s="59"/>
      <c r="DI911" s="59"/>
      <c r="DJ911" s="59"/>
      <c r="DK911" s="59"/>
      <c r="DL911" s="59"/>
      <c r="DS911" s="71"/>
      <c r="DT911" s="71"/>
      <c r="DU911" s="71"/>
      <c r="DV911" s="71"/>
      <c r="DW911" s="71"/>
      <c r="DX911" s="71"/>
      <c r="DY911" s="71"/>
      <c r="ER911" s="7"/>
      <c r="ES911" s="7"/>
      <c r="ET911" s="7"/>
      <c r="EU911" s="7"/>
      <c r="EV911" s="7"/>
      <c r="EW911" s="7"/>
      <c r="EX911" s="7"/>
      <c r="EY911" s="7"/>
      <c r="EZ911" s="7"/>
      <c r="FA911" s="7"/>
      <c r="FB911" s="7"/>
      <c r="FC911" s="7"/>
      <c r="FD911" s="7"/>
      <c r="FE911" s="7"/>
      <c r="FO911" s="7"/>
      <c r="FP911" s="7"/>
      <c r="FQ911" s="7"/>
      <c r="FR911" s="7"/>
      <c r="FS911" s="7"/>
      <c r="FT911" s="7"/>
      <c r="FU911" s="7"/>
      <c r="FV911" s="7"/>
      <c r="FW911" s="7"/>
      <c r="FX911" s="7"/>
      <c r="FY911" s="7"/>
      <c r="FZ911" s="7"/>
      <c r="GA911" s="7"/>
      <c r="GB911" s="7"/>
      <c r="GC911" s="7"/>
      <c r="GD911" s="65"/>
      <c r="GE911" s="7"/>
      <c r="GF911" s="7"/>
      <c r="GG911" s="7"/>
      <c r="GH911" s="7"/>
      <c r="GI911" s="65"/>
      <c r="GJ911" s="65"/>
      <c r="GK911" s="7"/>
      <c r="GL911" s="7"/>
      <c r="GM911" s="7"/>
      <c r="GN911" s="7"/>
      <c r="GO911" s="7"/>
      <c r="GP911" s="7"/>
      <c r="GQ911" s="7"/>
      <c r="GR911" s="7"/>
      <c r="GS911" s="7"/>
      <c r="GT911" s="7"/>
      <c r="GU911" s="7"/>
      <c r="GV911" s="7"/>
      <c r="GW911" s="7"/>
      <c r="GX911" s="7"/>
      <c r="GY911" s="7"/>
      <c r="GZ911" s="7"/>
      <c r="HA911" s="7"/>
      <c r="HB911" s="7"/>
      <c r="HC911" s="7"/>
      <c r="HD911" s="7"/>
      <c r="HE911" s="7"/>
      <c r="HF911" s="7"/>
      <c r="HG911" s="7"/>
      <c r="HH911" s="7"/>
      <c r="HI911" s="7"/>
      <c r="HJ911" s="7"/>
      <c r="HK911" s="7"/>
      <c r="HL911" s="7"/>
      <c r="HM911" s="7"/>
      <c r="HN911" s="7"/>
      <c r="HO911" s="7"/>
      <c r="HP911" s="7"/>
      <c r="HQ911" s="7"/>
      <c r="HR911" s="7"/>
      <c r="HS911" s="7"/>
      <c r="HT911" s="7"/>
    </row>
    <row r="912" spans="27:228" s="66" customFormat="1" x14ac:dyDescent="0.25">
      <c r="AA912" s="59"/>
      <c r="AE912" s="8"/>
      <c r="AF912" s="8"/>
      <c r="AG912" s="7"/>
      <c r="AH912" s="8"/>
      <c r="AI912" s="8"/>
      <c r="AJ912" s="8"/>
      <c r="AK912" s="8"/>
      <c r="AL912" s="8"/>
      <c r="AM912" s="8"/>
      <c r="AO912" s="8"/>
      <c r="AQ912" s="8"/>
      <c r="AR912" s="7"/>
      <c r="AS912" s="8"/>
      <c r="AT912" s="8"/>
      <c r="AU912" s="7"/>
      <c r="AV912" s="8"/>
      <c r="AW912" s="8"/>
      <c r="AX912" s="8"/>
      <c r="AY912" s="8"/>
      <c r="AZ912" s="8"/>
      <c r="BA912" s="8"/>
      <c r="BB912" s="7"/>
      <c r="BC912" s="8"/>
      <c r="BE912" s="8"/>
      <c r="BF912" s="7"/>
      <c r="BG912" s="8"/>
      <c r="BH912" s="8"/>
      <c r="BI912" s="7"/>
      <c r="BJ912" s="8"/>
      <c r="BK912" s="8"/>
      <c r="BL912" s="8"/>
      <c r="BM912" s="8"/>
      <c r="BN912" s="8"/>
      <c r="BO912" s="8"/>
      <c r="BP912" s="7"/>
      <c r="BQ912" s="8"/>
      <c r="BS912" s="8"/>
      <c r="BT912" s="7"/>
      <c r="BU912" s="8"/>
      <c r="BV912" s="8"/>
      <c r="BX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61"/>
      <c r="CS912" s="61"/>
      <c r="CT912" s="61"/>
      <c r="CU912" s="61"/>
      <c r="CV912" s="6"/>
      <c r="CW912" s="6"/>
      <c r="CX912" s="61"/>
      <c r="CY912" s="61"/>
      <c r="CZ912" s="59"/>
      <c r="DA912" s="59"/>
      <c r="DB912" s="59"/>
      <c r="DC912" s="59"/>
      <c r="DD912" s="59"/>
      <c r="DE912" s="59"/>
      <c r="DF912" s="59"/>
      <c r="DG912" s="59"/>
      <c r="DH912" s="59"/>
      <c r="DI912" s="59"/>
      <c r="DJ912" s="59"/>
      <c r="DK912" s="59"/>
      <c r="DL912" s="59"/>
      <c r="DS912" s="71"/>
      <c r="DT912" s="71"/>
      <c r="DU912" s="71"/>
      <c r="DV912" s="71"/>
      <c r="DW912" s="71"/>
      <c r="DX912" s="71"/>
      <c r="DY912" s="71"/>
      <c r="ER912" s="7"/>
      <c r="ES912" s="7"/>
      <c r="ET912" s="7"/>
      <c r="EU912" s="7"/>
      <c r="EV912" s="7"/>
      <c r="EW912" s="7"/>
      <c r="EX912" s="7"/>
      <c r="EY912" s="7"/>
      <c r="EZ912" s="7"/>
      <c r="FA912" s="7"/>
      <c r="FB912" s="7"/>
      <c r="FC912" s="7"/>
      <c r="FD912" s="7"/>
      <c r="FE912" s="7"/>
      <c r="FO912" s="7"/>
      <c r="FP912" s="7"/>
      <c r="FQ912" s="7"/>
      <c r="FR912" s="7"/>
      <c r="FS912" s="7"/>
      <c r="FT912" s="7"/>
      <c r="FU912" s="7"/>
      <c r="FV912" s="7"/>
      <c r="FW912" s="7"/>
      <c r="FX912" s="7"/>
      <c r="FY912" s="7"/>
      <c r="FZ912" s="7"/>
      <c r="GA912" s="7"/>
      <c r="GB912" s="7"/>
      <c r="GC912" s="7"/>
      <c r="GD912" s="65"/>
      <c r="GE912" s="7"/>
      <c r="GF912" s="7"/>
      <c r="GG912" s="7"/>
      <c r="GH912" s="7"/>
      <c r="GI912" s="65"/>
      <c r="GJ912" s="65"/>
      <c r="GK912" s="7"/>
      <c r="GL912" s="7"/>
      <c r="GM912" s="7"/>
      <c r="GN912" s="7"/>
      <c r="GO912" s="7"/>
      <c r="GP912" s="7"/>
      <c r="GQ912" s="7"/>
      <c r="GR912" s="7"/>
      <c r="GS912" s="7"/>
      <c r="GT912" s="7"/>
      <c r="GU912" s="7"/>
      <c r="GV912" s="7"/>
      <c r="GW912" s="7"/>
      <c r="GX912" s="7"/>
      <c r="GY912" s="7"/>
      <c r="GZ912" s="7"/>
      <c r="HA912" s="7"/>
      <c r="HB912" s="7"/>
      <c r="HC912" s="7"/>
      <c r="HD912" s="7"/>
      <c r="HE912" s="7"/>
      <c r="HF912" s="7"/>
      <c r="HG912" s="7"/>
      <c r="HH912" s="7"/>
      <c r="HI912" s="7"/>
      <c r="HJ912" s="7"/>
      <c r="HK912" s="7"/>
      <c r="HL912" s="7"/>
      <c r="HM912" s="7"/>
      <c r="HN912" s="7"/>
      <c r="HO912" s="7"/>
      <c r="HP912" s="7"/>
      <c r="HQ912" s="7"/>
      <c r="HR912" s="7"/>
      <c r="HS912" s="7"/>
      <c r="HT912" s="7"/>
    </row>
    <row r="913" spans="27:228" s="66" customFormat="1" x14ac:dyDescent="0.25">
      <c r="AA913" s="59"/>
      <c r="AE913" s="8"/>
      <c r="AF913" s="8"/>
      <c r="AG913" s="7"/>
      <c r="AH913" s="8"/>
      <c r="AI913" s="8"/>
      <c r="AJ913" s="8"/>
      <c r="AK913" s="8"/>
      <c r="AL913" s="8"/>
      <c r="AM913" s="8"/>
      <c r="AO913" s="8"/>
      <c r="AQ913" s="8"/>
      <c r="AR913" s="7"/>
      <c r="AS913" s="8"/>
      <c r="AT913" s="8"/>
      <c r="AU913" s="7"/>
      <c r="AV913" s="8"/>
      <c r="AW913" s="8"/>
      <c r="AX913" s="8"/>
      <c r="AY913" s="8"/>
      <c r="AZ913" s="8"/>
      <c r="BA913" s="8"/>
      <c r="BB913" s="7"/>
      <c r="BC913" s="8"/>
      <c r="BE913" s="8"/>
      <c r="BF913" s="7"/>
      <c r="BG913" s="8"/>
      <c r="BH913" s="8"/>
      <c r="BI913" s="7"/>
      <c r="BJ913" s="8"/>
      <c r="BK913" s="8"/>
      <c r="BL913" s="8"/>
      <c r="BM913" s="8"/>
      <c r="BN913" s="8"/>
      <c r="BO913" s="8"/>
      <c r="BP913" s="7"/>
      <c r="BQ913" s="8"/>
      <c r="BS913" s="8"/>
      <c r="BT913" s="7"/>
      <c r="BU913" s="8"/>
      <c r="BV913" s="8"/>
      <c r="BX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61"/>
      <c r="CS913" s="61"/>
      <c r="CT913" s="61"/>
      <c r="CU913" s="61"/>
      <c r="CV913" s="6"/>
      <c r="CW913" s="6"/>
      <c r="CX913" s="61"/>
      <c r="CY913" s="61"/>
      <c r="CZ913" s="59"/>
      <c r="DA913" s="59"/>
      <c r="DB913" s="59"/>
      <c r="DC913" s="59"/>
      <c r="DD913" s="59"/>
      <c r="DE913" s="59"/>
      <c r="DF913" s="59"/>
      <c r="DG913" s="59"/>
      <c r="DH913" s="59"/>
      <c r="DI913" s="59"/>
      <c r="DJ913" s="59"/>
      <c r="DK913" s="59"/>
      <c r="DL913" s="59"/>
      <c r="DS913" s="71"/>
      <c r="DT913" s="71"/>
      <c r="DU913" s="71"/>
      <c r="DV913" s="71"/>
      <c r="DW913" s="71"/>
      <c r="DX913" s="71"/>
      <c r="DY913" s="71"/>
      <c r="ER913" s="7"/>
      <c r="ES913" s="7"/>
      <c r="ET913" s="7"/>
      <c r="EU913" s="7"/>
      <c r="EV913" s="7"/>
      <c r="EW913" s="7"/>
      <c r="EX913" s="7"/>
      <c r="EY913" s="7"/>
      <c r="EZ913" s="7"/>
      <c r="FA913" s="7"/>
      <c r="FB913" s="7"/>
      <c r="FC913" s="7"/>
      <c r="FD913" s="7"/>
      <c r="FE913" s="7"/>
      <c r="FO913" s="7"/>
      <c r="FP913" s="7"/>
      <c r="FQ913" s="7"/>
      <c r="FR913" s="7"/>
      <c r="FS913" s="7"/>
      <c r="FT913" s="7"/>
      <c r="FU913" s="7"/>
      <c r="FV913" s="7"/>
      <c r="FW913" s="7"/>
      <c r="FX913" s="7"/>
      <c r="FY913" s="7"/>
      <c r="FZ913" s="7"/>
      <c r="GA913" s="7"/>
      <c r="GB913" s="7"/>
      <c r="GC913" s="7"/>
      <c r="GD913" s="65"/>
      <c r="GE913" s="7"/>
      <c r="GF913" s="7"/>
      <c r="GG913" s="7"/>
      <c r="GH913" s="7"/>
      <c r="GI913" s="65"/>
      <c r="GJ913" s="65"/>
      <c r="GK913" s="7"/>
      <c r="GL913" s="7"/>
      <c r="GM913" s="7"/>
      <c r="GN913" s="7"/>
      <c r="GO913" s="7"/>
      <c r="GP913" s="7"/>
      <c r="GQ913" s="7"/>
      <c r="GR913" s="7"/>
      <c r="GS913" s="7"/>
      <c r="GT913" s="7"/>
      <c r="GU913" s="7"/>
      <c r="GV913" s="7"/>
      <c r="GW913" s="7"/>
      <c r="GX913" s="7"/>
      <c r="GY913" s="7"/>
      <c r="GZ913" s="7"/>
      <c r="HA913" s="7"/>
      <c r="HB913" s="7"/>
      <c r="HC913" s="7"/>
      <c r="HD913" s="7"/>
      <c r="HE913" s="7"/>
      <c r="HF913" s="7"/>
      <c r="HG913" s="7"/>
      <c r="HH913" s="7"/>
      <c r="HI913" s="7"/>
      <c r="HJ913" s="7"/>
      <c r="HK913" s="7"/>
      <c r="HL913" s="7"/>
      <c r="HM913" s="7"/>
      <c r="HN913" s="7"/>
      <c r="HO913" s="7"/>
      <c r="HP913" s="7"/>
      <c r="HQ913" s="7"/>
      <c r="HR913" s="7"/>
      <c r="HS913" s="7"/>
      <c r="HT913" s="7"/>
    </row>
    <row r="914" spans="27:228" s="66" customFormat="1" x14ac:dyDescent="0.25">
      <c r="AA914" s="59"/>
      <c r="AE914" s="8"/>
      <c r="AF914" s="8"/>
      <c r="AG914" s="7"/>
      <c r="AH914" s="8"/>
      <c r="AI914" s="8"/>
      <c r="AJ914" s="8"/>
      <c r="AK914" s="8"/>
      <c r="AL914" s="8"/>
      <c r="AM914" s="8"/>
      <c r="AO914" s="8"/>
      <c r="AQ914" s="8"/>
      <c r="AR914" s="7"/>
      <c r="AS914" s="8"/>
      <c r="AT914" s="8"/>
      <c r="AU914" s="7"/>
      <c r="AV914" s="8"/>
      <c r="AW914" s="8"/>
      <c r="AX914" s="8"/>
      <c r="AY914" s="8"/>
      <c r="AZ914" s="8"/>
      <c r="BA914" s="8"/>
      <c r="BB914" s="7"/>
      <c r="BC914" s="8"/>
      <c r="BE914" s="8"/>
      <c r="BF914" s="7"/>
      <c r="BG914" s="8"/>
      <c r="BH914" s="8"/>
      <c r="BI914" s="7"/>
      <c r="BJ914" s="8"/>
      <c r="BK914" s="8"/>
      <c r="BL914" s="8"/>
      <c r="BM914" s="8"/>
      <c r="BN914" s="8"/>
      <c r="BO914" s="8"/>
      <c r="BP914" s="7"/>
      <c r="BQ914" s="8"/>
      <c r="BS914" s="8"/>
      <c r="BT914" s="7"/>
      <c r="BU914" s="8"/>
      <c r="BV914" s="8"/>
      <c r="BX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61"/>
      <c r="CS914" s="61"/>
      <c r="CT914" s="61"/>
      <c r="CU914" s="61"/>
      <c r="CV914" s="6"/>
      <c r="CW914" s="6"/>
      <c r="CX914" s="61"/>
      <c r="CY914" s="61"/>
      <c r="CZ914" s="59"/>
      <c r="DA914" s="59"/>
      <c r="DB914" s="59"/>
      <c r="DC914" s="59"/>
      <c r="DD914" s="59"/>
      <c r="DE914" s="59"/>
      <c r="DF914" s="59"/>
      <c r="DG914" s="59"/>
      <c r="DH914" s="59"/>
      <c r="DI914" s="59"/>
      <c r="DJ914" s="59"/>
      <c r="DK914" s="59"/>
      <c r="DL914" s="59"/>
      <c r="DS914" s="71"/>
      <c r="DT914" s="71"/>
      <c r="DU914" s="71"/>
      <c r="DV914" s="71"/>
      <c r="DW914" s="71"/>
      <c r="DX914" s="71"/>
      <c r="DY914" s="71"/>
      <c r="ER914" s="7"/>
      <c r="ES914" s="7"/>
      <c r="ET914" s="7"/>
      <c r="EU914" s="7"/>
      <c r="EV914" s="7"/>
      <c r="EW914" s="7"/>
      <c r="EX914" s="7"/>
      <c r="EY914" s="7"/>
      <c r="EZ914" s="7"/>
      <c r="FA914" s="7"/>
      <c r="FB914" s="7"/>
      <c r="FC914" s="7"/>
      <c r="FD914" s="7"/>
      <c r="FE914" s="7"/>
      <c r="FO914" s="7"/>
      <c r="FP914" s="7"/>
      <c r="FQ914" s="7"/>
      <c r="FR914" s="7"/>
      <c r="FS914" s="7"/>
      <c r="FT914" s="7"/>
      <c r="FU914" s="7"/>
      <c r="FV914" s="7"/>
      <c r="FW914" s="7"/>
      <c r="FX914" s="7"/>
      <c r="FY914" s="7"/>
      <c r="FZ914" s="7"/>
      <c r="GA914" s="7"/>
      <c r="GB914" s="7"/>
      <c r="GC914" s="7"/>
      <c r="GD914" s="65"/>
      <c r="GE914" s="7"/>
      <c r="GF914" s="7"/>
      <c r="GG914" s="7"/>
      <c r="GH914" s="7"/>
      <c r="GI914" s="65"/>
      <c r="GJ914" s="65"/>
      <c r="GK914" s="7"/>
      <c r="GL914" s="7"/>
      <c r="GM914" s="7"/>
      <c r="GN914" s="7"/>
      <c r="GO914" s="7"/>
      <c r="GP914" s="7"/>
      <c r="GQ914" s="7"/>
      <c r="GR914" s="7"/>
      <c r="GS914" s="7"/>
      <c r="GT914" s="7"/>
      <c r="GU914" s="7"/>
      <c r="GV914" s="7"/>
      <c r="GW914" s="7"/>
      <c r="GX914" s="7"/>
      <c r="GY914" s="7"/>
      <c r="GZ914" s="7"/>
      <c r="HA914" s="7"/>
      <c r="HB914" s="7"/>
      <c r="HC914" s="7"/>
      <c r="HD914" s="7"/>
      <c r="HE914" s="7"/>
      <c r="HF914" s="7"/>
      <c r="HG914" s="7"/>
      <c r="HH914" s="7"/>
      <c r="HI914" s="7"/>
      <c r="HJ914" s="7"/>
      <c r="HK914" s="7"/>
      <c r="HL914" s="7"/>
      <c r="HM914" s="7"/>
      <c r="HN914" s="7"/>
      <c r="HO914" s="7"/>
      <c r="HP914" s="7"/>
      <c r="HQ914" s="7"/>
      <c r="HR914" s="7"/>
      <c r="HS914" s="7"/>
      <c r="HT914" s="7"/>
    </row>
    <row r="915" spans="27:228" s="66" customFormat="1" x14ac:dyDescent="0.25">
      <c r="AA915" s="59"/>
      <c r="AE915" s="8"/>
      <c r="AF915" s="8"/>
      <c r="AG915" s="7"/>
      <c r="AH915" s="8"/>
      <c r="AI915" s="8"/>
      <c r="AJ915" s="8"/>
      <c r="AK915" s="8"/>
      <c r="AL915" s="8"/>
      <c r="AM915" s="8"/>
      <c r="AO915" s="8"/>
      <c r="AQ915" s="8"/>
      <c r="AR915" s="7"/>
      <c r="AS915" s="8"/>
      <c r="AT915" s="8"/>
      <c r="AU915" s="7"/>
      <c r="AV915" s="8"/>
      <c r="AW915" s="8"/>
      <c r="AX915" s="8"/>
      <c r="AY915" s="8"/>
      <c r="AZ915" s="8"/>
      <c r="BA915" s="8"/>
      <c r="BB915" s="7"/>
      <c r="BC915" s="8"/>
      <c r="BE915" s="8"/>
      <c r="BF915" s="7"/>
      <c r="BG915" s="8"/>
      <c r="BH915" s="8"/>
      <c r="BI915" s="7"/>
      <c r="BJ915" s="8"/>
      <c r="BK915" s="8"/>
      <c r="BL915" s="8"/>
      <c r="BM915" s="8"/>
      <c r="BN915" s="8"/>
      <c r="BO915" s="8"/>
      <c r="BP915" s="7"/>
      <c r="BQ915" s="8"/>
      <c r="BS915" s="8"/>
      <c r="BT915" s="7"/>
      <c r="BU915" s="8"/>
      <c r="BV915" s="8"/>
      <c r="BX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61"/>
      <c r="CS915" s="61"/>
      <c r="CT915" s="61"/>
      <c r="CU915" s="61"/>
      <c r="CV915" s="6"/>
      <c r="CW915" s="6"/>
      <c r="CX915" s="61"/>
      <c r="CY915" s="61"/>
      <c r="CZ915" s="59"/>
      <c r="DA915" s="59"/>
      <c r="DB915" s="59"/>
      <c r="DC915" s="59"/>
      <c r="DD915" s="59"/>
      <c r="DE915" s="59"/>
      <c r="DF915" s="59"/>
      <c r="DG915" s="59"/>
      <c r="DH915" s="59"/>
      <c r="DI915" s="59"/>
      <c r="DJ915" s="59"/>
      <c r="DK915" s="59"/>
      <c r="DL915" s="59"/>
      <c r="DS915" s="71"/>
      <c r="DT915" s="71"/>
      <c r="DU915" s="71"/>
      <c r="DV915" s="71"/>
      <c r="DW915" s="71"/>
      <c r="DX915" s="71"/>
      <c r="DY915" s="71"/>
      <c r="ER915" s="7"/>
      <c r="ES915" s="7"/>
      <c r="ET915" s="7"/>
      <c r="EU915" s="7"/>
      <c r="EV915" s="7"/>
      <c r="EW915" s="7"/>
      <c r="EX915" s="7"/>
      <c r="EY915" s="7"/>
      <c r="EZ915" s="7"/>
      <c r="FA915" s="7"/>
      <c r="FB915" s="7"/>
      <c r="FC915" s="7"/>
      <c r="FD915" s="7"/>
      <c r="FE915" s="7"/>
      <c r="FO915" s="7"/>
      <c r="FP915" s="7"/>
      <c r="FQ915" s="7"/>
      <c r="FR915" s="7"/>
      <c r="FS915" s="7"/>
      <c r="FT915" s="7"/>
      <c r="FU915" s="7"/>
      <c r="FV915" s="7"/>
      <c r="FW915" s="7"/>
      <c r="FX915" s="7"/>
      <c r="FY915" s="7"/>
      <c r="FZ915" s="7"/>
      <c r="GA915" s="7"/>
      <c r="GB915" s="7"/>
      <c r="GC915" s="7"/>
      <c r="GD915" s="65"/>
      <c r="GE915" s="7"/>
      <c r="GF915" s="7"/>
      <c r="GG915" s="7"/>
      <c r="GH915" s="7"/>
      <c r="GI915" s="65"/>
      <c r="GJ915" s="65"/>
      <c r="GK915" s="7"/>
      <c r="GL915" s="7"/>
      <c r="GM915" s="7"/>
      <c r="GN915" s="7"/>
      <c r="GO915" s="7"/>
      <c r="GP915" s="7"/>
      <c r="GQ915" s="7"/>
      <c r="GR915" s="7"/>
      <c r="GS915" s="7"/>
      <c r="GT915" s="7"/>
      <c r="GU915" s="7"/>
      <c r="GV915" s="7"/>
      <c r="GW915" s="7"/>
      <c r="GX915" s="7"/>
      <c r="GY915" s="7"/>
      <c r="GZ915" s="7"/>
      <c r="HA915" s="7"/>
      <c r="HB915" s="7"/>
      <c r="HC915" s="7"/>
      <c r="HD915" s="7"/>
      <c r="HE915" s="7"/>
      <c r="HF915" s="7"/>
      <c r="HG915" s="7"/>
      <c r="HH915" s="7"/>
      <c r="HI915" s="7"/>
      <c r="HJ915" s="7"/>
      <c r="HK915" s="7"/>
      <c r="HL915" s="7"/>
      <c r="HM915" s="7"/>
      <c r="HN915" s="7"/>
      <c r="HO915" s="7"/>
      <c r="HP915" s="7"/>
      <c r="HQ915" s="7"/>
      <c r="HR915" s="7"/>
      <c r="HS915" s="7"/>
      <c r="HT915" s="7"/>
    </row>
    <row r="916" spans="27:228" s="66" customFormat="1" x14ac:dyDescent="0.25">
      <c r="AA916" s="59"/>
      <c r="AE916" s="8"/>
      <c r="AF916" s="8"/>
      <c r="AG916" s="7"/>
      <c r="AH916" s="8"/>
      <c r="AI916" s="8"/>
      <c r="AJ916" s="8"/>
      <c r="AK916" s="8"/>
      <c r="AL916" s="8"/>
      <c r="AM916" s="8"/>
      <c r="AO916" s="8"/>
      <c r="AQ916" s="8"/>
      <c r="AR916" s="7"/>
      <c r="AS916" s="8"/>
      <c r="AT916" s="8"/>
      <c r="AU916" s="7"/>
      <c r="AV916" s="8"/>
      <c r="AW916" s="8"/>
      <c r="AX916" s="8"/>
      <c r="AY916" s="8"/>
      <c r="AZ916" s="8"/>
      <c r="BA916" s="8"/>
      <c r="BB916" s="7"/>
      <c r="BC916" s="8"/>
      <c r="BE916" s="8"/>
      <c r="BF916" s="7"/>
      <c r="BG916" s="8"/>
      <c r="BH916" s="8"/>
      <c r="BI916" s="7"/>
      <c r="BJ916" s="8"/>
      <c r="BK916" s="8"/>
      <c r="BL916" s="8"/>
      <c r="BM916" s="8"/>
      <c r="BN916" s="8"/>
      <c r="BO916" s="8"/>
      <c r="BP916" s="7"/>
      <c r="BQ916" s="8"/>
      <c r="BS916" s="8"/>
      <c r="BT916" s="7"/>
      <c r="BU916" s="8"/>
      <c r="BV916" s="8"/>
      <c r="BX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61"/>
      <c r="CS916" s="61"/>
      <c r="CT916" s="61"/>
      <c r="CU916" s="61"/>
      <c r="CV916" s="6"/>
      <c r="CW916" s="6"/>
      <c r="CX916" s="61"/>
      <c r="CY916" s="61"/>
      <c r="CZ916" s="59"/>
      <c r="DA916" s="59"/>
      <c r="DB916" s="59"/>
      <c r="DC916" s="59"/>
      <c r="DD916" s="59"/>
      <c r="DE916" s="59"/>
      <c r="DF916" s="59"/>
      <c r="DG916" s="59"/>
      <c r="DH916" s="59"/>
      <c r="DI916" s="59"/>
      <c r="DJ916" s="59"/>
      <c r="DK916" s="59"/>
      <c r="DL916" s="59"/>
      <c r="DS916" s="71"/>
      <c r="DT916" s="71"/>
      <c r="DU916" s="71"/>
      <c r="DV916" s="71"/>
      <c r="DW916" s="71"/>
      <c r="DX916" s="71"/>
      <c r="DY916" s="71"/>
      <c r="ER916" s="7"/>
      <c r="ES916" s="7"/>
      <c r="ET916" s="7"/>
      <c r="EU916" s="7"/>
      <c r="EV916" s="7"/>
      <c r="EW916" s="7"/>
      <c r="EX916" s="7"/>
      <c r="EY916" s="7"/>
      <c r="EZ916" s="7"/>
      <c r="FA916" s="7"/>
      <c r="FB916" s="7"/>
      <c r="FC916" s="7"/>
      <c r="FD916" s="7"/>
      <c r="FE916" s="7"/>
      <c r="FO916" s="7"/>
      <c r="FP916" s="7"/>
      <c r="FQ916" s="7"/>
      <c r="FR916" s="7"/>
      <c r="FS916" s="7"/>
      <c r="FT916" s="7"/>
      <c r="FU916" s="7"/>
      <c r="FV916" s="7"/>
      <c r="FW916" s="7"/>
      <c r="FX916" s="7"/>
      <c r="FY916" s="7"/>
      <c r="FZ916" s="7"/>
      <c r="GA916" s="7"/>
      <c r="GB916" s="7"/>
      <c r="GC916" s="7"/>
      <c r="GD916" s="65"/>
      <c r="GE916" s="7"/>
      <c r="GF916" s="7"/>
      <c r="GG916" s="7"/>
      <c r="GH916" s="7"/>
      <c r="GI916" s="65"/>
      <c r="GJ916" s="65"/>
      <c r="GK916" s="7"/>
      <c r="GL916" s="7"/>
      <c r="GM916" s="7"/>
      <c r="GN916" s="7"/>
      <c r="GO916" s="7"/>
      <c r="GP916" s="7"/>
      <c r="GQ916" s="7"/>
      <c r="GR916" s="7"/>
      <c r="GS916" s="7"/>
      <c r="GT916" s="7"/>
      <c r="GU916" s="7"/>
      <c r="GV916" s="7"/>
      <c r="GW916" s="7"/>
      <c r="GX916" s="7"/>
      <c r="GY916" s="7"/>
      <c r="GZ916" s="7"/>
      <c r="HA916" s="7"/>
      <c r="HB916" s="7"/>
      <c r="HC916" s="7"/>
      <c r="HD916" s="7"/>
      <c r="HE916" s="7"/>
      <c r="HF916" s="7"/>
      <c r="HG916" s="7"/>
      <c r="HH916" s="7"/>
      <c r="HI916" s="7"/>
      <c r="HJ916" s="7"/>
      <c r="HK916" s="7"/>
      <c r="HL916" s="7"/>
      <c r="HM916" s="7"/>
      <c r="HN916" s="7"/>
      <c r="HO916" s="7"/>
      <c r="HP916" s="7"/>
      <c r="HQ916" s="7"/>
      <c r="HR916" s="7"/>
      <c r="HS916" s="7"/>
      <c r="HT916" s="7"/>
    </row>
    <row r="917" spans="27:228" s="66" customFormat="1" x14ac:dyDescent="0.25">
      <c r="AA917" s="59"/>
      <c r="AE917" s="8"/>
      <c r="AF917" s="8"/>
      <c r="AG917" s="7"/>
      <c r="AH917" s="8"/>
      <c r="AI917" s="8"/>
      <c r="AJ917" s="8"/>
      <c r="AK917" s="8"/>
      <c r="AL917" s="8"/>
      <c r="AM917" s="8"/>
      <c r="AO917" s="8"/>
      <c r="AQ917" s="8"/>
      <c r="AR917" s="7"/>
      <c r="AS917" s="8"/>
      <c r="AT917" s="8"/>
      <c r="AU917" s="7"/>
      <c r="AV917" s="8"/>
      <c r="AW917" s="8"/>
      <c r="AX917" s="8"/>
      <c r="AY917" s="8"/>
      <c r="AZ917" s="8"/>
      <c r="BA917" s="8"/>
      <c r="BB917" s="7"/>
      <c r="BC917" s="8"/>
      <c r="BE917" s="8"/>
      <c r="BF917" s="7"/>
      <c r="BG917" s="8"/>
      <c r="BH917" s="8"/>
      <c r="BI917" s="7"/>
      <c r="BJ917" s="8"/>
      <c r="BK917" s="8"/>
      <c r="BL917" s="8"/>
      <c r="BM917" s="8"/>
      <c r="BN917" s="8"/>
      <c r="BO917" s="8"/>
      <c r="BP917" s="7"/>
      <c r="BQ917" s="8"/>
      <c r="BS917" s="8"/>
      <c r="BT917" s="7"/>
      <c r="BU917" s="8"/>
      <c r="BV917" s="8"/>
      <c r="BX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61"/>
      <c r="CS917" s="61"/>
      <c r="CT917" s="61"/>
      <c r="CU917" s="61"/>
      <c r="CV917" s="6"/>
      <c r="CW917" s="6"/>
      <c r="CX917" s="61"/>
      <c r="CY917" s="61"/>
      <c r="CZ917" s="59"/>
      <c r="DA917" s="59"/>
      <c r="DB917" s="59"/>
      <c r="DC917" s="59"/>
      <c r="DD917" s="59"/>
      <c r="DE917" s="59"/>
      <c r="DF917" s="59"/>
      <c r="DG917" s="59"/>
      <c r="DH917" s="59"/>
      <c r="DI917" s="59"/>
      <c r="DJ917" s="59"/>
      <c r="DK917" s="59"/>
      <c r="DL917" s="59"/>
      <c r="DS917" s="71"/>
      <c r="DT917" s="71"/>
      <c r="DU917" s="71"/>
      <c r="DV917" s="71"/>
      <c r="DW917" s="71"/>
      <c r="DX917" s="71"/>
      <c r="DY917" s="71"/>
      <c r="ER917" s="7"/>
      <c r="ES917" s="7"/>
      <c r="ET917" s="7"/>
      <c r="EU917" s="7"/>
      <c r="EV917" s="7"/>
      <c r="EW917" s="7"/>
      <c r="EX917" s="7"/>
      <c r="EY917" s="7"/>
      <c r="EZ917" s="7"/>
      <c r="FA917" s="7"/>
      <c r="FB917" s="7"/>
      <c r="FC917" s="7"/>
      <c r="FD917" s="7"/>
      <c r="FE917" s="7"/>
      <c r="FO917" s="7"/>
      <c r="FP917" s="7"/>
      <c r="FQ917" s="7"/>
      <c r="FR917" s="7"/>
      <c r="FS917" s="7"/>
      <c r="FT917" s="7"/>
      <c r="FU917" s="7"/>
      <c r="FV917" s="7"/>
      <c r="FW917" s="7"/>
      <c r="FX917" s="7"/>
      <c r="FY917" s="7"/>
      <c r="FZ917" s="7"/>
      <c r="GA917" s="7"/>
      <c r="GB917" s="7"/>
      <c r="GC917" s="7"/>
      <c r="GD917" s="65"/>
      <c r="GE917" s="7"/>
      <c r="GF917" s="7"/>
      <c r="GG917" s="7"/>
      <c r="GH917" s="7"/>
      <c r="GI917" s="65"/>
      <c r="GJ917" s="65"/>
      <c r="GK917" s="7"/>
      <c r="GL917" s="7"/>
      <c r="GM917" s="7"/>
      <c r="GN917" s="7"/>
      <c r="GO917" s="7"/>
      <c r="GP917" s="7"/>
      <c r="GQ917" s="7"/>
      <c r="GR917" s="7"/>
      <c r="GS917" s="7"/>
      <c r="GT917" s="7"/>
      <c r="GU917" s="7"/>
      <c r="GV917" s="7"/>
      <c r="GW917" s="7"/>
      <c r="GX917" s="7"/>
      <c r="GY917" s="7"/>
      <c r="GZ917" s="7"/>
      <c r="HA917" s="7"/>
      <c r="HB917" s="7"/>
      <c r="HC917" s="7"/>
      <c r="HD917" s="7"/>
      <c r="HE917" s="7"/>
      <c r="HF917" s="7"/>
      <c r="HG917" s="7"/>
      <c r="HH917" s="7"/>
      <c r="HI917" s="7"/>
      <c r="HJ917" s="7"/>
      <c r="HK917" s="7"/>
      <c r="HL917" s="7"/>
      <c r="HM917" s="7"/>
      <c r="HN917" s="7"/>
      <c r="HO917" s="7"/>
      <c r="HP917" s="7"/>
      <c r="HQ917" s="7"/>
      <c r="HR917" s="7"/>
      <c r="HS917" s="7"/>
      <c r="HT917" s="7"/>
    </row>
    <row r="918" spans="27:228" s="66" customFormat="1" x14ac:dyDescent="0.25">
      <c r="AA918" s="59"/>
      <c r="AE918" s="8"/>
      <c r="AF918" s="8"/>
      <c r="AG918" s="7"/>
      <c r="AH918" s="8"/>
      <c r="AI918" s="8"/>
      <c r="AJ918" s="8"/>
      <c r="AK918" s="8"/>
      <c r="AL918" s="8"/>
      <c r="AM918" s="8"/>
      <c r="AO918" s="8"/>
      <c r="AQ918" s="8"/>
      <c r="AR918" s="7"/>
      <c r="AS918" s="8"/>
      <c r="AT918" s="8"/>
      <c r="AU918" s="7"/>
      <c r="AV918" s="8"/>
      <c r="AW918" s="8"/>
      <c r="AX918" s="8"/>
      <c r="AY918" s="8"/>
      <c r="AZ918" s="8"/>
      <c r="BA918" s="8"/>
      <c r="BB918" s="7"/>
      <c r="BC918" s="8"/>
      <c r="BE918" s="8"/>
      <c r="BF918" s="7"/>
      <c r="BG918" s="8"/>
      <c r="BH918" s="8"/>
      <c r="BI918" s="7"/>
      <c r="BJ918" s="8"/>
      <c r="BK918" s="8"/>
      <c r="BL918" s="8"/>
      <c r="BM918" s="8"/>
      <c r="BN918" s="8"/>
      <c r="BO918" s="8"/>
      <c r="BP918" s="7"/>
      <c r="BQ918" s="8"/>
      <c r="BS918" s="8"/>
      <c r="BT918" s="7"/>
      <c r="BU918" s="8"/>
      <c r="BV918" s="8"/>
      <c r="BX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61"/>
      <c r="CS918" s="61"/>
      <c r="CT918" s="61"/>
      <c r="CU918" s="61"/>
      <c r="CV918" s="6"/>
      <c r="CW918" s="6"/>
      <c r="CX918" s="61"/>
      <c r="CY918" s="61"/>
      <c r="CZ918" s="59"/>
      <c r="DA918" s="59"/>
      <c r="DB918" s="59"/>
      <c r="DC918" s="59"/>
      <c r="DD918" s="59"/>
      <c r="DE918" s="59"/>
      <c r="DF918" s="59"/>
      <c r="DG918" s="59"/>
      <c r="DH918" s="59"/>
      <c r="DI918" s="59"/>
      <c r="DJ918" s="59"/>
      <c r="DK918" s="59"/>
      <c r="DL918" s="59"/>
      <c r="DS918" s="71"/>
      <c r="DT918" s="71"/>
      <c r="DU918" s="71"/>
      <c r="DV918" s="71"/>
      <c r="DW918" s="71"/>
      <c r="DX918" s="71"/>
      <c r="DY918" s="71"/>
      <c r="ER918" s="7"/>
      <c r="ES918" s="7"/>
      <c r="ET918" s="7"/>
      <c r="EU918" s="7"/>
      <c r="EV918" s="7"/>
      <c r="EW918" s="7"/>
      <c r="EX918" s="7"/>
      <c r="EY918" s="7"/>
      <c r="EZ918" s="7"/>
      <c r="FA918" s="7"/>
      <c r="FB918" s="7"/>
      <c r="FC918" s="7"/>
      <c r="FD918" s="7"/>
      <c r="FE918" s="7"/>
      <c r="FO918" s="7"/>
      <c r="FP918" s="7"/>
      <c r="FQ918" s="7"/>
      <c r="FR918" s="7"/>
      <c r="FS918" s="7"/>
      <c r="FT918" s="7"/>
      <c r="FU918" s="7"/>
      <c r="FV918" s="7"/>
      <c r="FW918" s="7"/>
      <c r="FX918" s="7"/>
      <c r="FY918" s="7"/>
      <c r="FZ918" s="7"/>
      <c r="GA918" s="7"/>
      <c r="GB918" s="7"/>
      <c r="GC918" s="7"/>
      <c r="GD918" s="65"/>
      <c r="GE918" s="7"/>
      <c r="GF918" s="7"/>
      <c r="GG918" s="7"/>
      <c r="GH918" s="7"/>
      <c r="GI918" s="65"/>
      <c r="GJ918" s="65"/>
      <c r="GK918" s="7"/>
      <c r="GL918" s="7"/>
      <c r="GM918" s="7"/>
      <c r="GN918" s="7"/>
      <c r="GO918" s="7"/>
      <c r="GP918" s="7"/>
      <c r="GQ918" s="7"/>
      <c r="GR918" s="7"/>
      <c r="GS918" s="7"/>
      <c r="GT918" s="7"/>
      <c r="GU918" s="7"/>
      <c r="GV918" s="7"/>
      <c r="GW918" s="7"/>
      <c r="GX918" s="7"/>
      <c r="GY918" s="7"/>
      <c r="GZ918" s="7"/>
      <c r="HA918" s="7"/>
      <c r="HB918" s="7"/>
      <c r="HC918" s="7"/>
      <c r="HD918" s="7"/>
      <c r="HE918" s="7"/>
      <c r="HF918" s="7"/>
      <c r="HG918" s="7"/>
      <c r="HH918" s="7"/>
      <c r="HI918" s="7"/>
      <c r="HJ918" s="7"/>
      <c r="HK918" s="7"/>
      <c r="HL918" s="7"/>
      <c r="HM918" s="7"/>
      <c r="HN918" s="7"/>
      <c r="HO918" s="7"/>
      <c r="HP918" s="7"/>
      <c r="HQ918" s="7"/>
      <c r="HR918" s="7"/>
      <c r="HS918" s="7"/>
      <c r="HT918" s="7"/>
    </row>
    <row r="919" spans="27:228" s="66" customFormat="1" x14ac:dyDescent="0.25">
      <c r="AA919" s="59"/>
      <c r="AE919" s="8"/>
      <c r="AF919" s="8"/>
      <c r="AG919" s="7"/>
      <c r="AH919" s="8"/>
      <c r="AI919" s="8"/>
      <c r="AJ919" s="8"/>
      <c r="AK919" s="8"/>
      <c r="AL919" s="8"/>
      <c r="AM919" s="8"/>
      <c r="AO919" s="8"/>
      <c r="AQ919" s="8"/>
      <c r="AR919" s="7"/>
      <c r="AS919" s="8"/>
      <c r="AT919" s="8"/>
      <c r="AU919" s="7"/>
      <c r="AV919" s="8"/>
      <c r="AW919" s="8"/>
      <c r="AX919" s="8"/>
      <c r="AY919" s="8"/>
      <c r="AZ919" s="8"/>
      <c r="BA919" s="8"/>
      <c r="BB919" s="7"/>
      <c r="BC919" s="8"/>
      <c r="BE919" s="8"/>
      <c r="BF919" s="7"/>
      <c r="BG919" s="8"/>
      <c r="BH919" s="8"/>
      <c r="BI919" s="7"/>
      <c r="BJ919" s="8"/>
      <c r="BK919" s="8"/>
      <c r="BL919" s="8"/>
      <c r="BM919" s="8"/>
      <c r="BN919" s="8"/>
      <c r="BO919" s="8"/>
      <c r="BP919" s="7"/>
      <c r="BQ919" s="8"/>
      <c r="BS919" s="8"/>
      <c r="BT919" s="7"/>
      <c r="BU919" s="8"/>
      <c r="BV919" s="8"/>
      <c r="BX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61"/>
      <c r="CS919" s="61"/>
      <c r="CT919" s="61"/>
      <c r="CU919" s="61"/>
      <c r="CV919" s="6"/>
      <c r="CW919" s="6"/>
      <c r="CX919" s="61"/>
      <c r="CY919" s="61"/>
      <c r="CZ919" s="59"/>
      <c r="DA919" s="59"/>
      <c r="DB919" s="59"/>
      <c r="DC919" s="59"/>
      <c r="DD919" s="59"/>
      <c r="DE919" s="59"/>
      <c r="DF919" s="59"/>
      <c r="DG919" s="59"/>
      <c r="DH919" s="59"/>
      <c r="DI919" s="59"/>
      <c r="DJ919" s="59"/>
      <c r="DK919" s="59"/>
      <c r="DL919" s="59"/>
      <c r="DS919" s="71"/>
      <c r="DT919" s="71"/>
      <c r="DU919" s="71"/>
      <c r="DV919" s="71"/>
      <c r="DW919" s="71"/>
      <c r="DX919" s="71"/>
      <c r="DY919" s="71"/>
      <c r="ER919" s="7"/>
      <c r="ES919" s="7"/>
      <c r="ET919" s="7"/>
      <c r="EU919" s="7"/>
      <c r="EV919" s="7"/>
      <c r="EW919" s="7"/>
      <c r="EX919" s="7"/>
      <c r="EY919" s="7"/>
      <c r="EZ919" s="7"/>
      <c r="FA919" s="7"/>
      <c r="FB919" s="7"/>
      <c r="FC919" s="7"/>
      <c r="FD919" s="7"/>
      <c r="FE919" s="7"/>
      <c r="FO919" s="7"/>
      <c r="FP919" s="7"/>
      <c r="FQ919" s="7"/>
      <c r="FR919" s="7"/>
      <c r="FS919" s="7"/>
      <c r="FT919" s="7"/>
      <c r="FU919" s="7"/>
      <c r="FV919" s="7"/>
      <c r="FW919" s="7"/>
      <c r="FX919" s="7"/>
      <c r="FY919" s="7"/>
      <c r="FZ919" s="7"/>
      <c r="GA919" s="7"/>
      <c r="GB919" s="7"/>
      <c r="GC919" s="7"/>
      <c r="GD919" s="65"/>
      <c r="GE919" s="7"/>
      <c r="GF919" s="7"/>
      <c r="GG919" s="7"/>
      <c r="GH919" s="7"/>
      <c r="GI919" s="65"/>
      <c r="GJ919" s="65"/>
      <c r="GK919" s="7"/>
      <c r="GL919" s="7"/>
      <c r="GM919" s="7"/>
      <c r="GN919" s="7"/>
      <c r="GO919" s="7"/>
      <c r="GP919" s="7"/>
      <c r="GQ919" s="7"/>
      <c r="GR919" s="7"/>
      <c r="GS919" s="7"/>
      <c r="GT919" s="7"/>
      <c r="GU919" s="7"/>
      <c r="GV919" s="7"/>
      <c r="GW919" s="7"/>
      <c r="GX919" s="7"/>
      <c r="GY919" s="7"/>
      <c r="GZ919" s="7"/>
      <c r="HA919" s="7"/>
      <c r="HB919" s="7"/>
      <c r="HC919" s="7"/>
      <c r="HD919" s="7"/>
      <c r="HE919" s="7"/>
      <c r="HF919" s="7"/>
      <c r="HG919" s="7"/>
      <c r="HH919" s="7"/>
      <c r="HI919" s="7"/>
      <c r="HJ919" s="7"/>
      <c r="HK919" s="7"/>
      <c r="HL919" s="7"/>
      <c r="HM919" s="7"/>
      <c r="HN919" s="7"/>
      <c r="HO919" s="7"/>
      <c r="HP919" s="7"/>
      <c r="HQ919" s="7"/>
      <c r="HR919" s="7"/>
      <c r="HS919" s="7"/>
      <c r="HT919" s="7"/>
    </row>
    <row r="920" spans="27:228" s="66" customFormat="1" x14ac:dyDescent="0.25">
      <c r="AA920" s="59"/>
      <c r="AE920" s="8"/>
      <c r="AF920" s="8"/>
      <c r="AG920" s="7"/>
      <c r="AH920" s="8"/>
      <c r="AI920" s="8"/>
      <c r="AJ920" s="8"/>
      <c r="AK920" s="8"/>
      <c r="AL920" s="8"/>
      <c r="AM920" s="8"/>
      <c r="AO920" s="8"/>
      <c r="AQ920" s="8"/>
      <c r="AR920" s="7"/>
      <c r="AS920" s="8"/>
      <c r="AT920" s="8"/>
      <c r="AU920" s="7"/>
      <c r="AV920" s="8"/>
      <c r="AW920" s="8"/>
      <c r="AX920" s="8"/>
      <c r="AY920" s="8"/>
      <c r="AZ920" s="8"/>
      <c r="BA920" s="8"/>
      <c r="BB920" s="7"/>
      <c r="BC920" s="8"/>
      <c r="BE920" s="8"/>
      <c r="BF920" s="7"/>
      <c r="BG920" s="8"/>
      <c r="BH920" s="8"/>
      <c r="BI920" s="7"/>
      <c r="BJ920" s="8"/>
      <c r="BK920" s="8"/>
      <c r="BL920" s="8"/>
      <c r="BM920" s="8"/>
      <c r="BN920" s="8"/>
      <c r="BO920" s="8"/>
      <c r="BP920" s="7"/>
      <c r="BQ920" s="8"/>
      <c r="BS920" s="8"/>
      <c r="BT920" s="7"/>
      <c r="BU920" s="8"/>
      <c r="BV920" s="8"/>
      <c r="BX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61"/>
      <c r="CS920" s="61"/>
      <c r="CT920" s="61"/>
      <c r="CU920" s="61"/>
      <c r="CV920" s="6"/>
      <c r="CW920" s="6"/>
      <c r="CX920" s="61"/>
      <c r="CY920" s="61"/>
      <c r="CZ920" s="59"/>
      <c r="DA920" s="59"/>
      <c r="DB920" s="59"/>
      <c r="DC920" s="59"/>
      <c r="DD920" s="59"/>
      <c r="DE920" s="59"/>
      <c r="DF920" s="59"/>
      <c r="DG920" s="59"/>
      <c r="DH920" s="59"/>
      <c r="DI920" s="59"/>
      <c r="DJ920" s="59"/>
      <c r="DK920" s="59"/>
      <c r="DL920" s="59"/>
      <c r="DS920" s="71"/>
      <c r="DT920" s="71"/>
      <c r="DU920" s="71"/>
      <c r="DV920" s="71"/>
      <c r="DW920" s="71"/>
      <c r="DX920" s="71"/>
      <c r="DY920" s="71"/>
      <c r="ER920" s="7"/>
      <c r="ES920" s="7"/>
      <c r="ET920" s="7"/>
      <c r="EU920" s="7"/>
      <c r="EV920" s="7"/>
      <c r="EW920" s="7"/>
      <c r="EX920" s="7"/>
      <c r="EY920" s="7"/>
      <c r="EZ920" s="7"/>
      <c r="FA920" s="7"/>
      <c r="FB920" s="7"/>
      <c r="FC920" s="7"/>
      <c r="FD920" s="7"/>
      <c r="FE920" s="7"/>
      <c r="FO920" s="7"/>
      <c r="FP920" s="7"/>
      <c r="FQ920" s="7"/>
      <c r="FR920" s="7"/>
      <c r="FS920" s="7"/>
      <c r="FT920" s="7"/>
      <c r="FU920" s="7"/>
      <c r="FV920" s="7"/>
      <c r="FW920" s="7"/>
      <c r="FX920" s="7"/>
      <c r="FY920" s="7"/>
      <c r="FZ920" s="7"/>
      <c r="GA920" s="7"/>
      <c r="GB920" s="7"/>
      <c r="GC920" s="7"/>
      <c r="GD920" s="65"/>
      <c r="GE920" s="7"/>
      <c r="GF920" s="7"/>
      <c r="GG920" s="7"/>
      <c r="GH920" s="7"/>
      <c r="GI920" s="65"/>
      <c r="GJ920" s="65"/>
      <c r="GK920" s="7"/>
      <c r="GL920" s="7"/>
      <c r="GM920" s="7"/>
      <c r="GN920" s="7"/>
      <c r="GO920" s="7"/>
      <c r="GP920" s="7"/>
      <c r="GQ920" s="7"/>
      <c r="GR920" s="7"/>
      <c r="GS920" s="7"/>
      <c r="GT920" s="7"/>
      <c r="GU920" s="7"/>
      <c r="GV920" s="7"/>
      <c r="GW920" s="7"/>
      <c r="GX920" s="7"/>
      <c r="GY920" s="7"/>
      <c r="GZ920" s="7"/>
      <c r="HA920" s="7"/>
      <c r="HB920" s="7"/>
      <c r="HC920" s="7"/>
      <c r="HD920" s="7"/>
      <c r="HE920" s="7"/>
      <c r="HF920" s="7"/>
      <c r="HG920" s="7"/>
      <c r="HH920" s="7"/>
      <c r="HI920" s="7"/>
      <c r="HJ920" s="7"/>
      <c r="HK920" s="7"/>
      <c r="HL920" s="7"/>
      <c r="HM920" s="7"/>
      <c r="HN920" s="7"/>
      <c r="HO920" s="7"/>
      <c r="HP920" s="7"/>
      <c r="HQ920" s="7"/>
      <c r="HR920" s="7"/>
      <c r="HS920" s="7"/>
      <c r="HT920" s="7"/>
    </row>
    <row r="921" spans="27:228" s="66" customFormat="1" x14ac:dyDescent="0.25">
      <c r="AA921" s="59"/>
      <c r="AE921" s="8"/>
      <c r="AF921" s="8"/>
      <c r="AG921" s="7"/>
      <c r="AH921" s="8"/>
      <c r="AI921" s="8"/>
      <c r="AJ921" s="8"/>
      <c r="AK921" s="8"/>
      <c r="AL921" s="8"/>
      <c r="AM921" s="8"/>
      <c r="AO921" s="8"/>
      <c r="AQ921" s="8"/>
      <c r="AR921" s="7"/>
      <c r="AS921" s="8"/>
      <c r="AT921" s="8"/>
      <c r="AU921" s="7"/>
      <c r="AV921" s="8"/>
      <c r="AW921" s="8"/>
      <c r="AX921" s="8"/>
      <c r="AY921" s="8"/>
      <c r="AZ921" s="8"/>
      <c r="BA921" s="8"/>
      <c r="BB921" s="7"/>
      <c r="BC921" s="8"/>
      <c r="BE921" s="8"/>
      <c r="BF921" s="7"/>
      <c r="BG921" s="8"/>
      <c r="BH921" s="8"/>
      <c r="BI921" s="7"/>
      <c r="BJ921" s="8"/>
      <c r="BK921" s="8"/>
      <c r="BL921" s="8"/>
      <c r="BM921" s="8"/>
      <c r="BN921" s="8"/>
      <c r="BO921" s="8"/>
      <c r="BP921" s="7"/>
      <c r="BQ921" s="8"/>
      <c r="BS921" s="8"/>
      <c r="BT921" s="7"/>
      <c r="BU921" s="8"/>
      <c r="BV921" s="8"/>
      <c r="BX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61"/>
      <c r="CS921" s="61"/>
      <c r="CT921" s="61"/>
      <c r="CU921" s="61"/>
      <c r="CV921" s="6"/>
      <c r="CW921" s="6"/>
      <c r="CX921" s="61"/>
      <c r="CY921" s="61"/>
      <c r="CZ921" s="59"/>
      <c r="DA921" s="59"/>
      <c r="DB921" s="59"/>
      <c r="DC921" s="59"/>
      <c r="DD921" s="59"/>
      <c r="DE921" s="59"/>
      <c r="DF921" s="59"/>
      <c r="DG921" s="59"/>
      <c r="DH921" s="59"/>
      <c r="DI921" s="59"/>
      <c r="DJ921" s="59"/>
      <c r="DK921" s="59"/>
      <c r="DL921" s="59"/>
      <c r="DS921" s="71"/>
      <c r="DT921" s="71"/>
      <c r="DU921" s="71"/>
      <c r="DV921" s="71"/>
      <c r="DW921" s="71"/>
      <c r="DX921" s="71"/>
      <c r="DY921" s="71"/>
      <c r="ER921" s="7"/>
      <c r="ES921" s="7"/>
      <c r="ET921" s="7"/>
      <c r="EU921" s="7"/>
      <c r="EV921" s="7"/>
      <c r="EW921" s="7"/>
      <c r="EX921" s="7"/>
      <c r="EY921" s="7"/>
      <c r="EZ921" s="7"/>
      <c r="FA921" s="7"/>
      <c r="FB921" s="7"/>
      <c r="FC921" s="7"/>
      <c r="FD921" s="7"/>
      <c r="FE921" s="7"/>
      <c r="FO921" s="7"/>
      <c r="FP921" s="7"/>
      <c r="FQ921" s="7"/>
      <c r="FR921" s="7"/>
      <c r="FS921" s="7"/>
      <c r="FT921" s="7"/>
      <c r="FU921" s="7"/>
      <c r="FV921" s="7"/>
      <c r="FW921" s="7"/>
      <c r="FX921" s="7"/>
      <c r="FY921" s="7"/>
      <c r="FZ921" s="7"/>
      <c r="GA921" s="7"/>
      <c r="GB921" s="7"/>
      <c r="GC921" s="7"/>
      <c r="GD921" s="65"/>
      <c r="GE921" s="7"/>
      <c r="GF921" s="7"/>
      <c r="GG921" s="7"/>
      <c r="GH921" s="7"/>
      <c r="GI921" s="65"/>
      <c r="GJ921" s="65"/>
      <c r="GK921" s="7"/>
      <c r="GL921" s="7"/>
      <c r="GM921" s="7"/>
      <c r="GN921" s="7"/>
      <c r="GO921" s="7"/>
      <c r="GP921" s="7"/>
      <c r="GQ921" s="7"/>
      <c r="GR921" s="7"/>
      <c r="GS921" s="7"/>
      <c r="GT921" s="7"/>
      <c r="GU921" s="7"/>
      <c r="GV921" s="7"/>
      <c r="GW921" s="7"/>
      <c r="GX921" s="7"/>
      <c r="GY921" s="7"/>
      <c r="GZ921" s="7"/>
      <c r="HA921" s="7"/>
      <c r="HB921" s="7"/>
      <c r="HC921" s="7"/>
      <c r="HD921" s="7"/>
      <c r="HE921" s="7"/>
      <c r="HF921" s="7"/>
      <c r="HG921" s="7"/>
      <c r="HH921" s="7"/>
      <c r="HI921" s="7"/>
      <c r="HJ921" s="7"/>
      <c r="HK921" s="7"/>
      <c r="HL921" s="7"/>
      <c r="HM921" s="7"/>
      <c r="HN921" s="7"/>
      <c r="HO921" s="7"/>
      <c r="HP921" s="7"/>
      <c r="HQ921" s="7"/>
      <c r="HR921" s="7"/>
      <c r="HS921" s="7"/>
      <c r="HT921" s="7"/>
    </row>
    <row r="922" spans="27:228" s="66" customFormat="1" x14ac:dyDescent="0.25">
      <c r="AA922" s="59"/>
      <c r="AE922" s="8"/>
      <c r="AF922" s="8"/>
      <c r="AG922" s="7"/>
      <c r="AH922" s="8"/>
      <c r="AI922" s="8"/>
      <c r="AJ922" s="8"/>
      <c r="AK922" s="8"/>
      <c r="AL922" s="8"/>
      <c r="AM922" s="8"/>
      <c r="AO922" s="8"/>
      <c r="AQ922" s="8"/>
      <c r="AR922" s="7"/>
      <c r="AS922" s="8"/>
      <c r="AT922" s="8"/>
      <c r="AU922" s="7"/>
      <c r="AV922" s="8"/>
      <c r="AW922" s="8"/>
      <c r="AX922" s="8"/>
      <c r="AY922" s="8"/>
      <c r="AZ922" s="8"/>
      <c r="BA922" s="8"/>
      <c r="BB922" s="7"/>
      <c r="BC922" s="8"/>
      <c r="BE922" s="8"/>
      <c r="BF922" s="7"/>
      <c r="BG922" s="8"/>
      <c r="BH922" s="8"/>
      <c r="BI922" s="7"/>
      <c r="BJ922" s="8"/>
      <c r="BK922" s="8"/>
      <c r="BL922" s="8"/>
      <c r="BM922" s="8"/>
      <c r="BN922" s="8"/>
      <c r="BO922" s="8"/>
      <c r="BP922" s="7"/>
      <c r="BQ922" s="8"/>
      <c r="BS922" s="8"/>
      <c r="BT922" s="7"/>
      <c r="BU922" s="8"/>
      <c r="BV922" s="8"/>
      <c r="BX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61"/>
      <c r="CS922" s="61"/>
      <c r="CT922" s="61"/>
      <c r="CU922" s="61"/>
      <c r="CV922" s="6"/>
      <c r="CW922" s="6"/>
      <c r="CX922" s="61"/>
      <c r="CY922" s="61"/>
      <c r="CZ922" s="59"/>
      <c r="DA922" s="59"/>
      <c r="DB922" s="59"/>
      <c r="DC922" s="59"/>
      <c r="DD922" s="59"/>
      <c r="DE922" s="59"/>
      <c r="DF922" s="59"/>
      <c r="DG922" s="59"/>
      <c r="DH922" s="59"/>
      <c r="DI922" s="59"/>
      <c r="DJ922" s="59"/>
      <c r="DK922" s="59"/>
      <c r="DL922" s="59"/>
      <c r="DS922" s="71"/>
      <c r="DT922" s="71"/>
      <c r="DU922" s="71"/>
      <c r="DV922" s="71"/>
      <c r="DW922" s="71"/>
      <c r="DX922" s="71"/>
      <c r="DY922" s="71"/>
      <c r="ER922" s="7"/>
      <c r="ES922" s="7"/>
      <c r="ET922" s="7"/>
      <c r="EU922" s="7"/>
      <c r="EV922" s="7"/>
      <c r="EW922" s="7"/>
      <c r="EX922" s="7"/>
      <c r="EY922" s="7"/>
      <c r="EZ922" s="7"/>
      <c r="FA922" s="7"/>
      <c r="FB922" s="7"/>
      <c r="FC922" s="7"/>
      <c r="FD922" s="7"/>
      <c r="FE922" s="7"/>
      <c r="FO922" s="7"/>
      <c r="FP922" s="7"/>
      <c r="FQ922" s="7"/>
      <c r="FR922" s="7"/>
      <c r="FS922" s="7"/>
      <c r="FT922" s="7"/>
      <c r="FU922" s="7"/>
      <c r="FV922" s="7"/>
      <c r="FW922" s="7"/>
      <c r="FX922" s="7"/>
      <c r="FY922" s="7"/>
      <c r="FZ922" s="7"/>
      <c r="GA922" s="7"/>
      <c r="GB922" s="7"/>
      <c r="GC922" s="7"/>
      <c r="GD922" s="65"/>
      <c r="GE922" s="7"/>
      <c r="GF922" s="7"/>
      <c r="GG922" s="7"/>
      <c r="GH922" s="7"/>
      <c r="GI922" s="65"/>
      <c r="GJ922" s="65"/>
      <c r="GK922" s="7"/>
      <c r="GL922" s="7"/>
      <c r="GM922" s="7"/>
      <c r="GN922" s="7"/>
      <c r="GO922" s="7"/>
      <c r="GP922" s="7"/>
      <c r="GQ922" s="7"/>
      <c r="GR922" s="7"/>
      <c r="GS922" s="7"/>
      <c r="GT922" s="7"/>
      <c r="GU922" s="7"/>
      <c r="GV922" s="7"/>
      <c r="GW922" s="7"/>
      <c r="GX922" s="7"/>
      <c r="GY922" s="7"/>
      <c r="GZ922" s="7"/>
      <c r="HA922" s="7"/>
      <c r="HB922" s="7"/>
      <c r="HC922" s="7"/>
      <c r="HD922" s="7"/>
      <c r="HE922" s="7"/>
      <c r="HF922" s="7"/>
      <c r="HG922" s="7"/>
      <c r="HH922" s="7"/>
      <c r="HI922" s="7"/>
      <c r="HJ922" s="7"/>
      <c r="HK922" s="7"/>
      <c r="HL922" s="7"/>
      <c r="HM922" s="7"/>
      <c r="HN922" s="7"/>
      <c r="HO922" s="7"/>
      <c r="HP922" s="7"/>
      <c r="HQ922" s="7"/>
      <c r="HR922" s="7"/>
      <c r="HS922" s="7"/>
      <c r="HT922" s="7"/>
    </row>
    <row r="923" spans="27:228" s="66" customFormat="1" x14ac:dyDescent="0.25">
      <c r="AA923" s="59"/>
      <c r="AE923" s="8"/>
      <c r="AF923" s="8"/>
      <c r="AG923" s="7"/>
      <c r="AH923" s="8"/>
      <c r="AI923" s="8"/>
      <c r="AJ923" s="8"/>
      <c r="AK923" s="8"/>
      <c r="AL923" s="8"/>
      <c r="AM923" s="8"/>
      <c r="AO923" s="8"/>
      <c r="AQ923" s="8"/>
      <c r="AR923" s="7"/>
      <c r="AS923" s="8"/>
      <c r="AT923" s="8"/>
      <c r="AU923" s="7"/>
      <c r="AV923" s="8"/>
      <c r="AW923" s="8"/>
      <c r="AX923" s="8"/>
      <c r="AY923" s="8"/>
      <c r="AZ923" s="8"/>
      <c r="BA923" s="8"/>
      <c r="BB923" s="7"/>
      <c r="BC923" s="8"/>
      <c r="BE923" s="8"/>
      <c r="BF923" s="7"/>
      <c r="BG923" s="8"/>
      <c r="BH923" s="8"/>
      <c r="BI923" s="7"/>
      <c r="BJ923" s="8"/>
      <c r="BK923" s="8"/>
      <c r="BL923" s="8"/>
      <c r="BM923" s="8"/>
      <c r="BN923" s="8"/>
      <c r="BO923" s="8"/>
      <c r="BP923" s="7"/>
      <c r="BQ923" s="8"/>
      <c r="BS923" s="8"/>
      <c r="BT923" s="7"/>
      <c r="BU923" s="8"/>
      <c r="BV923" s="8"/>
      <c r="BX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61"/>
      <c r="CS923" s="61"/>
      <c r="CT923" s="61"/>
      <c r="CU923" s="61"/>
      <c r="CV923" s="6"/>
      <c r="CW923" s="6"/>
      <c r="CX923" s="61"/>
      <c r="CY923" s="61"/>
      <c r="CZ923" s="59"/>
      <c r="DA923" s="59"/>
      <c r="DB923" s="59"/>
      <c r="DC923" s="59"/>
      <c r="DD923" s="59"/>
      <c r="DE923" s="59"/>
      <c r="DF923" s="59"/>
      <c r="DG923" s="59"/>
      <c r="DH923" s="59"/>
      <c r="DI923" s="59"/>
      <c r="DJ923" s="59"/>
      <c r="DK923" s="59"/>
      <c r="DL923" s="59"/>
      <c r="DS923" s="71"/>
      <c r="DT923" s="71"/>
      <c r="DU923" s="71"/>
      <c r="DV923" s="71"/>
      <c r="DW923" s="71"/>
      <c r="DX923" s="71"/>
      <c r="DY923" s="71"/>
      <c r="ER923" s="7"/>
      <c r="ES923" s="7"/>
      <c r="ET923" s="7"/>
      <c r="EU923" s="7"/>
      <c r="EV923" s="7"/>
      <c r="EW923" s="7"/>
      <c r="EX923" s="7"/>
      <c r="EY923" s="7"/>
      <c r="EZ923" s="7"/>
      <c r="FA923" s="7"/>
      <c r="FB923" s="7"/>
      <c r="FC923" s="7"/>
      <c r="FD923" s="7"/>
      <c r="FE923" s="7"/>
      <c r="FO923" s="7"/>
      <c r="FP923" s="7"/>
      <c r="FQ923" s="7"/>
      <c r="FR923" s="7"/>
      <c r="FS923" s="7"/>
      <c r="FT923" s="7"/>
      <c r="FU923" s="7"/>
      <c r="FV923" s="7"/>
      <c r="FW923" s="7"/>
      <c r="FX923" s="7"/>
      <c r="FY923" s="7"/>
      <c r="FZ923" s="7"/>
      <c r="GA923" s="7"/>
      <c r="GB923" s="7"/>
      <c r="GC923" s="7"/>
      <c r="GD923" s="65"/>
      <c r="GE923" s="7"/>
      <c r="GF923" s="7"/>
      <c r="GG923" s="7"/>
      <c r="GH923" s="7"/>
      <c r="GI923" s="65"/>
      <c r="GJ923" s="65"/>
      <c r="GK923" s="7"/>
      <c r="GL923" s="7"/>
      <c r="GM923" s="7"/>
      <c r="GN923" s="7"/>
      <c r="GO923" s="7"/>
      <c r="GP923" s="7"/>
      <c r="GQ923" s="7"/>
      <c r="GR923" s="7"/>
      <c r="GS923" s="7"/>
      <c r="GT923" s="7"/>
      <c r="GU923" s="7"/>
      <c r="GV923" s="7"/>
      <c r="GW923" s="7"/>
      <c r="GX923" s="7"/>
      <c r="GY923" s="7"/>
      <c r="GZ923" s="7"/>
      <c r="HA923" s="7"/>
      <c r="HB923" s="7"/>
      <c r="HC923" s="7"/>
      <c r="HD923" s="7"/>
      <c r="HE923" s="7"/>
      <c r="HF923" s="7"/>
      <c r="HG923" s="7"/>
      <c r="HH923" s="7"/>
      <c r="HI923" s="7"/>
      <c r="HJ923" s="7"/>
      <c r="HK923" s="7"/>
      <c r="HL923" s="7"/>
      <c r="HM923" s="7"/>
      <c r="HN923" s="7"/>
      <c r="HO923" s="7"/>
      <c r="HP923" s="7"/>
      <c r="HQ923" s="7"/>
      <c r="HR923" s="7"/>
      <c r="HS923" s="7"/>
      <c r="HT923" s="7"/>
    </row>
    <row r="924" spans="27:228" s="66" customFormat="1" x14ac:dyDescent="0.25">
      <c r="AA924" s="59"/>
      <c r="AE924" s="8"/>
      <c r="AF924" s="8"/>
      <c r="AG924" s="7"/>
      <c r="AH924" s="8"/>
      <c r="AI924" s="8"/>
      <c r="AJ924" s="8"/>
      <c r="AK924" s="8"/>
      <c r="AL924" s="8"/>
      <c r="AM924" s="8"/>
      <c r="AO924" s="8"/>
      <c r="AQ924" s="8"/>
      <c r="AR924" s="7"/>
      <c r="AS924" s="8"/>
      <c r="AT924" s="8"/>
      <c r="AU924" s="7"/>
      <c r="AV924" s="8"/>
      <c r="AW924" s="8"/>
      <c r="AX924" s="8"/>
      <c r="AY924" s="8"/>
      <c r="AZ924" s="8"/>
      <c r="BA924" s="8"/>
      <c r="BB924" s="7"/>
      <c r="BC924" s="8"/>
      <c r="BE924" s="8"/>
      <c r="BF924" s="7"/>
      <c r="BG924" s="8"/>
      <c r="BH924" s="8"/>
      <c r="BI924" s="7"/>
      <c r="BJ924" s="8"/>
      <c r="BK924" s="8"/>
      <c r="BL924" s="8"/>
      <c r="BM924" s="8"/>
      <c r="BN924" s="8"/>
      <c r="BO924" s="8"/>
      <c r="BP924" s="7"/>
      <c r="BQ924" s="8"/>
      <c r="BS924" s="8"/>
      <c r="BT924" s="7"/>
      <c r="BU924" s="8"/>
      <c r="BV924" s="8"/>
      <c r="BX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61"/>
      <c r="CS924" s="61"/>
      <c r="CT924" s="61"/>
      <c r="CU924" s="61"/>
      <c r="CV924" s="6"/>
      <c r="CW924" s="6"/>
      <c r="CX924" s="61"/>
      <c r="CY924" s="61"/>
      <c r="CZ924" s="59"/>
      <c r="DA924" s="59"/>
      <c r="DB924" s="59"/>
      <c r="DC924" s="59"/>
      <c r="DD924" s="59"/>
      <c r="DE924" s="59"/>
      <c r="DF924" s="59"/>
      <c r="DG924" s="59"/>
      <c r="DH924" s="59"/>
      <c r="DI924" s="59"/>
      <c r="DJ924" s="59"/>
      <c r="DK924" s="59"/>
      <c r="DL924" s="59"/>
      <c r="DS924" s="71"/>
      <c r="DT924" s="71"/>
      <c r="DU924" s="71"/>
      <c r="DV924" s="71"/>
      <c r="DW924" s="71"/>
      <c r="DX924" s="71"/>
      <c r="DY924" s="71"/>
      <c r="ER924" s="7"/>
      <c r="ES924" s="7"/>
      <c r="ET924" s="7"/>
      <c r="EU924" s="7"/>
      <c r="EV924" s="7"/>
      <c r="EW924" s="7"/>
      <c r="EX924" s="7"/>
      <c r="EY924" s="7"/>
      <c r="EZ924" s="7"/>
      <c r="FA924" s="7"/>
      <c r="FB924" s="7"/>
      <c r="FC924" s="7"/>
      <c r="FD924" s="7"/>
      <c r="FE924" s="7"/>
      <c r="FO924" s="7"/>
      <c r="FP924" s="7"/>
      <c r="FQ924" s="7"/>
      <c r="FR924" s="7"/>
      <c r="FS924" s="7"/>
      <c r="FT924" s="7"/>
      <c r="FU924" s="7"/>
      <c r="FV924" s="7"/>
      <c r="FW924" s="7"/>
      <c r="FX924" s="7"/>
      <c r="FY924" s="7"/>
      <c r="FZ924" s="7"/>
      <c r="GA924" s="7"/>
      <c r="GB924" s="7"/>
      <c r="GC924" s="7"/>
      <c r="GD924" s="65"/>
      <c r="GE924" s="7"/>
      <c r="GF924" s="7"/>
      <c r="GG924" s="7"/>
      <c r="GH924" s="7"/>
      <c r="GI924" s="65"/>
      <c r="GJ924" s="65"/>
      <c r="GK924" s="7"/>
      <c r="GL924" s="7"/>
      <c r="GM924" s="7"/>
      <c r="GN924" s="7"/>
      <c r="GO924" s="7"/>
      <c r="GP924" s="7"/>
      <c r="GQ924" s="7"/>
      <c r="GR924" s="7"/>
      <c r="GS924" s="7"/>
      <c r="GT924" s="7"/>
      <c r="GU924" s="7"/>
      <c r="GV924" s="7"/>
      <c r="GW924" s="7"/>
      <c r="GX924" s="7"/>
      <c r="GY924" s="7"/>
      <c r="GZ924" s="7"/>
      <c r="HA924" s="7"/>
      <c r="HB924" s="7"/>
      <c r="HC924" s="7"/>
      <c r="HD924" s="7"/>
      <c r="HE924" s="7"/>
      <c r="HF924" s="7"/>
      <c r="HG924" s="7"/>
      <c r="HH924" s="7"/>
      <c r="HI924" s="7"/>
      <c r="HJ924" s="7"/>
      <c r="HK924" s="7"/>
      <c r="HL924" s="7"/>
      <c r="HM924" s="7"/>
      <c r="HN924" s="7"/>
      <c r="HO924" s="7"/>
      <c r="HP924" s="7"/>
      <c r="HQ924" s="7"/>
      <c r="HR924" s="7"/>
      <c r="HS924" s="7"/>
      <c r="HT924" s="7"/>
    </row>
    <row r="925" spans="27:228" s="66" customFormat="1" x14ac:dyDescent="0.25">
      <c r="AA925" s="59"/>
      <c r="AE925" s="8"/>
      <c r="AF925" s="8"/>
      <c r="AG925" s="7"/>
      <c r="AH925" s="8"/>
      <c r="AI925" s="8"/>
      <c r="AJ925" s="8"/>
      <c r="AK925" s="8"/>
      <c r="AL925" s="8"/>
      <c r="AM925" s="8"/>
      <c r="AO925" s="8"/>
      <c r="AQ925" s="8"/>
      <c r="AR925" s="7"/>
      <c r="AS925" s="8"/>
      <c r="AT925" s="8"/>
      <c r="AU925" s="7"/>
      <c r="AV925" s="8"/>
      <c r="AW925" s="8"/>
      <c r="AX925" s="8"/>
      <c r="AY925" s="8"/>
      <c r="AZ925" s="8"/>
      <c r="BA925" s="8"/>
      <c r="BB925" s="7"/>
      <c r="BC925" s="8"/>
      <c r="BE925" s="8"/>
      <c r="BF925" s="7"/>
      <c r="BG925" s="8"/>
      <c r="BH925" s="8"/>
      <c r="BI925" s="7"/>
      <c r="BJ925" s="8"/>
      <c r="BK925" s="8"/>
      <c r="BL925" s="8"/>
      <c r="BM925" s="8"/>
      <c r="BN925" s="8"/>
      <c r="BO925" s="8"/>
      <c r="BP925" s="7"/>
      <c r="BQ925" s="8"/>
      <c r="BS925" s="8"/>
      <c r="BT925" s="7"/>
      <c r="BU925" s="8"/>
      <c r="BV925" s="8"/>
      <c r="BX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61"/>
      <c r="CS925" s="61"/>
      <c r="CT925" s="61"/>
      <c r="CU925" s="61"/>
      <c r="CV925" s="6"/>
      <c r="CW925" s="6"/>
      <c r="CX925" s="61"/>
      <c r="CY925" s="61"/>
      <c r="CZ925" s="59"/>
      <c r="DA925" s="59"/>
      <c r="DB925" s="59"/>
      <c r="DC925" s="59"/>
      <c r="DD925" s="59"/>
      <c r="DE925" s="59"/>
      <c r="DF925" s="59"/>
      <c r="DG925" s="59"/>
      <c r="DH925" s="59"/>
      <c r="DI925" s="59"/>
      <c r="DJ925" s="59"/>
      <c r="DK925" s="59"/>
      <c r="DL925" s="59"/>
      <c r="DS925" s="71"/>
      <c r="DT925" s="71"/>
      <c r="DU925" s="71"/>
      <c r="DV925" s="71"/>
      <c r="DW925" s="71"/>
      <c r="DX925" s="71"/>
      <c r="DY925" s="71"/>
      <c r="ER925" s="7"/>
      <c r="ES925" s="7"/>
      <c r="ET925" s="7"/>
      <c r="EU925" s="7"/>
      <c r="EV925" s="7"/>
      <c r="EW925" s="7"/>
      <c r="EX925" s="7"/>
      <c r="EY925" s="7"/>
      <c r="EZ925" s="7"/>
      <c r="FA925" s="7"/>
      <c r="FB925" s="7"/>
      <c r="FC925" s="7"/>
      <c r="FD925" s="7"/>
      <c r="FE925" s="7"/>
      <c r="FO925" s="7"/>
      <c r="FP925" s="7"/>
      <c r="FQ925" s="7"/>
      <c r="FR925" s="7"/>
      <c r="FS925" s="7"/>
      <c r="FT925" s="7"/>
      <c r="FU925" s="7"/>
      <c r="FV925" s="7"/>
      <c r="FW925" s="7"/>
      <c r="FX925" s="7"/>
      <c r="FY925" s="7"/>
      <c r="FZ925" s="7"/>
      <c r="GA925" s="7"/>
      <c r="GB925" s="7"/>
      <c r="GC925" s="7"/>
      <c r="GD925" s="65"/>
      <c r="GE925" s="7"/>
      <c r="GF925" s="7"/>
      <c r="GG925" s="7"/>
      <c r="GH925" s="7"/>
      <c r="GI925" s="65"/>
      <c r="GJ925" s="65"/>
      <c r="GK925" s="7"/>
      <c r="GL925" s="7"/>
      <c r="GM925" s="7"/>
      <c r="GN925" s="7"/>
      <c r="GO925" s="7"/>
      <c r="GP925" s="7"/>
      <c r="GQ925" s="7"/>
      <c r="GR925" s="7"/>
      <c r="GS925" s="7"/>
      <c r="GT925" s="7"/>
      <c r="GU925" s="7"/>
      <c r="GV925" s="7"/>
      <c r="GW925" s="7"/>
      <c r="GX925" s="7"/>
      <c r="GY925" s="7"/>
      <c r="GZ925" s="7"/>
      <c r="HA925" s="7"/>
      <c r="HB925" s="7"/>
      <c r="HC925" s="7"/>
      <c r="HD925" s="7"/>
      <c r="HE925" s="7"/>
      <c r="HF925" s="7"/>
      <c r="HG925" s="7"/>
      <c r="HH925" s="7"/>
      <c r="HI925" s="7"/>
      <c r="HJ925" s="7"/>
      <c r="HK925" s="7"/>
      <c r="HL925" s="7"/>
      <c r="HM925" s="7"/>
      <c r="HN925" s="7"/>
      <c r="HO925" s="7"/>
      <c r="HP925" s="7"/>
      <c r="HQ925" s="7"/>
      <c r="HR925" s="7"/>
      <c r="HS925" s="7"/>
      <c r="HT925" s="7"/>
    </row>
    <row r="926" spans="27:228" s="66" customFormat="1" x14ac:dyDescent="0.25">
      <c r="AA926" s="59"/>
      <c r="AE926" s="8"/>
      <c r="AF926" s="8"/>
      <c r="AG926" s="7"/>
      <c r="AH926" s="8"/>
      <c r="AI926" s="8"/>
      <c r="AJ926" s="8"/>
      <c r="AK926" s="8"/>
      <c r="AL926" s="8"/>
      <c r="AM926" s="8"/>
      <c r="AO926" s="8"/>
      <c r="AQ926" s="8"/>
      <c r="AR926" s="7"/>
      <c r="AS926" s="8"/>
      <c r="AT926" s="8"/>
      <c r="AU926" s="7"/>
      <c r="AV926" s="8"/>
      <c r="AW926" s="8"/>
      <c r="AX926" s="8"/>
      <c r="AY926" s="8"/>
      <c r="AZ926" s="8"/>
      <c r="BA926" s="8"/>
      <c r="BB926" s="7"/>
      <c r="BC926" s="8"/>
      <c r="BE926" s="8"/>
      <c r="BF926" s="7"/>
      <c r="BG926" s="8"/>
      <c r="BH926" s="8"/>
      <c r="BI926" s="7"/>
      <c r="BJ926" s="8"/>
      <c r="BK926" s="8"/>
      <c r="BL926" s="8"/>
      <c r="BM926" s="8"/>
      <c r="BN926" s="8"/>
      <c r="BO926" s="8"/>
      <c r="BP926" s="7"/>
      <c r="BQ926" s="8"/>
      <c r="BS926" s="8"/>
      <c r="BT926" s="7"/>
      <c r="BU926" s="8"/>
      <c r="BV926" s="8"/>
      <c r="BX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61"/>
      <c r="CS926" s="61"/>
      <c r="CT926" s="61"/>
      <c r="CU926" s="61"/>
      <c r="CV926" s="6"/>
      <c r="CW926" s="6"/>
      <c r="CX926" s="61"/>
      <c r="CY926" s="61"/>
      <c r="CZ926" s="59"/>
      <c r="DA926" s="59"/>
      <c r="DB926" s="59"/>
      <c r="DC926" s="59"/>
      <c r="DD926" s="59"/>
      <c r="DE926" s="59"/>
      <c r="DF926" s="59"/>
      <c r="DG926" s="59"/>
      <c r="DH926" s="59"/>
      <c r="DI926" s="59"/>
      <c r="DJ926" s="59"/>
      <c r="DK926" s="59"/>
      <c r="DL926" s="59"/>
      <c r="DS926" s="71"/>
      <c r="DT926" s="71"/>
      <c r="DU926" s="71"/>
      <c r="DV926" s="71"/>
      <c r="DW926" s="71"/>
      <c r="DX926" s="71"/>
      <c r="DY926" s="71"/>
      <c r="ER926" s="7"/>
      <c r="ES926" s="7"/>
      <c r="ET926" s="7"/>
      <c r="EU926" s="7"/>
      <c r="EV926" s="7"/>
      <c r="EW926" s="7"/>
      <c r="EX926" s="7"/>
      <c r="EY926" s="7"/>
      <c r="EZ926" s="7"/>
      <c r="FA926" s="7"/>
      <c r="FB926" s="7"/>
      <c r="FC926" s="7"/>
      <c r="FD926" s="7"/>
      <c r="FE926" s="7"/>
      <c r="FO926" s="7"/>
      <c r="FP926" s="7"/>
      <c r="FQ926" s="7"/>
      <c r="FR926" s="7"/>
      <c r="FS926" s="7"/>
      <c r="FT926" s="7"/>
      <c r="FU926" s="7"/>
      <c r="FV926" s="7"/>
      <c r="FW926" s="7"/>
      <c r="FX926" s="7"/>
      <c r="FY926" s="7"/>
      <c r="FZ926" s="7"/>
      <c r="GA926" s="7"/>
      <c r="GB926" s="7"/>
      <c r="GC926" s="7"/>
      <c r="GD926" s="65"/>
      <c r="GE926" s="7"/>
      <c r="GF926" s="7"/>
      <c r="GG926" s="7"/>
      <c r="GH926" s="7"/>
      <c r="GI926" s="65"/>
      <c r="GJ926" s="65"/>
      <c r="GK926" s="7"/>
      <c r="GL926" s="7"/>
      <c r="GM926" s="7"/>
      <c r="GN926" s="7"/>
      <c r="GO926" s="7"/>
      <c r="GP926" s="7"/>
      <c r="GQ926" s="7"/>
      <c r="GR926" s="7"/>
      <c r="GS926" s="7"/>
      <c r="GT926" s="7"/>
      <c r="GU926" s="7"/>
      <c r="GV926" s="7"/>
      <c r="GW926" s="7"/>
      <c r="GX926" s="7"/>
      <c r="GY926" s="7"/>
      <c r="GZ926" s="7"/>
      <c r="HA926" s="7"/>
      <c r="HB926" s="7"/>
      <c r="HC926" s="7"/>
      <c r="HD926" s="7"/>
      <c r="HE926" s="7"/>
      <c r="HF926" s="7"/>
      <c r="HG926" s="7"/>
      <c r="HH926" s="7"/>
      <c r="HI926" s="7"/>
      <c r="HJ926" s="7"/>
      <c r="HK926" s="7"/>
      <c r="HL926" s="7"/>
      <c r="HM926" s="7"/>
      <c r="HN926" s="7"/>
      <c r="HO926" s="7"/>
      <c r="HP926" s="7"/>
      <c r="HQ926" s="7"/>
      <c r="HR926" s="7"/>
      <c r="HS926" s="7"/>
      <c r="HT926" s="7"/>
    </row>
    <row r="927" spans="27:228" s="66" customFormat="1" x14ac:dyDescent="0.25">
      <c r="AA927" s="59"/>
      <c r="AE927" s="8"/>
      <c r="AF927" s="8"/>
      <c r="AG927" s="7"/>
      <c r="AH927" s="8"/>
      <c r="AI927" s="8"/>
      <c r="AJ927" s="8"/>
      <c r="AK927" s="8"/>
      <c r="AL927" s="8"/>
      <c r="AM927" s="8"/>
      <c r="AO927" s="8"/>
      <c r="AQ927" s="8"/>
      <c r="AR927" s="7"/>
      <c r="AS927" s="8"/>
      <c r="AT927" s="8"/>
      <c r="AU927" s="7"/>
      <c r="AV927" s="8"/>
      <c r="AW927" s="8"/>
      <c r="AX927" s="8"/>
      <c r="AY927" s="8"/>
      <c r="AZ927" s="8"/>
      <c r="BA927" s="8"/>
      <c r="BB927" s="7"/>
      <c r="BC927" s="8"/>
      <c r="BE927" s="8"/>
      <c r="BF927" s="7"/>
      <c r="BG927" s="8"/>
      <c r="BH927" s="8"/>
      <c r="BI927" s="7"/>
      <c r="BJ927" s="8"/>
      <c r="BK927" s="8"/>
      <c r="BL927" s="8"/>
      <c r="BM927" s="8"/>
      <c r="BN927" s="8"/>
      <c r="BO927" s="8"/>
      <c r="BP927" s="7"/>
      <c r="BQ927" s="8"/>
      <c r="BS927" s="8"/>
      <c r="BT927" s="7"/>
      <c r="BU927" s="8"/>
      <c r="BV927" s="8"/>
      <c r="BX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61"/>
      <c r="CS927" s="61"/>
      <c r="CT927" s="61"/>
      <c r="CU927" s="61"/>
      <c r="CV927" s="6"/>
      <c r="CW927" s="6"/>
      <c r="CX927" s="61"/>
      <c r="CY927" s="61"/>
      <c r="CZ927" s="59"/>
      <c r="DA927" s="59"/>
      <c r="DB927" s="59"/>
      <c r="DC927" s="59"/>
      <c r="DD927" s="59"/>
      <c r="DE927" s="59"/>
      <c r="DF927" s="59"/>
      <c r="DG927" s="59"/>
      <c r="DH927" s="59"/>
      <c r="DI927" s="59"/>
      <c r="DJ927" s="59"/>
      <c r="DK927" s="59"/>
      <c r="DL927" s="59"/>
      <c r="DS927" s="71"/>
      <c r="DT927" s="71"/>
      <c r="DU927" s="71"/>
      <c r="DV927" s="71"/>
      <c r="DW927" s="71"/>
      <c r="DX927" s="71"/>
      <c r="DY927" s="71"/>
      <c r="ER927" s="7"/>
      <c r="ES927" s="7"/>
      <c r="ET927" s="7"/>
      <c r="EU927" s="7"/>
      <c r="EV927" s="7"/>
      <c r="EW927" s="7"/>
      <c r="EX927" s="7"/>
      <c r="EY927" s="7"/>
      <c r="EZ927" s="7"/>
      <c r="FA927" s="7"/>
      <c r="FB927" s="7"/>
      <c r="FC927" s="7"/>
      <c r="FD927" s="7"/>
      <c r="FE927" s="7"/>
      <c r="FO927" s="7"/>
      <c r="FP927" s="7"/>
      <c r="FQ927" s="7"/>
      <c r="FR927" s="7"/>
      <c r="FS927" s="7"/>
      <c r="FT927" s="7"/>
      <c r="FU927" s="7"/>
      <c r="FV927" s="7"/>
      <c r="FW927" s="7"/>
      <c r="FX927" s="7"/>
      <c r="FY927" s="7"/>
      <c r="FZ927" s="7"/>
      <c r="GA927" s="7"/>
      <c r="GB927" s="7"/>
      <c r="GC927" s="7"/>
      <c r="GD927" s="65"/>
      <c r="GE927" s="7"/>
      <c r="GF927" s="7"/>
      <c r="GG927" s="7"/>
      <c r="GH927" s="7"/>
      <c r="GI927" s="65"/>
      <c r="GJ927" s="65"/>
      <c r="GK927" s="7"/>
      <c r="GL927" s="7"/>
      <c r="GM927" s="7"/>
      <c r="GN927" s="7"/>
      <c r="GO927" s="7"/>
      <c r="GP927" s="7"/>
      <c r="GQ927" s="7"/>
      <c r="GR927" s="7"/>
      <c r="GS927" s="7"/>
      <c r="GT927" s="7"/>
      <c r="GU927" s="7"/>
      <c r="GV927" s="7"/>
      <c r="GW927" s="7"/>
      <c r="GX927" s="7"/>
      <c r="GY927" s="7"/>
      <c r="GZ927" s="7"/>
      <c r="HA927" s="7"/>
      <c r="HB927" s="7"/>
      <c r="HC927" s="7"/>
      <c r="HD927" s="7"/>
      <c r="HE927" s="7"/>
      <c r="HF927" s="7"/>
      <c r="HG927" s="7"/>
      <c r="HH927" s="7"/>
      <c r="HI927" s="7"/>
      <c r="HJ927" s="7"/>
      <c r="HK927" s="7"/>
      <c r="HL927" s="7"/>
      <c r="HM927" s="7"/>
      <c r="HN927" s="7"/>
      <c r="HO927" s="7"/>
      <c r="HP927" s="7"/>
      <c r="HQ927" s="7"/>
      <c r="HR927" s="7"/>
      <c r="HS927" s="7"/>
      <c r="HT927" s="7"/>
    </row>
    <row r="928" spans="27:228" s="66" customFormat="1" x14ac:dyDescent="0.25">
      <c r="AA928" s="59"/>
      <c r="AE928" s="8"/>
      <c r="AF928" s="8"/>
      <c r="AG928" s="7"/>
      <c r="AH928" s="8"/>
      <c r="AI928" s="8"/>
      <c r="AJ928" s="8"/>
      <c r="AK928" s="8"/>
      <c r="AL928" s="8"/>
      <c r="AM928" s="8"/>
      <c r="AO928" s="8"/>
      <c r="AQ928" s="8"/>
      <c r="AR928" s="7"/>
      <c r="AS928" s="8"/>
      <c r="AT928" s="8"/>
      <c r="AU928" s="7"/>
      <c r="AV928" s="8"/>
      <c r="AW928" s="8"/>
      <c r="AX928" s="8"/>
      <c r="AY928" s="8"/>
      <c r="AZ928" s="8"/>
      <c r="BA928" s="8"/>
      <c r="BB928" s="7"/>
      <c r="BC928" s="8"/>
      <c r="BE928" s="8"/>
      <c r="BF928" s="7"/>
      <c r="BG928" s="8"/>
      <c r="BH928" s="8"/>
      <c r="BI928" s="7"/>
      <c r="BJ928" s="8"/>
      <c r="BK928" s="8"/>
      <c r="BL928" s="8"/>
      <c r="BM928" s="8"/>
      <c r="BN928" s="8"/>
      <c r="BO928" s="8"/>
      <c r="BP928" s="7"/>
      <c r="BQ928" s="8"/>
      <c r="BS928" s="8"/>
      <c r="BT928" s="7"/>
      <c r="BU928" s="8"/>
      <c r="BV928" s="8"/>
      <c r="BX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61"/>
      <c r="CS928" s="61"/>
      <c r="CT928" s="61"/>
      <c r="CU928" s="61"/>
      <c r="CV928" s="6"/>
      <c r="CW928" s="6"/>
      <c r="CX928" s="61"/>
      <c r="CY928" s="61"/>
      <c r="CZ928" s="59"/>
      <c r="DA928" s="59"/>
      <c r="DB928" s="59"/>
      <c r="DC928" s="59"/>
      <c r="DD928" s="59"/>
      <c r="DE928" s="59"/>
      <c r="DF928" s="59"/>
      <c r="DG928" s="59"/>
      <c r="DH928" s="59"/>
      <c r="DI928" s="59"/>
      <c r="DJ928" s="59"/>
      <c r="DK928" s="59"/>
      <c r="DL928" s="59"/>
      <c r="DS928" s="71"/>
      <c r="DT928" s="71"/>
      <c r="DU928" s="71"/>
      <c r="DV928" s="71"/>
      <c r="DW928" s="71"/>
      <c r="DX928" s="71"/>
      <c r="DY928" s="71"/>
      <c r="ER928" s="7"/>
      <c r="ES928" s="7"/>
      <c r="ET928" s="7"/>
      <c r="EU928" s="7"/>
      <c r="EV928" s="7"/>
      <c r="EW928" s="7"/>
      <c r="EX928" s="7"/>
      <c r="EY928" s="7"/>
      <c r="EZ928" s="7"/>
      <c r="FA928" s="7"/>
      <c r="FB928" s="7"/>
      <c r="FC928" s="7"/>
      <c r="FD928" s="7"/>
      <c r="FE928" s="7"/>
      <c r="FO928" s="7"/>
      <c r="FP928" s="7"/>
      <c r="FQ928" s="7"/>
      <c r="FR928" s="7"/>
      <c r="FS928" s="7"/>
      <c r="FT928" s="7"/>
      <c r="FU928" s="7"/>
      <c r="FV928" s="7"/>
      <c r="FW928" s="7"/>
      <c r="FX928" s="7"/>
      <c r="FY928" s="7"/>
      <c r="FZ928" s="7"/>
      <c r="GA928" s="7"/>
      <c r="GB928" s="7"/>
      <c r="GC928" s="7"/>
      <c r="GD928" s="65"/>
      <c r="GE928" s="7"/>
      <c r="GF928" s="7"/>
      <c r="GG928" s="7"/>
      <c r="GH928" s="7"/>
      <c r="GI928" s="65"/>
      <c r="GJ928" s="65"/>
      <c r="GK928" s="7"/>
      <c r="GL928" s="7"/>
      <c r="GM928" s="7"/>
      <c r="GN928" s="7"/>
      <c r="GO928" s="7"/>
      <c r="GP928" s="7"/>
      <c r="GQ928" s="7"/>
      <c r="GR928" s="7"/>
      <c r="GS928" s="7"/>
      <c r="GT928" s="7"/>
      <c r="GU928" s="7"/>
      <c r="GV928" s="7"/>
      <c r="GW928" s="7"/>
      <c r="GX928" s="7"/>
      <c r="GY928" s="7"/>
      <c r="GZ928" s="7"/>
      <c r="HA928" s="7"/>
      <c r="HB928" s="7"/>
      <c r="HC928" s="7"/>
      <c r="HD928" s="7"/>
      <c r="HE928" s="7"/>
      <c r="HF928" s="7"/>
      <c r="HG928" s="7"/>
      <c r="HH928" s="7"/>
      <c r="HI928" s="7"/>
      <c r="HJ928" s="7"/>
      <c r="HK928" s="7"/>
      <c r="HL928" s="7"/>
      <c r="HM928" s="7"/>
      <c r="HN928" s="7"/>
      <c r="HO928" s="7"/>
      <c r="HP928" s="7"/>
      <c r="HQ928" s="7"/>
      <c r="HR928" s="7"/>
      <c r="HS928" s="7"/>
      <c r="HT928" s="7"/>
    </row>
    <row r="929" spans="27:228" s="66" customFormat="1" x14ac:dyDescent="0.25">
      <c r="AA929" s="59"/>
      <c r="AE929" s="8"/>
      <c r="AF929" s="8"/>
      <c r="AG929" s="7"/>
      <c r="AH929" s="8"/>
      <c r="AI929" s="8"/>
      <c r="AJ929" s="8"/>
      <c r="AK929" s="8"/>
      <c r="AL929" s="8"/>
      <c r="AM929" s="8"/>
      <c r="AO929" s="8"/>
      <c r="AQ929" s="8"/>
      <c r="AR929" s="7"/>
      <c r="AS929" s="8"/>
      <c r="AT929" s="8"/>
      <c r="AU929" s="7"/>
      <c r="AV929" s="8"/>
      <c r="AW929" s="8"/>
      <c r="AX929" s="8"/>
      <c r="AY929" s="8"/>
      <c r="AZ929" s="8"/>
      <c r="BA929" s="8"/>
      <c r="BB929" s="7"/>
      <c r="BC929" s="8"/>
      <c r="BE929" s="8"/>
      <c r="BF929" s="7"/>
      <c r="BG929" s="8"/>
      <c r="BH929" s="8"/>
      <c r="BI929" s="7"/>
      <c r="BJ929" s="8"/>
      <c r="BK929" s="8"/>
      <c r="BL929" s="8"/>
      <c r="BM929" s="8"/>
      <c r="BN929" s="8"/>
      <c r="BO929" s="8"/>
      <c r="BP929" s="7"/>
      <c r="BQ929" s="8"/>
      <c r="BS929" s="8"/>
      <c r="BT929" s="7"/>
      <c r="BU929" s="8"/>
      <c r="BV929" s="8"/>
      <c r="BX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61"/>
      <c r="CS929" s="61"/>
      <c r="CT929" s="61"/>
      <c r="CU929" s="61"/>
      <c r="CV929" s="6"/>
      <c r="CW929" s="6"/>
      <c r="CX929" s="61"/>
      <c r="CY929" s="61"/>
      <c r="CZ929" s="59"/>
      <c r="DA929" s="59"/>
      <c r="DB929" s="59"/>
      <c r="DC929" s="59"/>
      <c r="DD929" s="59"/>
      <c r="DE929" s="59"/>
      <c r="DF929" s="59"/>
      <c r="DG929" s="59"/>
      <c r="DH929" s="59"/>
      <c r="DI929" s="59"/>
      <c r="DJ929" s="59"/>
      <c r="DK929" s="59"/>
      <c r="DL929" s="59"/>
      <c r="DS929" s="71"/>
      <c r="DT929" s="71"/>
      <c r="DU929" s="71"/>
      <c r="DV929" s="71"/>
      <c r="DW929" s="71"/>
      <c r="DX929" s="71"/>
      <c r="DY929" s="71"/>
      <c r="ER929" s="7"/>
      <c r="ES929" s="7"/>
      <c r="ET929" s="7"/>
      <c r="EU929" s="7"/>
      <c r="EV929" s="7"/>
      <c r="EW929" s="7"/>
      <c r="EX929" s="7"/>
      <c r="EY929" s="7"/>
      <c r="EZ929" s="7"/>
      <c r="FA929" s="7"/>
      <c r="FB929" s="7"/>
      <c r="FC929" s="7"/>
      <c r="FD929" s="7"/>
      <c r="FE929" s="7"/>
      <c r="FO929" s="7"/>
      <c r="FP929" s="7"/>
      <c r="FQ929" s="7"/>
      <c r="FR929" s="7"/>
      <c r="FS929" s="7"/>
      <c r="FT929" s="7"/>
      <c r="FU929" s="7"/>
      <c r="FV929" s="7"/>
      <c r="FW929" s="7"/>
      <c r="FX929" s="7"/>
      <c r="FY929" s="7"/>
      <c r="FZ929" s="7"/>
      <c r="GA929" s="7"/>
      <c r="GB929" s="7"/>
      <c r="GC929" s="7"/>
      <c r="GD929" s="65"/>
      <c r="GE929" s="7"/>
      <c r="GF929" s="7"/>
      <c r="GG929" s="7"/>
      <c r="GH929" s="7"/>
      <c r="GI929" s="65"/>
      <c r="GJ929" s="65"/>
      <c r="GK929" s="7"/>
      <c r="GL929" s="7"/>
      <c r="GM929" s="7"/>
      <c r="GN929" s="7"/>
      <c r="GO929" s="7"/>
      <c r="GP929" s="7"/>
      <c r="GQ929" s="7"/>
      <c r="GR929" s="7"/>
      <c r="GS929" s="7"/>
      <c r="GT929" s="7"/>
      <c r="GU929" s="7"/>
      <c r="GV929" s="7"/>
      <c r="GW929" s="7"/>
      <c r="GX929" s="7"/>
      <c r="GY929" s="7"/>
      <c r="GZ929" s="7"/>
      <c r="HA929" s="7"/>
      <c r="HB929" s="7"/>
      <c r="HC929" s="7"/>
      <c r="HD929" s="7"/>
      <c r="HE929" s="7"/>
      <c r="HF929" s="7"/>
      <c r="HG929" s="7"/>
      <c r="HH929" s="7"/>
      <c r="HI929" s="7"/>
      <c r="HJ929" s="7"/>
      <c r="HK929" s="7"/>
      <c r="HL929" s="7"/>
      <c r="HM929" s="7"/>
      <c r="HN929" s="7"/>
      <c r="HO929" s="7"/>
      <c r="HP929" s="7"/>
      <c r="HQ929" s="7"/>
      <c r="HR929" s="7"/>
      <c r="HS929" s="7"/>
      <c r="HT929" s="7"/>
    </row>
    <row r="930" spans="27:228" s="66" customFormat="1" x14ac:dyDescent="0.25">
      <c r="AA930" s="59"/>
      <c r="AE930" s="8"/>
      <c r="AF930" s="8"/>
      <c r="AG930" s="7"/>
      <c r="AH930" s="8"/>
      <c r="AI930" s="8"/>
      <c r="AJ930" s="8"/>
      <c r="AK930" s="8"/>
      <c r="AL930" s="8"/>
      <c r="AM930" s="8"/>
      <c r="AO930" s="8"/>
      <c r="AQ930" s="8"/>
      <c r="AR930" s="7"/>
      <c r="AS930" s="8"/>
      <c r="AT930" s="8"/>
      <c r="AU930" s="7"/>
      <c r="AV930" s="8"/>
      <c r="AW930" s="8"/>
      <c r="AX930" s="8"/>
      <c r="AY930" s="8"/>
      <c r="AZ930" s="8"/>
      <c r="BA930" s="8"/>
      <c r="BB930" s="7"/>
      <c r="BC930" s="8"/>
      <c r="BE930" s="8"/>
      <c r="BF930" s="7"/>
      <c r="BG930" s="8"/>
      <c r="BH930" s="8"/>
      <c r="BI930" s="7"/>
      <c r="BJ930" s="8"/>
      <c r="BK930" s="8"/>
      <c r="BL930" s="8"/>
      <c r="BM930" s="8"/>
      <c r="BN930" s="8"/>
      <c r="BO930" s="8"/>
      <c r="BP930" s="7"/>
      <c r="BQ930" s="8"/>
      <c r="BS930" s="8"/>
      <c r="BT930" s="7"/>
      <c r="BU930" s="8"/>
      <c r="BV930" s="8"/>
      <c r="BX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61"/>
      <c r="CS930" s="61"/>
      <c r="CT930" s="61"/>
      <c r="CU930" s="61"/>
      <c r="CV930" s="6"/>
      <c r="CW930" s="6"/>
      <c r="CX930" s="61"/>
      <c r="CY930" s="61"/>
      <c r="CZ930" s="59"/>
      <c r="DA930" s="59"/>
      <c r="DB930" s="59"/>
      <c r="DC930" s="59"/>
      <c r="DD930" s="59"/>
      <c r="DE930" s="59"/>
      <c r="DF930" s="59"/>
      <c r="DG930" s="59"/>
      <c r="DH930" s="59"/>
      <c r="DI930" s="59"/>
      <c r="DJ930" s="59"/>
      <c r="DK930" s="59"/>
      <c r="DL930" s="59"/>
      <c r="DS930" s="71"/>
      <c r="DT930" s="71"/>
      <c r="DU930" s="71"/>
      <c r="DV930" s="71"/>
      <c r="DW930" s="71"/>
      <c r="DX930" s="71"/>
      <c r="DY930" s="71"/>
      <c r="ER930" s="7"/>
      <c r="ES930" s="7"/>
      <c r="ET930" s="7"/>
      <c r="EU930" s="7"/>
      <c r="EV930" s="7"/>
      <c r="EW930" s="7"/>
      <c r="EX930" s="7"/>
      <c r="EY930" s="7"/>
      <c r="EZ930" s="7"/>
      <c r="FA930" s="7"/>
      <c r="FB930" s="7"/>
      <c r="FC930" s="7"/>
      <c r="FD930" s="7"/>
      <c r="FE930" s="7"/>
      <c r="FO930" s="7"/>
      <c r="FP930" s="7"/>
      <c r="FQ930" s="7"/>
      <c r="FR930" s="7"/>
      <c r="FS930" s="7"/>
      <c r="FT930" s="7"/>
      <c r="FU930" s="7"/>
      <c r="FV930" s="7"/>
      <c r="FW930" s="7"/>
      <c r="FX930" s="7"/>
      <c r="FY930" s="7"/>
      <c r="FZ930" s="7"/>
      <c r="GA930" s="7"/>
      <c r="GB930" s="7"/>
      <c r="GC930" s="7"/>
      <c r="GD930" s="65"/>
      <c r="GE930" s="7"/>
      <c r="GF930" s="7"/>
      <c r="GG930" s="7"/>
      <c r="GH930" s="7"/>
      <c r="GI930" s="65"/>
      <c r="GJ930" s="65"/>
      <c r="GK930" s="7"/>
      <c r="GL930" s="7"/>
      <c r="GM930" s="7"/>
      <c r="GN930" s="7"/>
      <c r="GO930" s="7"/>
      <c r="GP930" s="7"/>
      <c r="GQ930" s="7"/>
      <c r="GR930" s="7"/>
      <c r="GS930" s="7"/>
      <c r="GT930" s="7"/>
      <c r="GU930" s="7"/>
      <c r="GV930" s="7"/>
      <c r="GW930" s="7"/>
      <c r="GX930" s="7"/>
      <c r="GY930" s="7"/>
      <c r="GZ930" s="7"/>
      <c r="HA930" s="7"/>
      <c r="HB930" s="7"/>
      <c r="HC930" s="7"/>
      <c r="HD930" s="7"/>
      <c r="HE930" s="7"/>
      <c r="HF930" s="7"/>
      <c r="HG930" s="7"/>
      <c r="HH930" s="7"/>
      <c r="HI930" s="7"/>
      <c r="HJ930" s="7"/>
      <c r="HK930" s="7"/>
      <c r="HL930" s="7"/>
      <c r="HM930" s="7"/>
      <c r="HN930" s="7"/>
      <c r="HO930" s="7"/>
      <c r="HP930" s="7"/>
      <c r="HQ930" s="7"/>
      <c r="HR930" s="7"/>
      <c r="HS930" s="7"/>
      <c r="HT930" s="7"/>
    </row>
    <row r="931" spans="27:228" s="66" customFormat="1" x14ac:dyDescent="0.25">
      <c r="AA931" s="59"/>
      <c r="AE931" s="8"/>
      <c r="AF931" s="8"/>
      <c r="AG931" s="7"/>
      <c r="AH931" s="8"/>
      <c r="AI931" s="8"/>
      <c r="AJ931" s="8"/>
      <c r="AK931" s="8"/>
      <c r="AL931" s="8"/>
      <c r="AM931" s="8"/>
      <c r="AO931" s="8"/>
      <c r="AQ931" s="8"/>
      <c r="AR931" s="7"/>
      <c r="AS931" s="8"/>
      <c r="AT931" s="8"/>
      <c r="AU931" s="7"/>
      <c r="AV931" s="8"/>
      <c r="AW931" s="8"/>
      <c r="AX931" s="8"/>
      <c r="AY931" s="8"/>
      <c r="AZ931" s="8"/>
      <c r="BA931" s="8"/>
      <c r="BB931" s="7"/>
      <c r="BC931" s="8"/>
      <c r="BE931" s="8"/>
      <c r="BF931" s="7"/>
      <c r="BG931" s="8"/>
      <c r="BH931" s="8"/>
      <c r="BI931" s="7"/>
      <c r="BJ931" s="8"/>
      <c r="BK931" s="8"/>
      <c r="BL931" s="8"/>
      <c r="BM931" s="8"/>
      <c r="BN931" s="8"/>
      <c r="BO931" s="8"/>
      <c r="BP931" s="7"/>
      <c r="BQ931" s="8"/>
      <c r="BS931" s="8"/>
      <c r="BT931" s="7"/>
      <c r="BU931" s="8"/>
      <c r="BV931" s="8"/>
      <c r="BX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61"/>
      <c r="CS931" s="61"/>
      <c r="CT931" s="61"/>
      <c r="CU931" s="61"/>
      <c r="CV931" s="6"/>
      <c r="CW931" s="6"/>
      <c r="CX931" s="61"/>
      <c r="CY931" s="61"/>
      <c r="CZ931" s="59"/>
      <c r="DA931" s="59"/>
      <c r="DB931" s="59"/>
      <c r="DC931" s="59"/>
      <c r="DD931" s="59"/>
      <c r="DE931" s="59"/>
      <c r="DF931" s="59"/>
      <c r="DG931" s="59"/>
      <c r="DH931" s="59"/>
      <c r="DI931" s="59"/>
      <c r="DJ931" s="59"/>
      <c r="DK931" s="59"/>
      <c r="DL931" s="59"/>
      <c r="DS931" s="71"/>
      <c r="DT931" s="71"/>
      <c r="DU931" s="71"/>
      <c r="DV931" s="71"/>
      <c r="DW931" s="71"/>
      <c r="DX931" s="71"/>
      <c r="DY931" s="71"/>
      <c r="ER931" s="7"/>
      <c r="ES931" s="7"/>
      <c r="ET931" s="7"/>
      <c r="EU931" s="7"/>
      <c r="EV931" s="7"/>
      <c r="EW931" s="7"/>
      <c r="EX931" s="7"/>
      <c r="EY931" s="7"/>
      <c r="EZ931" s="7"/>
      <c r="FA931" s="7"/>
      <c r="FB931" s="7"/>
      <c r="FC931" s="7"/>
      <c r="FD931" s="7"/>
      <c r="FE931" s="7"/>
      <c r="FO931" s="7"/>
      <c r="FP931" s="7"/>
      <c r="FQ931" s="7"/>
      <c r="FR931" s="7"/>
      <c r="FS931" s="7"/>
      <c r="FT931" s="7"/>
      <c r="FU931" s="7"/>
      <c r="FV931" s="7"/>
      <c r="FW931" s="7"/>
      <c r="FX931" s="7"/>
      <c r="FY931" s="7"/>
      <c r="FZ931" s="7"/>
      <c r="GA931" s="7"/>
      <c r="GB931" s="7"/>
      <c r="GC931" s="7"/>
      <c r="GD931" s="65"/>
      <c r="GE931" s="7"/>
      <c r="GF931" s="7"/>
      <c r="GG931" s="7"/>
      <c r="GH931" s="7"/>
      <c r="GI931" s="65"/>
      <c r="GJ931" s="65"/>
      <c r="GK931" s="7"/>
      <c r="GL931" s="7"/>
      <c r="GM931" s="7"/>
      <c r="GN931" s="7"/>
      <c r="GO931" s="7"/>
      <c r="GP931" s="7"/>
      <c r="GQ931" s="7"/>
      <c r="GR931" s="7"/>
      <c r="GS931" s="7"/>
      <c r="GT931" s="7"/>
      <c r="GU931" s="7"/>
      <c r="GV931" s="7"/>
      <c r="GW931" s="7"/>
      <c r="GX931" s="7"/>
      <c r="GY931" s="7"/>
      <c r="GZ931" s="7"/>
      <c r="HA931" s="7"/>
      <c r="HB931" s="7"/>
      <c r="HC931" s="7"/>
      <c r="HD931" s="7"/>
      <c r="HE931" s="7"/>
      <c r="HF931" s="7"/>
      <c r="HG931" s="7"/>
      <c r="HH931" s="7"/>
      <c r="HI931" s="7"/>
      <c r="HJ931" s="7"/>
      <c r="HK931" s="7"/>
      <c r="HL931" s="7"/>
      <c r="HM931" s="7"/>
      <c r="HN931" s="7"/>
      <c r="HO931" s="7"/>
      <c r="HP931" s="7"/>
      <c r="HQ931" s="7"/>
      <c r="HR931" s="7"/>
      <c r="HS931" s="7"/>
      <c r="HT931" s="7"/>
    </row>
    <row r="932" spans="27:228" s="66" customFormat="1" x14ac:dyDescent="0.25">
      <c r="AA932" s="59"/>
      <c r="AE932" s="8"/>
      <c r="AF932" s="8"/>
      <c r="AG932" s="7"/>
      <c r="AH932" s="8"/>
      <c r="AI932" s="8"/>
      <c r="AJ932" s="8"/>
      <c r="AK932" s="8"/>
      <c r="AL932" s="8"/>
      <c r="AM932" s="8"/>
      <c r="AO932" s="8"/>
      <c r="AQ932" s="8"/>
      <c r="AR932" s="7"/>
      <c r="AS932" s="8"/>
      <c r="AT932" s="8"/>
      <c r="AU932" s="7"/>
      <c r="AV932" s="8"/>
      <c r="AW932" s="8"/>
      <c r="AX932" s="8"/>
      <c r="AY932" s="8"/>
      <c r="AZ932" s="8"/>
      <c r="BA932" s="8"/>
      <c r="BB932" s="7"/>
      <c r="BC932" s="8"/>
      <c r="BE932" s="8"/>
      <c r="BF932" s="7"/>
      <c r="BG932" s="8"/>
      <c r="BH932" s="8"/>
      <c r="BI932" s="7"/>
      <c r="BJ932" s="8"/>
      <c r="BK932" s="8"/>
      <c r="BL932" s="8"/>
      <c r="BM932" s="8"/>
      <c r="BN932" s="8"/>
      <c r="BO932" s="8"/>
      <c r="BP932" s="7"/>
      <c r="BQ932" s="8"/>
      <c r="BS932" s="8"/>
      <c r="BT932" s="7"/>
      <c r="BU932" s="8"/>
      <c r="BV932" s="8"/>
      <c r="BX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61"/>
      <c r="CS932" s="61"/>
      <c r="CT932" s="61"/>
      <c r="CU932" s="61"/>
      <c r="CV932" s="6"/>
      <c r="CW932" s="6"/>
      <c r="CX932" s="61"/>
      <c r="CY932" s="61"/>
      <c r="CZ932" s="59"/>
      <c r="DA932" s="59"/>
      <c r="DB932" s="59"/>
      <c r="DC932" s="59"/>
      <c r="DD932" s="59"/>
      <c r="DE932" s="59"/>
      <c r="DF932" s="59"/>
      <c r="DG932" s="59"/>
      <c r="DH932" s="59"/>
      <c r="DI932" s="59"/>
      <c r="DJ932" s="59"/>
      <c r="DK932" s="59"/>
      <c r="DL932" s="59"/>
      <c r="DS932" s="71"/>
      <c r="DT932" s="71"/>
      <c r="DU932" s="71"/>
      <c r="DV932" s="71"/>
      <c r="DW932" s="71"/>
      <c r="DX932" s="71"/>
      <c r="DY932" s="71"/>
      <c r="ER932" s="7"/>
      <c r="ES932" s="7"/>
      <c r="ET932" s="7"/>
      <c r="EU932" s="7"/>
      <c r="EV932" s="7"/>
      <c r="EW932" s="7"/>
      <c r="EX932" s="7"/>
      <c r="EY932" s="7"/>
      <c r="EZ932" s="7"/>
      <c r="FA932" s="7"/>
      <c r="FB932" s="7"/>
      <c r="FC932" s="7"/>
      <c r="FD932" s="7"/>
      <c r="FE932" s="7"/>
      <c r="FO932" s="7"/>
      <c r="FP932" s="7"/>
      <c r="FQ932" s="7"/>
      <c r="FR932" s="7"/>
      <c r="FS932" s="7"/>
      <c r="FT932" s="7"/>
      <c r="FU932" s="7"/>
      <c r="FV932" s="7"/>
      <c r="FW932" s="7"/>
      <c r="FX932" s="7"/>
      <c r="FY932" s="7"/>
      <c r="FZ932" s="7"/>
      <c r="GA932" s="7"/>
      <c r="GB932" s="7"/>
      <c r="GC932" s="7"/>
      <c r="GD932" s="65"/>
      <c r="GE932" s="7"/>
      <c r="GF932" s="7"/>
      <c r="GG932" s="7"/>
      <c r="GH932" s="7"/>
      <c r="GI932" s="65"/>
      <c r="GJ932" s="65"/>
      <c r="GK932" s="7"/>
      <c r="GL932" s="7"/>
      <c r="GM932" s="7"/>
      <c r="GN932" s="7"/>
      <c r="GO932" s="7"/>
      <c r="GP932" s="7"/>
      <c r="GQ932" s="7"/>
      <c r="GR932" s="7"/>
      <c r="GS932" s="7"/>
      <c r="GT932" s="7"/>
      <c r="GU932" s="7"/>
      <c r="GV932" s="7"/>
      <c r="GW932" s="7"/>
      <c r="GX932" s="7"/>
      <c r="GY932" s="7"/>
      <c r="GZ932" s="7"/>
      <c r="HA932" s="7"/>
      <c r="HB932" s="7"/>
      <c r="HC932" s="7"/>
      <c r="HD932" s="7"/>
      <c r="HE932" s="7"/>
      <c r="HF932" s="7"/>
      <c r="HG932" s="7"/>
      <c r="HH932" s="7"/>
      <c r="HI932" s="7"/>
      <c r="HJ932" s="7"/>
      <c r="HK932" s="7"/>
      <c r="HL932" s="7"/>
      <c r="HM932" s="7"/>
      <c r="HN932" s="7"/>
      <c r="HO932" s="7"/>
      <c r="HP932" s="7"/>
      <c r="HQ932" s="7"/>
      <c r="HR932" s="7"/>
      <c r="HS932" s="7"/>
      <c r="HT932" s="7"/>
    </row>
    <row r="933" spans="27:228" s="66" customFormat="1" x14ac:dyDescent="0.25">
      <c r="AA933" s="59"/>
      <c r="AE933" s="8"/>
      <c r="AF933" s="8"/>
      <c r="AG933" s="7"/>
      <c r="AH933" s="8"/>
      <c r="AI933" s="8"/>
      <c r="AJ933" s="8"/>
      <c r="AK933" s="8"/>
      <c r="AL933" s="8"/>
      <c r="AM933" s="8"/>
      <c r="AO933" s="8"/>
      <c r="AQ933" s="8"/>
      <c r="AR933" s="7"/>
      <c r="AS933" s="8"/>
      <c r="AT933" s="8"/>
      <c r="AU933" s="7"/>
      <c r="AV933" s="8"/>
      <c r="AW933" s="8"/>
      <c r="AX933" s="8"/>
      <c r="AY933" s="8"/>
      <c r="AZ933" s="8"/>
      <c r="BA933" s="8"/>
      <c r="BB933" s="7"/>
      <c r="BC933" s="8"/>
      <c r="BE933" s="8"/>
      <c r="BF933" s="7"/>
      <c r="BG933" s="8"/>
      <c r="BH933" s="8"/>
      <c r="BI933" s="7"/>
      <c r="BJ933" s="8"/>
      <c r="BK933" s="8"/>
      <c r="BL933" s="8"/>
      <c r="BM933" s="8"/>
      <c r="BN933" s="8"/>
      <c r="BO933" s="8"/>
      <c r="BP933" s="7"/>
      <c r="BQ933" s="8"/>
      <c r="BS933" s="8"/>
      <c r="BT933" s="7"/>
      <c r="BU933" s="8"/>
      <c r="BV933" s="8"/>
      <c r="BX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61"/>
      <c r="CS933" s="61"/>
      <c r="CT933" s="61"/>
      <c r="CU933" s="61"/>
      <c r="CV933" s="6"/>
      <c r="CW933" s="6"/>
      <c r="CX933" s="61"/>
      <c r="CY933" s="61"/>
      <c r="CZ933" s="59"/>
      <c r="DA933" s="59"/>
      <c r="DB933" s="59"/>
      <c r="DC933" s="59"/>
      <c r="DD933" s="59"/>
      <c r="DE933" s="59"/>
      <c r="DF933" s="59"/>
      <c r="DG933" s="59"/>
      <c r="DH933" s="59"/>
      <c r="DI933" s="59"/>
      <c r="DJ933" s="59"/>
      <c r="DK933" s="59"/>
      <c r="DL933" s="59"/>
      <c r="DS933" s="71"/>
      <c r="DT933" s="71"/>
      <c r="DU933" s="71"/>
      <c r="DV933" s="71"/>
      <c r="DW933" s="71"/>
      <c r="DX933" s="71"/>
      <c r="DY933" s="71"/>
      <c r="ER933" s="7"/>
      <c r="ES933" s="7"/>
      <c r="ET933" s="7"/>
      <c r="EU933" s="7"/>
      <c r="EV933" s="7"/>
      <c r="EW933" s="7"/>
      <c r="EX933" s="7"/>
      <c r="EY933" s="7"/>
      <c r="EZ933" s="7"/>
      <c r="FA933" s="7"/>
      <c r="FB933" s="7"/>
      <c r="FC933" s="7"/>
      <c r="FD933" s="7"/>
      <c r="FE933" s="7"/>
      <c r="FO933" s="7"/>
      <c r="FP933" s="7"/>
      <c r="FQ933" s="7"/>
      <c r="FR933" s="7"/>
      <c r="FS933" s="7"/>
      <c r="FT933" s="7"/>
      <c r="FU933" s="7"/>
      <c r="FV933" s="7"/>
      <c r="FW933" s="7"/>
      <c r="FX933" s="7"/>
      <c r="FY933" s="7"/>
      <c r="FZ933" s="7"/>
      <c r="GA933" s="7"/>
      <c r="GB933" s="7"/>
      <c r="GC933" s="7"/>
      <c r="GD933" s="65"/>
      <c r="GE933" s="7"/>
      <c r="GF933" s="7"/>
      <c r="GG933" s="7"/>
      <c r="GH933" s="7"/>
      <c r="GI933" s="65"/>
      <c r="GJ933" s="65"/>
      <c r="GK933" s="7"/>
      <c r="GL933" s="7"/>
      <c r="GM933" s="7"/>
      <c r="GN933" s="7"/>
      <c r="GO933" s="7"/>
      <c r="GP933" s="7"/>
      <c r="GQ933" s="7"/>
      <c r="GR933" s="7"/>
      <c r="GS933" s="7"/>
      <c r="GT933" s="7"/>
      <c r="GU933" s="7"/>
      <c r="GV933" s="7"/>
      <c r="GW933" s="7"/>
      <c r="GX933" s="7"/>
      <c r="GY933" s="7"/>
      <c r="GZ933" s="7"/>
      <c r="HA933" s="7"/>
      <c r="HB933" s="7"/>
      <c r="HC933" s="7"/>
      <c r="HD933" s="7"/>
      <c r="HE933" s="7"/>
      <c r="HF933" s="7"/>
      <c r="HG933" s="7"/>
      <c r="HH933" s="7"/>
      <c r="HI933" s="7"/>
      <c r="HJ933" s="7"/>
      <c r="HK933" s="7"/>
      <c r="HL933" s="7"/>
      <c r="HM933" s="7"/>
      <c r="HN933" s="7"/>
      <c r="HO933" s="7"/>
      <c r="HP933" s="7"/>
      <c r="HQ933" s="7"/>
      <c r="HR933" s="7"/>
      <c r="HS933" s="7"/>
      <c r="HT933" s="7"/>
    </row>
    <row r="934" spans="27:228" s="66" customFormat="1" x14ac:dyDescent="0.25">
      <c r="AA934" s="59"/>
      <c r="AE934" s="8"/>
      <c r="AF934" s="8"/>
      <c r="AG934" s="7"/>
      <c r="AH934" s="8"/>
      <c r="AI934" s="8"/>
      <c r="AJ934" s="8"/>
      <c r="AK934" s="8"/>
      <c r="AL934" s="8"/>
      <c r="AM934" s="8"/>
      <c r="AO934" s="8"/>
      <c r="AQ934" s="8"/>
      <c r="AR934" s="7"/>
      <c r="AS934" s="8"/>
      <c r="AT934" s="8"/>
      <c r="AU934" s="7"/>
      <c r="AV934" s="8"/>
      <c r="AW934" s="8"/>
      <c r="AX934" s="8"/>
      <c r="AY934" s="8"/>
      <c r="AZ934" s="8"/>
      <c r="BA934" s="8"/>
      <c r="BB934" s="7"/>
      <c r="BC934" s="8"/>
      <c r="BE934" s="8"/>
      <c r="BF934" s="7"/>
      <c r="BG934" s="8"/>
      <c r="BH934" s="8"/>
      <c r="BI934" s="7"/>
      <c r="BJ934" s="8"/>
      <c r="BK934" s="8"/>
      <c r="BL934" s="8"/>
      <c r="BM934" s="8"/>
      <c r="BN934" s="8"/>
      <c r="BO934" s="8"/>
      <c r="BP934" s="7"/>
      <c r="BQ934" s="8"/>
      <c r="BS934" s="8"/>
      <c r="BT934" s="7"/>
      <c r="BU934" s="8"/>
      <c r="BV934" s="8"/>
      <c r="BX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61"/>
      <c r="CS934" s="61"/>
      <c r="CT934" s="61"/>
      <c r="CU934" s="61"/>
      <c r="CV934" s="6"/>
      <c r="CW934" s="6"/>
      <c r="CX934" s="61"/>
      <c r="CY934" s="61"/>
      <c r="CZ934" s="59"/>
      <c r="DA934" s="59"/>
      <c r="DB934" s="59"/>
      <c r="DC934" s="59"/>
      <c r="DD934" s="59"/>
      <c r="DE934" s="59"/>
      <c r="DF934" s="59"/>
      <c r="DG934" s="59"/>
      <c r="DH934" s="59"/>
      <c r="DI934" s="59"/>
      <c r="DJ934" s="59"/>
      <c r="DK934" s="59"/>
      <c r="DL934" s="59"/>
      <c r="DS934" s="71"/>
      <c r="DT934" s="71"/>
      <c r="DU934" s="71"/>
      <c r="DV934" s="71"/>
      <c r="DW934" s="71"/>
      <c r="DX934" s="71"/>
      <c r="DY934" s="71"/>
      <c r="ER934" s="7"/>
      <c r="ES934" s="7"/>
      <c r="ET934" s="7"/>
      <c r="EU934" s="7"/>
      <c r="EV934" s="7"/>
      <c r="EW934" s="7"/>
      <c r="EX934" s="7"/>
      <c r="EY934" s="7"/>
      <c r="EZ934" s="7"/>
      <c r="FA934" s="7"/>
      <c r="FB934" s="7"/>
      <c r="FC934" s="7"/>
      <c r="FD934" s="7"/>
      <c r="FE934" s="7"/>
      <c r="FO934" s="7"/>
      <c r="FP934" s="7"/>
      <c r="FQ934" s="7"/>
      <c r="FR934" s="7"/>
      <c r="FS934" s="7"/>
      <c r="FT934" s="7"/>
      <c r="FU934" s="7"/>
      <c r="FV934" s="7"/>
      <c r="FW934" s="7"/>
      <c r="FX934" s="7"/>
      <c r="FY934" s="7"/>
      <c r="FZ934" s="7"/>
      <c r="GA934" s="7"/>
      <c r="GB934" s="7"/>
      <c r="GC934" s="7"/>
      <c r="GD934" s="65"/>
      <c r="GE934" s="7"/>
      <c r="GF934" s="7"/>
      <c r="GG934" s="7"/>
      <c r="GH934" s="7"/>
      <c r="GI934" s="65"/>
      <c r="GJ934" s="65"/>
      <c r="GK934" s="7"/>
      <c r="GL934" s="7"/>
      <c r="GM934" s="7"/>
      <c r="GN934" s="7"/>
      <c r="GO934" s="7"/>
      <c r="GP934" s="7"/>
      <c r="GQ934" s="7"/>
      <c r="GR934" s="7"/>
      <c r="GS934" s="7"/>
      <c r="GT934" s="7"/>
      <c r="GU934" s="7"/>
      <c r="GV934" s="7"/>
      <c r="GW934" s="7"/>
      <c r="GX934" s="7"/>
      <c r="GY934" s="7"/>
      <c r="GZ934" s="7"/>
      <c r="HA934" s="7"/>
      <c r="HB934" s="7"/>
      <c r="HC934" s="7"/>
      <c r="HD934" s="7"/>
      <c r="HE934" s="7"/>
      <c r="HF934" s="7"/>
      <c r="HG934" s="7"/>
      <c r="HH934" s="7"/>
      <c r="HI934" s="7"/>
      <c r="HJ934" s="7"/>
      <c r="HK934" s="7"/>
      <c r="HL934" s="7"/>
      <c r="HM934" s="7"/>
      <c r="HN934" s="7"/>
      <c r="HO934" s="7"/>
      <c r="HP934" s="7"/>
      <c r="HQ934" s="7"/>
      <c r="HR934" s="7"/>
      <c r="HS934" s="7"/>
      <c r="HT934" s="7"/>
    </row>
    <row r="935" spans="27:228" s="66" customFormat="1" x14ac:dyDescent="0.25">
      <c r="AA935" s="59"/>
      <c r="AE935" s="8"/>
      <c r="AF935" s="8"/>
      <c r="AG935" s="7"/>
      <c r="AH935" s="8"/>
      <c r="AI935" s="8"/>
      <c r="AJ935" s="8"/>
      <c r="AK935" s="8"/>
      <c r="AL935" s="8"/>
      <c r="AM935" s="8"/>
      <c r="AO935" s="8"/>
      <c r="AQ935" s="8"/>
      <c r="AR935" s="7"/>
      <c r="AS935" s="8"/>
      <c r="AT935" s="8"/>
      <c r="AU935" s="7"/>
      <c r="AV935" s="8"/>
      <c r="AW935" s="8"/>
      <c r="AX935" s="8"/>
      <c r="AY935" s="8"/>
      <c r="AZ935" s="8"/>
      <c r="BA935" s="8"/>
      <c r="BB935" s="7"/>
      <c r="BC935" s="8"/>
      <c r="BE935" s="8"/>
      <c r="BF935" s="7"/>
      <c r="BG935" s="8"/>
      <c r="BH935" s="8"/>
      <c r="BI935" s="7"/>
      <c r="BJ935" s="8"/>
      <c r="BK935" s="8"/>
      <c r="BL935" s="8"/>
      <c r="BM935" s="8"/>
      <c r="BN935" s="8"/>
      <c r="BO935" s="8"/>
      <c r="BP935" s="7"/>
      <c r="BQ935" s="8"/>
      <c r="BS935" s="8"/>
      <c r="BT935" s="7"/>
      <c r="BU935" s="8"/>
      <c r="BV935" s="8"/>
      <c r="BX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61"/>
      <c r="CS935" s="61"/>
      <c r="CT935" s="61"/>
      <c r="CU935" s="61"/>
      <c r="CV935" s="6"/>
      <c r="CW935" s="6"/>
      <c r="CX935" s="61"/>
      <c r="CY935" s="61"/>
      <c r="CZ935" s="59"/>
      <c r="DA935" s="59"/>
      <c r="DB935" s="59"/>
      <c r="DC935" s="59"/>
      <c r="DD935" s="59"/>
      <c r="DE935" s="59"/>
      <c r="DF935" s="59"/>
      <c r="DG935" s="59"/>
      <c r="DH935" s="59"/>
      <c r="DI935" s="59"/>
      <c r="DJ935" s="59"/>
      <c r="DK935" s="59"/>
      <c r="DL935" s="59"/>
      <c r="DS935" s="71"/>
      <c r="DT935" s="71"/>
      <c r="DU935" s="71"/>
      <c r="DV935" s="71"/>
      <c r="DW935" s="71"/>
      <c r="DX935" s="71"/>
      <c r="DY935" s="71"/>
      <c r="ER935" s="7"/>
      <c r="ES935" s="7"/>
      <c r="ET935" s="7"/>
      <c r="EU935" s="7"/>
      <c r="EV935" s="7"/>
      <c r="EW935" s="7"/>
      <c r="EX935" s="7"/>
      <c r="EY935" s="7"/>
      <c r="EZ935" s="7"/>
      <c r="FA935" s="7"/>
      <c r="FB935" s="7"/>
      <c r="FC935" s="7"/>
      <c r="FD935" s="7"/>
      <c r="FE935" s="7"/>
      <c r="FO935" s="7"/>
      <c r="FP935" s="7"/>
      <c r="FQ935" s="7"/>
      <c r="FR935" s="7"/>
      <c r="FS935" s="7"/>
      <c r="FT935" s="7"/>
      <c r="FU935" s="7"/>
      <c r="FV935" s="7"/>
      <c r="FW935" s="7"/>
      <c r="FX935" s="7"/>
      <c r="FY935" s="7"/>
      <c r="FZ935" s="7"/>
      <c r="GA935" s="7"/>
      <c r="GB935" s="7"/>
      <c r="GC935" s="7"/>
      <c r="GD935" s="65"/>
      <c r="GE935" s="7"/>
      <c r="GF935" s="7"/>
      <c r="GG935" s="7"/>
      <c r="GH935" s="7"/>
      <c r="GI935" s="65"/>
      <c r="GJ935" s="65"/>
      <c r="GK935" s="7"/>
      <c r="GL935" s="7"/>
      <c r="GM935" s="7"/>
      <c r="GN935" s="7"/>
      <c r="GO935" s="7"/>
      <c r="GP935" s="7"/>
      <c r="GQ935" s="7"/>
      <c r="GR935" s="7"/>
      <c r="GS935" s="7"/>
      <c r="GT935" s="7"/>
      <c r="GU935" s="7"/>
      <c r="GV935" s="7"/>
      <c r="GW935" s="7"/>
      <c r="GX935" s="7"/>
      <c r="GY935" s="7"/>
      <c r="GZ935" s="7"/>
      <c r="HA935" s="7"/>
      <c r="HB935" s="7"/>
      <c r="HC935" s="7"/>
      <c r="HD935" s="7"/>
      <c r="HE935" s="7"/>
      <c r="HF935" s="7"/>
      <c r="HG935" s="7"/>
      <c r="HH935" s="7"/>
      <c r="HI935" s="7"/>
      <c r="HJ935" s="7"/>
      <c r="HK935" s="7"/>
      <c r="HL935" s="7"/>
      <c r="HM935" s="7"/>
      <c r="HN935" s="7"/>
      <c r="HO935" s="7"/>
      <c r="HP935" s="7"/>
      <c r="HQ935" s="7"/>
      <c r="HR935" s="7"/>
      <c r="HS935" s="7"/>
      <c r="HT935" s="7"/>
    </row>
    <row r="936" spans="27:228" s="66" customFormat="1" x14ac:dyDescent="0.25">
      <c r="AA936" s="59"/>
      <c r="AE936" s="8"/>
      <c r="AF936" s="8"/>
      <c r="AG936" s="7"/>
      <c r="AH936" s="8"/>
      <c r="AI936" s="8"/>
      <c r="AJ936" s="8"/>
      <c r="AK936" s="8"/>
      <c r="AL936" s="8"/>
      <c r="AM936" s="8"/>
      <c r="AO936" s="8"/>
      <c r="AQ936" s="8"/>
      <c r="AR936" s="7"/>
      <c r="AS936" s="8"/>
      <c r="AT936" s="8"/>
      <c r="AU936" s="7"/>
      <c r="AV936" s="8"/>
      <c r="AW936" s="8"/>
      <c r="AX936" s="8"/>
      <c r="AY936" s="8"/>
      <c r="AZ936" s="8"/>
      <c r="BA936" s="8"/>
      <c r="BB936" s="7"/>
      <c r="BC936" s="8"/>
      <c r="BE936" s="8"/>
      <c r="BF936" s="7"/>
      <c r="BG936" s="8"/>
      <c r="BH936" s="8"/>
      <c r="BI936" s="7"/>
      <c r="BJ936" s="8"/>
      <c r="BK936" s="8"/>
      <c r="BL936" s="8"/>
      <c r="BM936" s="8"/>
      <c r="BN936" s="8"/>
      <c r="BO936" s="8"/>
      <c r="BP936" s="7"/>
      <c r="BQ936" s="8"/>
      <c r="BS936" s="8"/>
      <c r="BT936" s="7"/>
      <c r="BU936" s="8"/>
      <c r="BV936" s="8"/>
      <c r="BX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61"/>
      <c r="CS936" s="61"/>
      <c r="CT936" s="61"/>
      <c r="CU936" s="61"/>
      <c r="CV936" s="6"/>
      <c r="CW936" s="6"/>
      <c r="CX936" s="61"/>
      <c r="CY936" s="61"/>
      <c r="CZ936" s="59"/>
      <c r="DA936" s="59"/>
      <c r="DB936" s="59"/>
      <c r="DC936" s="59"/>
      <c r="DD936" s="59"/>
      <c r="DE936" s="59"/>
      <c r="DF936" s="59"/>
      <c r="DG936" s="59"/>
      <c r="DH936" s="59"/>
      <c r="DI936" s="59"/>
      <c r="DJ936" s="59"/>
      <c r="DK936" s="59"/>
      <c r="DL936" s="59"/>
      <c r="DS936" s="71"/>
      <c r="DT936" s="71"/>
      <c r="DU936" s="71"/>
      <c r="DV936" s="71"/>
      <c r="DW936" s="71"/>
      <c r="DX936" s="71"/>
      <c r="DY936" s="71"/>
      <c r="ER936" s="7"/>
      <c r="ES936" s="7"/>
      <c r="ET936" s="7"/>
      <c r="EU936" s="7"/>
      <c r="EV936" s="7"/>
      <c r="EW936" s="7"/>
      <c r="EX936" s="7"/>
      <c r="EY936" s="7"/>
      <c r="EZ936" s="7"/>
      <c r="FA936" s="7"/>
      <c r="FB936" s="7"/>
      <c r="FC936" s="7"/>
      <c r="FD936" s="7"/>
      <c r="FE936" s="7"/>
      <c r="FO936" s="7"/>
      <c r="FP936" s="7"/>
      <c r="FQ936" s="7"/>
      <c r="FR936" s="7"/>
      <c r="FS936" s="7"/>
      <c r="FT936" s="7"/>
      <c r="FU936" s="7"/>
      <c r="FV936" s="7"/>
      <c r="FW936" s="7"/>
      <c r="FX936" s="7"/>
      <c r="FY936" s="7"/>
      <c r="FZ936" s="7"/>
      <c r="GA936" s="7"/>
      <c r="GB936" s="7"/>
      <c r="GC936" s="7"/>
      <c r="GD936" s="65"/>
      <c r="GE936" s="7"/>
      <c r="GF936" s="7"/>
      <c r="GG936" s="7"/>
      <c r="GH936" s="7"/>
      <c r="GI936" s="65"/>
      <c r="GJ936" s="65"/>
      <c r="GK936" s="7"/>
      <c r="GL936" s="7"/>
      <c r="GM936" s="7"/>
      <c r="GN936" s="7"/>
      <c r="GO936" s="7"/>
      <c r="GP936" s="7"/>
      <c r="GQ936" s="7"/>
      <c r="GR936" s="7"/>
      <c r="GS936" s="7"/>
      <c r="GT936" s="7"/>
      <c r="GU936" s="7"/>
      <c r="GV936" s="7"/>
      <c r="GW936" s="7"/>
      <c r="GX936" s="7"/>
      <c r="GY936" s="7"/>
      <c r="GZ936" s="7"/>
      <c r="HA936" s="7"/>
      <c r="HB936" s="7"/>
      <c r="HC936" s="7"/>
      <c r="HD936" s="7"/>
      <c r="HE936" s="7"/>
      <c r="HF936" s="7"/>
      <c r="HG936" s="7"/>
      <c r="HH936" s="7"/>
      <c r="HI936" s="7"/>
      <c r="HJ936" s="7"/>
      <c r="HK936" s="7"/>
      <c r="HL936" s="7"/>
      <c r="HM936" s="7"/>
      <c r="HN936" s="7"/>
      <c r="HO936" s="7"/>
      <c r="HP936" s="7"/>
      <c r="HQ936" s="7"/>
      <c r="HR936" s="7"/>
      <c r="HS936" s="7"/>
      <c r="HT936" s="7"/>
    </row>
    <row r="937" spans="27:228" s="66" customFormat="1" x14ac:dyDescent="0.25">
      <c r="AA937" s="59"/>
      <c r="AE937" s="8"/>
      <c r="AF937" s="8"/>
      <c r="AG937" s="7"/>
      <c r="AH937" s="8"/>
      <c r="AI937" s="8"/>
      <c r="AJ937" s="8"/>
      <c r="AK937" s="8"/>
      <c r="AL937" s="8"/>
      <c r="AM937" s="8"/>
      <c r="AO937" s="8"/>
      <c r="AQ937" s="8"/>
      <c r="AR937" s="7"/>
      <c r="AS937" s="8"/>
      <c r="AT937" s="8"/>
      <c r="AU937" s="7"/>
      <c r="AV937" s="8"/>
      <c r="AW937" s="8"/>
      <c r="AX937" s="8"/>
      <c r="AY937" s="8"/>
      <c r="AZ937" s="8"/>
      <c r="BA937" s="8"/>
      <c r="BB937" s="7"/>
      <c r="BC937" s="8"/>
      <c r="BE937" s="8"/>
      <c r="BF937" s="7"/>
      <c r="BG937" s="8"/>
      <c r="BH937" s="8"/>
      <c r="BI937" s="7"/>
      <c r="BJ937" s="8"/>
      <c r="BK937" s="8"/>
      <c r="BL937" s="8"/>
      <c r="BM937" s="8"/>
      <c r="BN937" s="8"/>
      <c r="BO937" s="8"/>
      <c r="BP937" s="7"/>
      <c r="BQ937" s="8"/>
      <c r="BS937" s="8"/>
      <c r="BT937" s="7"/>
      <c r="BU937" s="8"/>
      <c r="BV937" s="8"/>
      <c r="BX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61"/>
      <c r="CS937" s="61"/>
      <c r="CT937" s="61"/>
      <c r="CU937" s="61"/>
      <c r="CV937" s="6"/>
      <c r="CW937" s="6"/>
      <c r="CX937" s="61"/>
      <c r="CY937" s="61"/>
      <c r="CZ937" s="59"/>
      <c r="DA937" s="59"/>
      <c r="DB937" s="59"/>
      <c r="DC937" s="59"/>
      <c r="DD937" s="59"/>
      <c r="DE937" s="59"/>
      <c r="DF937" s="59"/>
      <c r="DG937" s="59"/>
      <c r="DH937" s="59"/>
      <c r="DI937" s="59"/>
      <c r="DJ937" s="59"/>
      <c r="DK937" s="59"/>
      <c r="DL937" s="59"/>
      <c r="DS937" s="71"/>
      <c r="DT937" s="71"/>
      <c r="DU937" s="71"/>
      <c r="DV937" s="71"/>
      <c r="DW937" s="71"/>
      <c r="DX937" s="71"/>
      <c r="DY937" s="71"/>
      <c r="ER937" s="7"/>
      <c r="ES937" s="7"/>
      <c r="ET937" s="7"/>
      <c r="EU937" s="7"/>
      <c r="EV937" s="7"/>
      <c r="EW937" s="7"/>
      <c r="EX937" s="7"/>
      <c r="EY937" s="7"/>
      <c r="EZ937" s="7"/>
      <c r="FA937" s="7"/>
      <c r="FB937" s="7"/>
      <c r="FC937" s="7"/>
      <c r="FD937" s="7"/>
      <c r="FE937" s="7"/>
      <c r="FO937" s="7"/>
      <c r="FP937" s="7"/>
      <c r="FQ937" s="7"/>
      <c r="FR937" s="7"/>
      <c r="FS937" s="7"/>
      <c r="FT937" s="7"/>
      <c r="FU937" s="7"/>
      <c r="FV937" s="7"/>
      <c r="FW937" s="7"/>
      <c r="FX937" s="7"/>
      <c r="FY937" s="7"/>
      <c r="FZ937" s="7"/>
      <c r="GA937" s="7"/>
      <c r="GB937" s="7"/>
      <c r="GC937" s="7"/>
      <c r="GD937" s="65"/>
      <c r="GE937" s="7"/>
      <c r="GF937" s="7"/>
      <c r="GG937" s="7"/>
      <c r="GH937" s="7"/>
      <c r="GI937" s="65"/>
      <c r="GJ937" s="65"/>
      <c r="GK937" s="7"/>
      <c r="GL937" s="7"/>
      <c r="GM937" s="7"/>
      <c r="GN937" s="7"/>
      <c r="GO937" s="7"/>
      <c r="GP937" s="7"/>
      <c r="GQ937" s="7"/>
      <c r="GR937" s="7"/>
      <c r="GS937" s="7"/>
      <c r="GT937" s="7"/>
      <c r="GU937" s="7"/>
      <c r="GV937" s="7"/>
      <c r="GW937" s="7"/>
      <c r="GX937" s="7"/>
      <c r="GY937" s="7"/>
      <c r="GZ937" s="7"/>
      <c r="HA937" s="7"/>
      <c r="HB937" s="7"/>
      <c r="HC937" s="7"/>
      <c r="HD937" s="7"/>
      <c r="HE937" s="7"/>
      <c r="HF937" s="7"/>
      <c r="HG937" s="7"/>
      <c r="HH937" s="7"/>
      <c r="HI937" s="7"/>
      <c r="HJ937" s="7"/>
      <c r="HK937" s="7"/>
      <c r="HL937" s="7"/>
      <c r="HM937" s="7"/>
      <c r="HN937" s="7"/>
      <c r="HO937" s="7"/>
      <c r="HP937" s="7"/>
      <c r="HQ937" s="7"/>
      <c r="HR937" s="7"/>
      <c r="HS937" s="7"/>
      <c r="HT937" s="7"/>
    </row>
    <row r="938" spans="27:228" s="66" customFormat="1" x14ac:dyDescent="0.25">
      <c r="AA938" s="59"/>
      <c r="AE938" s="8"/>
      <c r="AF938" s="8"/>
      <c r="AG938" s="7"/>
      <c r="AH938" s="8"/>
      <c r="AI938" s="8"/>
      <c r="AJ938" s="8"/>
      <c r="AK938" s="8"/>
      <c r="AL938" s="8"/>
      <c r="AM938" s="8"/>
      <c r="AO938" s="8"/>
      <c r="AQ938" s="8"/>
      <c r="AR938" s="7"/>
      <c r="AS938" s="8"/>
      <c r="AT938" s="8"/>
      <c r="AU938" s="7"/>
      <c r="AV938" s="8"/>
      <c r="AW938" s="8"/>
      <c r="AX938" s="8"/>
      <c r="AY938" s="8"/>
      <c r="AZ938" s="8"/>
      <c r="BA938" s="8"/>
      <c r="BB938" s="7"/>
      <c r="BC938" s="8"/>
      <c r="BE938" s="8"/>
      <c r="BF938" s="7"/>
      <c r="BG938" s="8"/>
      <c r="BH938" s="8"/>
      <c r="BI938" s="7"/>
      <c r="BJ938" s="8"/>
      <c r="BK938" s="8"/>
      <c r="BL938" s="8"/>
      <c r="BM938" s="8"/>
      <c r="BN938" s="8"/>
      <c r="BO938" s="8"/>
      <c r="BP938" s="7"/>
      <c r="BQ938" s="8"/>
      <c r="BS938" s="8"/>
      <c r="BT938" s="7"/>
      <c r="BU938" s="8"/>
      <c r="BV938" s="8"/>
      <c r="BX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61"/>
      <c r="CS938" s="61"/>
      <c r="CT938" s="61"/>
      <c r="CU938" s="61"/>
      <c r="CV938" s="6"/>
      <c r="CW938" s="6"/>
      <c r="CX938" s="61"/>
      <c r="CY938" s="61"/>
      <c r="CZ938" s="59"/>
      <c r="DA938" s="59"/>
      <c r="DB938" s="59"/>
      <c r="DC938" s="59"/>
      <c r="DD938" s="59"/>
      <c r="DE938" s="59"/>
      <c r="DF938" s="59"/>
      <c r="DG938" s="59"/>
      <c r="DH938" s="59"/>
      <c r="DI938" s="59"/>
      <c r="DJ938" s="59"/>
      <c r="DK938" s="59"/>
      <c r="DL938" s="59"/>
      <c r="DS938" s="71"/>
      <c r="DT938" s="71"/>
      <c r="DU938" s="71"/>
      <c r="DV938" s="71"/>
      <c r="DW938" s="71"/>
      <c r="DX938" s="71"/>
      <c r="DY938" s="71"/>
      <c r="ER938" s="7"/>
      <c r="ES938" s="7"/>
      <c r="ET938" s="7"/>
      <c r="EU938" s="7"/>
      <c r="EV938" s="7"/>
      <c r="EW938" s="7"/>
      <c r="EX938" s="7"/>
      <c r="EY938" s="7"/>
      <c r="EZ938" s="7"/>
      <c r="FA938" s="7"/>
      <c r="FB938" s="7"/>
      <c r="FC938" s="7"/>
      <c r="FD938" s="7"/>
      <c r="FE938" s="7"/>
      <c r="FO938" s="7"/>
      <c r="FP938" s="7"/>
      <c r="FQ938" s="7"/>
      <c r="FR938" s="7"/>
      <c r="FS938" s="7"/>
      <c r="FT938" s="7"/>
      <c r="FU938" s="7"/>
      <c r="FV938" s="7"/>
      <c r="FW938" s="7"/>
      <c r="FX938" s="7"/>
      <c r="FY938" s="7"/>
      <c r="FZ938" s="7"/>
      <c r="GA938" s="7"/>
      <c r="GB938" s="7"/>
      <c r="GC938" s="7"/>
      <c r="GD938" s="65"/>
      <c r="GE938" s="7"/>
      <c r="GF938" s="7"/>
      <c r="GG938" s="7"/>
      <c r="GH938" s="7"/>
      <c r="GI938" s="65"/>
      <c r="GJ938" s="65"/>
      <c r="GK938" s="7"/>
      <c r="GL938" s="7"/>
      <c r="GM938" s="7"/>
      <c r="GN938" s="7"/>
      <c r="GO938" s="7"/>
      <c r="GP938" s="7"/>
      <c r="GQ938" s="7"/>
      <c r="GR938" s="7"/>
      <c r="GS938" s="7"/>
      <c r="GT938" s="7"/>
      <c r="GU938" s="7"/>
      <c r="GV938" s="7"/>
      <c r="GW938" s="7"/>
      <c r="GX938" s="7"/>
      <c r="GY938" s="7"/>
      <c r="GZ938" s="7"/>
      <c r="HA938" s="7"/>
      <c r="HB938" s="7"/>
      <c r="HC938" s="7"/>
      <c r="HD938" s="7"/>
      <c r="HE938" s="7"/>
      <c r="HF938" s="7"/>
      <c r="HG938" s="7"/>
      <c r="HH938" s="7"/>
      <c r="HI938" s="7"/>
      <c r="HJ938" s="7"/>
      <c r="HK938" s="7"/>
      <c r="HL938" s="7"/>
      <c r="HM938" s="7"/>
      <c r="HN938" s="7"/>
      <c r="HO938" s="7"/>
      <c r="HP938" s="7"/>
      <c r="HQ938" s="7"/>
      <c r="HR938" s="7"/>
      <c r="HS938" s="7"/>
      <c r="HT938" s="7"/>
    </row>
    <row r="939" spans="27:228" s="66" customFormat="1" x14ac:dyDescent="0.25">
      <c r="AA939" s="59"/>
      <c r="AE939" s="8"/>
      <c r="AF939" s="8"/>
      <c r="AG939" s="7"/>
      <c r="AH939" s="8"/>
      <c r="AI939" s="8"/>
      <c r="AJ939" s="8"/>
      <c r="AK939" s="8"/>
      <c r="AL939" s="8"/>
      <c r="AM939" s="8"/>
      <c r="AO939" s="8"/>
      <c r="AQ939" s="8"/>
      <c r="AR939" s="7"/>
      <c r="AS939" s="8"/>
      <c r="AT939" s="8"/>
      <c r="AU939" s="7"/>
      <c r="AV939" s="8"/>
      <c r="AW939" s="8"/>
      <c r="AX939" s="8"/>
      <c r="AY939" s="8"/>
      <c r="AZ939" s="8"/>
      <c r="BA939" s="8"/>
      <c r="BB939" s="7"/>
      <c r="BC939" s="8"/>
      <c r="BE939" s="8"/>
      <c r="BF939" s="7"/>
      <c r="BG939" s="8"/>
      <c r="BH939" s="8"/>
      <c r="BI939" s="7"/>
      <c r="BJ939" s="8"/>
      <c r="BK939" s="8"/>
      <c r="BL939" s="8"/>
      <c r="BM939" s="8"/>
      <c r="BN939" s="8"/>
      <c r="BO939" s="8"/>
      <c r="BP939" s="7"/>
      <c r="BQ939" s="8"/>
      <c r="BS939" s="8"/>
      <c r="BT939" s="7"/>
      <c r="BU939" s="8"/>
      <c r="BV939" s="8"/>
      <c r="BX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61"/>
      <c r="CS939" s="61"/>
      <c r="CT939" s="61"/>
      <c r="CU939" s="61"/>
      <c r="CV939" s="6"/>
      <c r="CW939" s="6"/>
      <c r="CX939" s="61"/>
      <c r="CY939" s="61"/>
      <c r="CZ939" s="59"/>
      <c r="DA939" s="59"/>
      <c r="DB939" s="59"/>
      <c r="DC939" s="59"/>
      <c r="DD939" s="59"/>
      <c r="DE939" s="59"/>
      <c r="DF939" s="59"/>
      <c r="DG939" s="59"/>
      <c r="DH939" s="59"/>
      <c r="DI939" s="59"/>
      <c r="DJ939" s="59"/>
      <c r="DK939" s="59"/>
      <c r="DL939" s="59"/>
      <c r="DS939" s="71"/>
      <c r="DT939" s="71"/>
      <c r="DU939" s="71"/>
      <c r="DV939" s="71"/>
      <c r="DW939" s="71"/>
      <c r="DX939" s="71"/>
      <c r="DY939" s="71"/>
      <c r="ER939" s="7"/>
      <c r="ES939" s="7"/>
      <c r="ET939" s="7"/>
      <c r="EU939" s="7"/>
      <c r="EV939" s="7"/>
      <c r="EW939" s="7"/>
      <c r="EX939" s="7"/>
      <c r="EY939" s="7"/>
      <c r="EZ939" s="7"/>
      <c r="FA939" s="7"/>
      <c r="FB939" s="7"/>
      <c r="FC939" s="7"/>
      <c r="FD939" s="7"/>
      <c r="FE939" s="7"/>
      <c r="FO939" s="7"/>
      <c r="FP939" s="7"/>
      <c r="FQ939" s="7"/>
      <c r="FR939" s="7"/>
      <c r="FS939" s="7"/>
      <c r="FT939" s="7"/>
      <c r="FU939" s="7"/>
      <c r="FV939" s="7"/>
      <c r="FW939" s="7"/>
      <c r="FX939" s="7"/>
      <c r="FY939" s="7"/>
      <c r="FZ939" s="7"/>
      <c r="GA939" s="7"/>
      <c r="GB939" s="7"/>
      <c r="GC939" s="7"/>
      <c r="GD939" s="65"/>
      <c r="GE939" s="7"/>
      <c r="GF939" s="7"/>
      <c r="GG939" s="7"/>
      <c r="GH939" s="7"/>
      <c r="GI939" s="65"/>
      <c r="GJ939" s="65"/>
      <c r="GK939" s="7"/>
      <c r="GL939" s="7"/>
      <c r="GM939" s="7"/>
      <c r="GN939" s="7"/>
      <c r="GO939" s="7"/>
      <c r="GP939" s="7"/>
      <c r="GQ939" s="7"/>
      <c r="GR939" s="7"/>
      <c r="GS939" s="7"/>
      <c r="GT939" s="7"/>
      <c r="GU939" s="7"/>
      <c r="GV939" s="7"/>
      <c r="GW939" s="7"/>
      <c r="GX939" s="7"/>
      <c r="GY939" s="7"/>
      <c r="GZ939" s="7"/>
      <c r="HA939" s="7"/>
      <c r="HB939" s="7"/>
      <c r="HC939" s="7"/>
      <c r="HD939" s="7"/>
      <c r="HE939" s="7"/>
      <c r="HF939" s="7"/>
      <c r="HG939" s="7"/>
      <c r="HH939" s="7"/>
      <c r="HI939" s="7"/>
      <c r="HJ939" s="7"/>
      <c r="HK939" s="7"/>
      <c r="HL939" s="7"/>
      <c r="HM939" s="7"/>
      <c r="HN939" s="7"/>
      <c r="HO939" s="7"/>
      <c r="HP939" s="7"/>
      <c r="HQ939" s="7"/>
      <c r="HR939" s="7"/>
      <c r="HS939" s="7"/>
      <c r="HT939" s="7"/>
    </row>
    <row r="940" spans="27:228" s="66" customFormat="1" x14ac:dyDescent="0.25">
      <c r="AA940" s="59"/>
      <c r="AE940" s="8"/>
      <c r="AF940" s="8"/>
      <c r="AG940" s="7"/>
      <c r="AH940" s="8"/>
      <c r="AI940" s="8"/>
      <c r="AJ940" s="8"/>
      <c r="AK940" s="8"/>
      <c r="AL940" s="8"/>
      <c r="AM940" s="8"/>
      <c r="AO940" s="8"/>
      <c r="AQ940" s="8"/>
      <c r="AR940" s="7"/>
      <c r="AS940" s="8"/>
      <c r="AT940" s="8"/>
      <c r="AU940" s="7"/>
      <c r="AV940" s="8"/>
      <c r="AW940" s="8"/>
      <c r="AX940" s="8"/>
      <c r="AY940" s="8"/>
      <c r="AZ940" s="8"/>
      <c r="BA940" s="8"/>
      <c r="BB940" s="7"/>
      <c r="BC940" s="8"/>
      <c r="BE940" s="8"/>
      <c r="BF940" s="7"/>
      <c r="BG940" s="8"/>
      <c r="BH940" s="8"/>
      <c r="BI940" s="7"/>
      <c r="BJ940" s="8"/>
      <c r="BK940" s="8"/>
      <c r="BL940" s="8"/>
      <c r="BM940" s="8"/>
      <c r="BN940" s="8"/>
      <c r="BO940" s="8"/>
      <c r="BP940" s="7"/>
      <c r="BQ940" s="8"/>
      <c r="BS940" s="8"/>
      <c r="BT940" s="7"/>
      <c r="BU940" s="8"/>
      <c r="BV940" s="8"/>
      <c r="BX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61"/>
      <c r="CS940" s="61"/>
      <c r="CT940" s="61"/>
      <c r="CU940" s="61"/>
      <c r="CV940" s="6"/>
      <c r="CW940" s="6"/>
      <c r="CX940" s="61"/>
      <c r="CY940" s="61"/>
      <c r="CZ940" s="59"/>
      <c r="DA940" s="59"/>
      <c r="DB940" s="59"/>
      <c r="DC940" s="59"/>
      <c r="DD940" s="59"/>
      <c r="DE940" s="59"/>
      <c r="DF940" s="59"/>
      <c r="DG940" s="59"/>
      <c r="DH940" s="59"/>
      <c r="DI940" s="59"/>
      <c r="DJ940" s="59"/>
      <c r="DK940" s="59"/>
      <c r="DL940" s="59"/>
      <c r="DS940" s="71"/>
      <c r="DT940" s="71"/>
      <c r="DU940" s="71"/>
      <c r="DV940" s="71"/>
      <c r="DW940" s="71"/>
      <c r="DX940" s="71"/>
      <c r="DY940" s="71"/>
      <c r="ER940" s="7"/>
      <c r="ES940" s="7"/>
      <c r="ET940" s="7"/>
      <c r="EU940" s="7"/>
      <c r="EV940" s="7"/>
      <c r="EW940" s="7"/>
      <c r="EX940" s="7"/>
      <c r="EY940" s="7"/>
      <c r="EZ940" s="7"/>
      <c r="FA940" s="7"/>
      <c r="FB940" s="7"/>
      <c r="FC940" s="7"/>
      <c r="FD940" s="7"/>
      <c r="FE940" s="7"/>
      <c r="FO940" s="7"/>
      <c r="FP940" s="7"/>
      <c r="FQ940" s="7"/>
      <c r="FR940" s="7"/>
      <c r="FS940" s="7"/>
      <c r="FT940" s="7"/>
      <c r="FU940" s="7"/>
      <c r="FV940" s="7"/>
      <c r="FW940" s="7"/>
      <c r="FX940" s="7"/>
      <c r="FY940" s="7"/>
      <c r="FZ940" s="7"/>
      <c r="GA940" s="7"/>
      <c r="GB940" s="7"/>
      <c r="GC940" s="7"/>
      <c r="GD940" s="65"/>
      <c r="GE940" s="7"/>
      <c r="GF940" s="7"/>
      <c r="GG940" s="7"/>
      <c r="GH940" s="7"/>
      <c r="GI940" s="65"/>
      <c r="GJ940" s="65"/>
      <c r="GK940" s="7"/>
      <c r="GL940" s="7"/>
      <c r="GM940" s="7"/>
      <c r="GN940" s="7"/>
      <c r="GO940" s="7"/>
      <c r="GP940" s="7"/>
      <c r="GQ940" s="7"/>
      <c r="GR940" s="7"/>
      <c r="GS940" s="7"/>
      <c r="GT940" s="7"/>
      <c r="GU940" s="7"/>
      <c r="GV940" s="7"/>
      <c r="GW940" s="7"/>
      <c r="GX940" s="7"/>
      <c r="GY940" s="7"/>
      <c r="GZ940" s="7"/>
      <c r="HA940" s="7"/>
      <c r="HB940" s="7"/>
      <c r="HC940" s="7"/>
      <c r="HD940" s="7"/>
      <c r="HE940" s="7"/>
      <c r="HF940" s="7"/>
      <c r="HG940" s="7"/>
      <c r="HH940" s="7"/>
      <c r="HI940" s="7"/>
      <c r="HJ940" s="7"/>
      <c r="HK940" s="7"/>
      <c r="HL940" s="7"/>
      <c r="HM940" s="7"/>
      <c r="HN940" s="7"/>
      <c r="HO940" s="7"/>
      <c r="HP940" s="7"/>
      <c r="HQ940" s="7"/>
      <c r="HR940" s="7"/>
      <c r="HS940" s="7"/>
      <c r="HT940" s="7"/>
    </row>
    <row r="941" spans="27:228" s="66" customFormat="1" x14ac:dyDescent="0.25">
      <c r="AA941" s="59"/>
      <c r="AE941" s="8"/>
      <c r="AF941" s="8"/>
      <c r="AG941" s="7"/>
      <c r="AH941" s="8"/>
      <c r="AI941" s="8"/>
      <c r="AJ941" s="8"/>
      <c r="AK941" s="8"/>
      <c r="AL941" s="8"/>
      <c r="AM941" s="8"/>
      <c r="AO941" s="8"/>
      <c r="AQ941" s="8"/>
      <c r="AR941" s="7"/>
      <c r="AS941" s="8"/>
      <c r="AT941" s="8"/>
      <c r="AU941" s="7"/>
      <c r="AV941" s="8"/>
      <c r="AW941" s="8"/>
      <c r="AX941" s="8"/>
      <c r="AY941" s="8"/>
      <c r="AZ941" s="8"/>
      <c r="BA941" s="8"/>
      <c r="BB941" s="7"/>
      <c r="BC941" s="8"/>
      <c r="BE941" s="8"/>
      <c r="BF941" s="7"/>
      <c r="BG941" s="8"/>
      <c r="BH941" s="8"/>
      <c r="BI941" s="7"/>
      <c r="BJ941" s="8"/>
      <c r="BK941" s="8"/>
      <c r="BL941" s="8"/>
      <c r="BM941" s="8"/>
      <c r="BN941" s="8"/>
      <c r="BO941" s="8"/>
      <c r="BP941" s="7"/>
      <c r="BQ941" s="8"/>
      <c r="BS941" s="8"/>
      <c r="BT941" s="7"/>
      <c r="BU941" s="8"/>
      <c r="BV941" s="8"/>
      <c r="BX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61"/>
      <c r="CS941" s="61"/>
      <c r="CT941" s="61"/>
      <c r="CU941" s="61"/>
      <c r="CV941" s="6"/>
      <c r="CW941" s="6"/>
      <c r="CX941" s="61"/>
      <c r="CY941" s="61"/>
      <c r="CZ941" s="59"/>
      <c r="DA941" s="59"/>
      <c r="DB941" s="59"/>
      <c r="DC941" s="59"/>
      <c r="DD941" s="59"/>
      <c r="DE941" s="59"/>
      <c r="DF941" s="59"/>
      <c r="DG941" s="59"/>
      <c r="DH941" s="59"/>
      <c r="DI941" s="59"/>
      <c r="DJ941" s="59"/>
      <c r="DK941" s="59"/>
      <c r="DL941" s="59"/>
      <c r="DS941" s="71"/>
      <c r="DT941" s="71"/>
      <c r="DU941" s="71"/>
      <c r="DV941" s="71"/>
      <c r="DW941" s="71"/>
      <c r="DX941" s="71"/>
      <c r="DY941" s="71"/>
      <c r="ER941" s="7"/>
      <c r="ES941" s="7"/>
      <c r="ET941" s="7"/>
      <c r="EU941" s="7"/>
      <c r="EV941" s="7"/>
      <c r="EW941" s="7"/>
      <c r="EX941" s="7"/>
      <c r="EY941" s="7"/>
      <c r="EZ941" s="7"/>
      <c r="FA941" s="7"/>
      <c r="FB941" s="7"/>
      <c r="FC941" s="7"/>
      <c r="FD941" s="7"/>
      <c r="FE941" s="7"/>
      <c r="FO941" s="7"/>
      <c r="FP941" s="7"/>
      <c r="FQ941" s="7"/>
      <c r="FR941" s="7"/>
      <c r="FS941" s="7"/>
      <c r="FT941" s="7"/>
      <c r="FU941" s="7"/>
      <c r="FV941" s="7"/>
      <c r="FW941" s="7"/>
      <c r="FX941" s="7"/>
      <c r="FY941" s="7"/>
      <c r="FZ941" s="7"/>
      <c r="GA941" s="7"/>
      <c r="GB941" s="7"/>
      <c r="GC941" s="7"/>
      <c r="GD941" s="65"/>
      <c r="GE941" s="7"/>
      <c r="GF941" s="7"/>
      <c r="GG941" s="7"/>
      <c r="GH941" s="7"/>
      <c r="GI941" s="65"/>
      <c r="GJ941" s="65"/>
      <c r="GK941" s="7"/>
      <c r="GL941" s="7"/>
      <c r="GM941" s="7"/>
      <c r="GN941" s="7"/>
      <c r="GO941" s="7"/>
      <c r="GP941" s="7"/>
      <c r="GQ941" s="7"/>
      <c r="GR941" s="7"/>
      <c r="GS941" s="7"/>
      <c r="GT941" s="7"/>
      <c r="GU941" s="7"/>
      <c r="GV941" s="7"/>
      <c r="GW941" s="7"/>
      <c r="GX941" s="7"/>
      <c r="GY941" s="7"/>
      <c r="GZ941" s="7"/>
      <c r="HA941" s="7"/>
      <c r="HB941" s="7"/>
      <c r="HC941" s="7"/>
      <c r="HD941" s="7"/>
      <c r="HE941" s="7"/>
      <c r="HF941" s="7"/>
      <c r="HG941" s="7"/>
      <c r="HH941" s="7"/>
      <c r="HI941" s="7"/>
      <c r="HJ941" s="7"/>
      <c r="HK941" s="7"/>
      <c r="HL941" s="7"/>
      <c r="HM941" s="7"/>
      <c r="HN941" s="7"/>
      <c r="HO941" s="7"/>
      <c r="HP941" s="7"/>
      <c r="HQ941" s="7"/>
      <c r="HR941" s="7"/>
      <c r="HS941" s="7"/>
      <c r="HT941" s="7"/>
    </row>
    <row r="942" spans="27:228" s="66" customFormat="1" x14ac:dyDescent="0.25">
      <c r="AA942" s="59"/>
      <c r="AE942" s="8"/>
      <c r="AF942" s="8"/>
      <c r="AG942" s="7"/>
      <c r="AH942" s="8"/>
      <c r="AI942" s="8"/>
      <c r="AJ942" s="8"/>
      <c r="AK942" s="8"/>
      <c r="AL942" s="8"/>
      <c r="AM942" s="8"/>
      <c r="AO942" s="8"/>
      <c r="AQ942" s="8"/>
      <c r="AR942" s="7"/>
      <c r="AS942" s="8"/>
      <c r="AT942" s="8"/>
      <c r="AU942" s="7"/>
      <c r="AV942" s="8"/>
      <c r="AW942" s="8"/>
      <c r="AX942" s="8"/>
      <c r="AY942" s="8"/>
      <c r="AZ942" s="8"/>
      <c r="BA942" s="8"/>
      <c r="BB942" s="7"/>
      <c r="BC942" s="8"/>
      <c r="BE942" s="8"/>
      <c r="BF942" s="7"/>
      <c r="BG942" s="8"/>
      <c r="BH942" s="8"/>
      <c r="BI942" s="7"/>
      <c r="BJ942" s="8"/>
      <c r="BK942" s="8"/>
      <c r="BL942" s="8"/>
      <c r="BM942" s="8"/>
      <c r="BN942" s="8"/>
      <c r="BO942" s="8"/>
      <c r="BP942" s="7"/>
      <c r="BQ942" s="8"/>
      <c r="BS942" s="8"/>
      <c r="BT942" s="7"/>
      <c r="BU942" s="8"/>
      <c r="BV942" s="8"/>
      <c r="BX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61"/>
      <c r="CS942" s="61"/>
      <c r="CT942" s="61"/>
      <c r="CU942" s="61"/>
      <c r="CV942" s="6"/>
      <c r="CW942" s="6"/>
      <c r="CX942" s="61"/>
      <c r="CY942" s="61"/>
      <c r="CZ942" s="59"/>
      <c r="DA942" s="59"/>
      <c r="DB942" s="59"/>
      <c r="DC942" s="59"/>
      <c r="DD942" s="59"/>
      <c r="DE942" s="59"/>
      <c r="DF942" s="59"/>
      <c r="DG942" s="59"/>
      <c r="DH942" s="59"/>
      <c r="DI942" s="59"/>
      <c r="DJ942" s="59"/>
      <c r="DK942" s="59"/>
      <c r="DL942" s="59"/>
      <c r="DS942" s="71"/>
      <c r="DT942" s="71"/>
      <c r="DU942" s="71"/>
      <c r="DV942" s="71"/>
      <c r="DW942" s="71"/>
      <c r="DX942" s="71"/>
      <c r="DY942" s="71"/>
      <c r="ER942" s="7"/>
      <c r="ES942" s="7"/>
      <c r="ET942" s="7"/>
      <c r="EU942" s="7"/>
      <c r="EV942" s="7"/>
      <c r="EW942" s="7"/>
      <c r="EX942" s="7"/>
      <c r="EY942" s="7"/>
      <c r="EZ942" s="7"/>
      <c r="FA942" s="7"/>
      <c r="FB942" s="7"/>
      <c r="FC942" s="7"/>
      <c r="FD942" s="7"/>
      <c r="FE942" s="7"/>
      <c r="FO942" s="7"/>
      <c r="FP942" s="7"/>
      <c r="FQ942" s="7"/>
      <c r="FR942" s="7"/>
      <c r="FS942" s="7"/>
      <c r="FT942" s="7"/>
      <c r="FU942" s="7"/>
      <c r="FV942" s="7"/>
      <c r="FW942" s="7"/>
      <c r="FX942" s="7"/>
      <c r="FY942" s="7"/>
      <c r="FZ942" s="7"/>
      <c r="GA942" s="7"/>
      <c r="GB942" s="7"/>
      <c r="GC942" s="7"/>
      <c r="GD942" s="65"/>
      <c r="GE942" s="7"/>
      <c r="GF942" s="7"/>
      <c r="GG942" s="7"/>
      <c r="GH942" s="7"/>
      <c r="GI942" s="65"/>
      <c r="GJ942" s="65"/>
      <c r="GK942" s="7"/>
      <c r="GL942" s="7"/>
      <c r="GM942" s="7"/>
      <c r="GN942" s="7"/>
      <c r="GO942" s="7"/>
      <c r="GP942" s="7"/>
      <c r="GQ942" s="7"/>
      <c r="GR942" s="7"/>
      <c r="GS942" s="7"/>
      <c r="GT942" s="7"/>
      <c r="GU942" s="7"/>
      <c r="GV942" s="7"/>
      <c r="GW942" s="7"/>
      <c r="GX942" s="7"/>
      <c r="GY942" s="7"/>
      <c r="GZ942" s="7"/>
      <c r="HA942" s="7"/>
      <c r="HB942" s="7"/>
      <c r="HC942" s="7"/>
      <c r="HD942" s="7"/>
      <c r="HE942" s="7"/>
      <c r="HF942" s="7"/>
      <c r="HG942" s="7"/>
      <c r="HH942" s="7"/>
      <c r="HI942" s="7"/>
      <c r="HJ942" s="7"/>
      <c r="HK942" s="7"/>
      <c r="HL942" s="7"/>
      <c r="HM942" s="7"/>
      <c r="HN942" s="7"/>
      <c r="HO942" s="7"/>
      <c r="HP942" s="7"/>
      <c r="HQ942" s="7"/>
      <c r="HR942" s="7"/>
      <c r="HS942" s="7"/>
      <c r="HT942" s="7"/>
    </row>
    <row r="943" spans="27:228" s="66" customFormat="1" x14ac:dyDescent="0.25">
      <c r="AA943" s="59"/>
      <c r="AE943" s="8"/>
      <c r="AF943" s="8"/>
      <c r="AG943" s="7"/>
      <c r="AH943" s="8"/>
      <c r="AI943" s="8"/>
      <c r="AJ943" s="8"/>
      <c r="AK943" s="8"/>
      <c r="AL943" s="8"/>
      <c r="AM943" s="8"/>
      <c r="AO943" s="8"/>
      <c r="AQ943" s="8"/>
      <c r="AR943" s="7"/>
      <c r="AS943" s="8"/>
      <c r="AT943" s="8"/>
      <c r="AU943" s="7"/>
      <c r="AV943" s="8"/>
      <c r="AW943" s="8"/>
      <c r="AX943" s="8"/>
      <c r="AY943" s="8"/>
      <c r="AZ943" s="8"/>
      <c r="BA943" s="8"/>
      <c r="BB943" s="7"/>
      <c r="BC943" s="8"/>
      <c r="BE943" s="8"/>
      <c r="BF943" s="7"/>
      <c r="BG943" s="8"/>
      <c r="BH943" s="8"/>
      <c r="BI943" s="7"/>
      <c r="BJ943" s="8"/>
      <c r="BK943" s="8"/>
      <c r="BL943" s="8"/>
      <c r="BM943" s="8"/>
      <c r="BN943" s="8"/>
      <c r="BO943" s="8"/>
      <c r="BP943" s="7"/>
      <c r="BQ943" s="8"/>
      <c r="BS943" s="8"/>
      <c r="BT943" s="7"/>
      <c r="BU943" s="8"/>
      <c r="BV943" s="8"/>
      <c r="BX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61"/>
      <c r="CS943" s="61"/>
      <c r="CT943" s="61"/>
      <c r="CU943" s="61"/>
      <c r="CV943" s="6"/>
      <c r="CW943" s="6"/>
      <c r="CX943" s="61"/>
      <c r="CY943" s="61"/>
      <c r="CZ943" s="59"/>
      <c r="DA943" s="59"/>
      <c r="DB943" s="59"/>
      <c r="DC943" s="59"/>
      <c r="DD943" s="59"/>
      <c r="DE943" s="59"/>
      <c r="DF943" s="59"/>
      <c r="DG943" s="59"/>
      <c r="DH943" s="59"/>
      <c r="DI943" s="59"/>
      <c r="DJ943" s="59"/>
      <c r="DK943" s="59"/>
      <c r="DL943" s="59"/>
      <c r="DS943" s="71"/>
      <c r="DT943" s="71"/>
      <c r="DU943" s="71"/>
      <c r="DV943" s="71"/>
      <c r="DW943" s="71"/>
      <c r="DX943" s="71"/>
      <c r="DY943" s="71"/>
      <c r="ER943" s="7"/>
      <c r="ES943" s="7"/>
      <c r="ET943" s="7"/>
      <c r="EU943" s="7"/>
      <c r="EV943" s="7"/>
      <c r="EW943" s="7"/>
      <c r="EX943" s="7"/>
      <c r="EY943" s="7"/>
      <c r="EZ943" s="7"/>
      <c r="FA943" s="7"/>
      <c r="FB943" s="7"/>
      <c r="FC943" s="7"/>
      <c r="FD943" s="7"/>
      <c r="FE943" s="7"/>
      <c r="FO943" s="7"/>
      <c r="FP943" s="7"/>
      <c r="FQ943" s="7"/>
      <c r="FR943" s="7"/>
      <c r="FS943" s="7"/>
      <c r="FT943" s="7"/>
      <c r="FU943" s="7"/>
      <c r="FV943" s="7"/>
      <c r="FW943" s="7"/>
      <c r="FX943" s="7"/>
      <c r="FY943" s="7"/>
      <c r="FZ943" s="7"/>
      <c r="GA943" s="7"/>
      <c r="GB943" s="7"/>
      <c r="GC943" s="7"/>
      <c r="GD943" s="65"/>
      <c r="GE943" s="7"/>
      <c r="GF943" s="7"/>
      <c r="GG943" s="7"/>
      <c r="GH943" s="7"/>
      <c r="GI943" s="65"/>
      <c r="GJ943" s="65"/>
      <c r="GK943" s="7"/>
      <c r="GL943" s="7"/>
      <c r="GM943" s="7"/>
      <c r="GN943" s="7"/>
      <c r="GO943" s="7"/>
      <c r="GP943" s="7"/>
      <c r="GQ943" s="7"/>
      <c r="GR943" s="7"/>
      <c r="GS943" s="7"/>
      <c r="GT943" s="7"/>
      <c r="GU943" s="7"/>
      <c r="GV943" s="7"/>
      <c r="GW943" s="7"/>
      <c r="GX943" s="7"/>
      <c r="GY943" s="7"/>
      <c r="GZ943" s="7"/>
      <c r="HA943" s="7"/>
      <c r="HB943" s="7"/>
      <c r="HC943" s="7"/>
      <c r="HD943" s="7"/>
      <c r="HE943" s="7"/>
      <c r="HF943" s="7"/>
      <c r="HG943" s="7"/>
      <c r="HH943" s="7"/>
      <c r="HI943" s="7"/>
      <c r="HJ943" s="7"/>
      <c r="HK943" s="7"/>
      <c r="HL943" s="7"/>
      <c r="HM943" s="7"/>
      <c r="HN943" s="7"/>
      <c r="HO943" s="7"/>
      <c r="HP943" s="7"/>
      <c r="HQ943" s="7"/>
      <c r="HR943" s="7"/>
      <c r="HS943" s="7"/>
      <c r="HT943" s="7"/>
    </row>
    <row r="944" spans="27:228" s="66" customFormat="1" x14ac:dyDescent="0.25">
      <c r="AA944" s="59"/>
      <c r="AE944" s="8"/>
      <c r="AF944" s="8"/>
      <c r="AG944" s="7"/>
      <c r="AH944" s="8"/>
      <c r="AI944" s="8"/>
      <c r="AJ944" s="8"/>
      <c r="AK944" s="8"/>
      <c r="AL944" s="8"/>
      <c r="AM944" s="8"/>
      <c r="AO944" s="8"/>
      <c r="AQ944" s="8"/>
      <c r="AR944" s="7"/>
      <c r="AS944" s="8"/>
      <c r="AT944" s="8"/>
      <c r="AU944" s="7"/>
      <c r="AV944" s="8"/>
      <c r="AW944" s="8"/>
      <c r="AX944" s="8"/>
      <c r="AY944" s="8"/>
      <c r="AZ944" s="8"/>
      <c r="BA944" s="8"/>
      <c r="BB944" s="7"/>
      <c r="BC944" s="8"/>
      <c r="BE944" s="8"/>
      <c r="BF944" s="7"/>
      <c r="BG944" s="8"/>
      <c r="BH944" s="8"/>
      <c r="BI944" s="7"/>
      <c r="BJ944" s="8"/>
      <c r="BK944" s="8"/>
      <c r="BL944" s="8"/>
      <c r="BM944" s="8"/>
      <c r="BN944" s="8"/>
      <c r="BO944" s="8"/>
      <c r="BP944" s="7"/>
      <c r="BQ944" s="8"/>
      <c r="BS944" s="8"/>
      <c r="BT944" s="7"/>
      <c r="BU944" s="8"/>
      <c r="BV944" s="8"/>
      <c r="BX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61"/>
      <c r="CS944" s="61"/>
      <c r="CT944" s="61"/>
      <c r="CU944" s="61"/>
      <c r="CV944" s="6"/>
      <c r="CW944" s="6"/>
      <c r="CX944" s="61"/>
      <c r="CY944" s="61"/>
      <c r="CZ944" s="59"/>
      <c r="DA944" s="59"/>
      <c r="DB944" s="59"/>
      <c r="DC944" s="59"/>
      <c r="DD944" s="59"/>
      <c r="DE944" s="59"/>
      <c r="DF944" s="59"/>
      <c r="DG944" s="59"/>
      <c r="DH944" s="59"/>
      <c r="DI944" s="59"/>
      <c r="DJ944" s="59"/>
      <c r="DK944" s="59"/>
      <c r="DL944" s="59"/>
      <c r="DS944" s="71"/>
      <c r="DT944" s="71"/>
      <c r="DU944" s="71"/>
      <c r="DV944" s="71"/>
      <c r="DW944" s="71"/>
      <c r="DX944" s="71"/>
      <c r="DY944" s="71"/>
      <c r="ER944" s="7"/>
      <c r="ES944" s="7"/>
      <c r="ET944" s="7"/>
      <c r="EU944" s="7"/>
      <c r="EV944" s="7"/>
      <c r="EW944" s="7"/>
      <c r="EX944" s="7"/>
      <c r="EY944" s="7"/>
      <c r="EZ944" s="7"/>
      <c r="FA944" s="7"/>
      <c r="FB944" s="7"/>
      <c r="FC944" s="7"/>
      <c r="FD944" s="7"/>
      <c r="FE944" s="7"/>
      <c r="FO944" s="7"/>
      <c r="FP944" s="7"/>
      <c r="FQ944" s="7"/>
      <c r="FR944" s="7"/>
      <c r="FS944" s="7"/>
      <c r="FT944" s="7"/>
      <c r="FU944" s="7"/>
      <c r="FV944" s="7"/>
      <c r="FW944" s="7"/>
      <c r="FX944" s="7"/>
      <c r="FY944" s="7"/>
      <c r="FZ944" s="7"/>
      <c r="GA944" s="7"/>
      <c r="GB944" s="7"/>
      <c r="GC944" s="7"/>
      <c r="GD944" s="65"/>
      <c r="GE944" s="7"/>
      <c r="GF944" s="7"/>
      <c r="GG944" s="7"/>
      <c r="GH944" s="7"/>
      <c r="GI944" s="65"/>
      <c r="GJ944" s="65"/>
      <c r="GK944" s="7"/>
      <c r="GL944" s="7"/>
      <c r="GM944" s="7"/>
      <c r="GN944" s="7"/>
      <c r="GO944" s="7"/>
      <c r="GP944" s="7"/>
      <c r="GQ944" s="7"/>
      <c r="GR944" s="7"/>
      <c r="GS944" s="7"/>
      <c r="GT944" s="7"/>
      <c r="GU944" s="7"/>
      <c r="GV944" s="7"/>
      <c r="GW944" s="7"/>
      <c r="GX944" s="7"/>
      <c r="GY944" s="7"/>
      <c r="GZ944" s="7"/>
      <c r="HA944" s="7"/>
      <c r="HB944" s="7"/>
      <c r="HC944" s="7"/>
      <c r="HD944" s="7"/>
      <c r="HE944" s="7"/>
      <c r="HF944" s="7"/>
      <c r="HG944" s="7"/>
      <c r="HH944" s="7"/>
      <c r="HI944" s="7"/>
      <c r="HJ944" s="7"/>
      <c r="HK944" s="7"/>
      <c r="HL944" s="7"/>
      <c r="HM944" s="7"/>
      <c r="HN944" s="7"/>
      <c r="HO944" s="7"/>
      <c r="HP944" s="7"/>
      <c r="HQ944" s="7"/>
      <c r="HR944" s="7"/>
      <c r="HS944" s="7"/>
      <c r="HT944" s="7"/>
    </row>
    <row r="945" spans="27:228" s="66" customFormat="1" x14ac:dyDescent="0.25">
      <c r="AA945" s="59"/>
      <c r="AE945" s="8"/>
      <c r="AF945" s="8"/>
      <c r="AG945" s="7"/>
      <c r="AH945" s="8"/>
      <c r="AI945" s="8"/>
      <c r="AJ945" s="8"/>
      <c r="AK945" s="8"/>
      <c r="AL945" s="8"/>
      <c r="AM945" s="8"/>
      <c r="AO945" s="8"/>
      <c r="AQ945" s="8"/>
      <c r="AR945" s="7"/>
      <c r="AS945" s="8"/>
      <c r="AT945" s="8"/>
      <c r="AU945" s="7"/>
      <c r="AV945" s="8"/>
      <c r="AW945" s="8"/>
      <c r="AX945" s="8"/>
      <c r="AY945" s="8"/>
      <c r="AZ945" s="8"/>
      <c r="BA945" s="8"/>
      <c r="BB945" s="7"/>
      <c r="BC945" s="8"/>
      <c r="BE945" s="8"/>
      <c r="BF945" s="7"/>
      <c r="BG945" s="8"/>
      <c r="BH945" s="8"/>
      <c r="BI945" s="7"/>
      <c r="BJ945" s="8"/>
      <c r="BK945" s="8"/>
      <c r="BL945" s="8"/>
      <c r="BM945" s="8"/>
      <c r="BN945" s="8"/>
      <c r="BO945" s="8"/>
      <c r="BP945" s="7"/>
      <c r="BQ945" s="8"/>
      <c r="BS945" s="8"/>
      <c r="BT945" s="7"/>
      <c r="BU945" s="8"/>
      <c r="BV945" s="8"/>
      <c r="BX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61"/>
      <c r="CS945" s="61"/>
      <c r="CT945" s="61"/>
      <c r="CU945" s="61"/>
      <c r="CV945" s="6"/>
      <c r="CW945" s="6"/>
      <c r="CX945" s="61"/>
      <c r="CY945" s="61"/>
      <c r="CZ945" s="59"/>
      <c r="DA945" s="59"/>
      <c r="DB945" s="59"/>
      <c r="DC945" s="59"/>
      <c r="DD945" s="59"/>
      <c r="DE945" s="59"/>
      <c r="DF945" s="59"/>
      <c r="DG945" s="59"/>
      <c r="DH945" s="59"/>
      <c r="DI945" s="59"/>
      <c r="DJ945" s="59"/>
      <c r="DK945" s="59"/>
      <c r="DL945" s="59"/>
      <c r="DS945" s="71"/>
      <c r="DT945" s="71"/>
      <c r="DU945" s="71"/>
      <c r="DV945" s="71"/>
      <c r="DW945" s="71"/>
      <c r="DX945" s="71"/>
      <c r="DY945" s="71"/>
      <c r="ER945" s="7"/>
      <c r="ES945" s="7"/>
      <c r="ET945" s="7"/>
      <c r="EU945" s="7"/>
      <c r="EV945" s="7"/>
      <c r="EW945" s="7"/>
      <c r="EX945" s="7"/>
      <c r="EY945" s="7"/>
      <c r="EZ945" s="7"/>
      <c r="FA945" s="7"/>
      <c r="FB945" s="7"/>
      <c r="FC945" s="7"/>
      <c r="FD945" s="7"/>
      <c r="FE945" s="7"/>
      <c r="FO945" s="7"/>
      <c r="FP945" s="7"/>
      <c r="FQ945" s="7"/>
      <c r="FR945" s="7"/>
      <c r="FS945" s="7"/>
      <c r="FT945" s="7"/>
      <c r="FU945" s="7"/>
      <c r="FV945" s="7"/>
      <c r="FW945" s="7"/>
      <c r="FX945" s="7"/>
      <c r="FY945" s="7"/>
      <c r="FZ945" s="7"/>
      <c r="GA945" s="7"/>
      <c r="GB945" s="7"/>
      <c r="GC945" s="7"/>
      <c r="GD945" s="65"/>
      <c r="GE945" s="7"/>
      <c r="GF945" s="7"/>
      <c r="GG945" s="7"/>
      <c r="GH945" s="7"/>
      <c r="GI945" s="65"/>
      <c r="GJ945" s="65"/>
      <c r="GK945" s="7"/>
      <c r="GL945" s="7"/>
      <c r="GM945" s="7"/>
      <c r="GN945" s="7"/>
      <c r="GO945" s="7"/>
      <c r="GP945" s="7"/>
      <c r="GQ945" s="7"/>
      <c r="GR945" s="7"/>
      <c r="GS945" s="7"/>
      <c r="GT945" s="7"/>
      <c r="GU945" s="7"/>
      <c r="GV945" s="7"/>
      <c r="GW945" s="7"/>
      <c r="GX945" s="7"/>
      <c r="GY945" s="7"/>
      <c r="GZ945" s="7"/>
      <c r="HA945" s="7"/>
      <c r="HB945" s="7"/>
      <c r="HC945" s="7"/>
      <c r="HD945" s="7"/>
      <c r="HE945" s="7"/>
      <c r="HF945" s="7"/>
      <c r="HG945" s="7"/>
      <c r="HH945" s="7"/>
      <c r="HI945" s="7"/>
      <c r="HJ945" s="7"/>
      <c r="HK945" s="7"/>
      <c r="HL945" s="7"/>
      <c r="HM945" s="7"/>
      <c r="HN945" s="7"/>
      <c r="HO945" s="7"/>
      <c r="HP945" s="7"/>
      <c r="HQ945" s="7"/>
      <c r="HR945" s="7"/>
      <c r="HS945" s="7"/>
      <c r="HT945" s="7"/>
    </row>
    <row r="946" spans="27:228" s="66" customFormat="1" x14ac:dyDescent="0.25">
      <c r="AA946" s="59"/>
      <c r="AE946" s="8"/>
      <c r="AF946" s="8"/>
      <c r="AG946" s="7"/>
      <c r="AH946" s="8"/>
      <c r="AI946" s="8"/>
      <c r="AJ946" s="8"/>
      <c r="AK946" s="8"/>
      <c r="AL946" s="8"/>
      <c r="AM946" s="8"/>
      <c r="AO946" s="8"/>
      <c r="AQ946" s="8"/>
      <c r="AR946" s="7"/>
      <c r="AS946" s="8"/>
      <c r="AT946" s="8"/>
      <c r="AU946" s="7"/>
      <c r="AV946" s="8"/>
      <c r="AW946" s="8"/>
      <c r="AX946" s="8"/>
      <c r="AY946" s="8"/>
      <c r="AZ946" s="8"/>
      <c r="BA946" s="8"/>
      <c r="BB946" s="7"/>
      <c r="BC946" s="8"/>
      <c r="BE946" s="8"/>
      <c r="BF946" s="7"/>
      <c r="BG946" s="8"/>
      <c r="BH946" s="8"/>
      <c r="BI946" s="7"/>
      <c r="BJ946" s="8"/>
      <c r="BK946" s="8"/>
      <c r="BL946" s="8"/>
      <c r="BM946" s="8"/>
      <c r="BN946" s="8"/>
      <c r="BO946" s="8"/>
      <c r="BP946" s="7"/>
      <c r="BQ946" s="8"/>
      <c r="BS946" s="8"/>
      <c r="BT946" s="7"/>
      <c r="BU946" s="8"/>
      <c r="BV946" s="8"/>
      <c r="BX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61"/>
      <c r="CS946" s="61"/>
      <c r="CT946" s="61"/>
      <c r="CU946" s="61"/>
      <c r="CV946" s="6"/>
      <c r="CW946" s="6"/>
      <c r="CX946" s="61"/>
      <c r="CY946" s="61"/>
      <c r="CZ946" s="59"/>
      <c r="DA946" s="59"/>
      <c r="DB946" s="59"/>
      <c r="DC946" s="59"/>
      <c r="DD946" s="59"/>
      <c r="DE946" s="59"/>
      <c r="DF946" s="59"/>
      <c r="DG946" s="59"/>
      <c r="DH946" s="59"/>
      <c r="DI946" s="59"/>
      <c r="DJ946" s="59"/>
      <c r="DK946" s="59"/>
      <c r="DL946" s="59"/>
      <c r="DS946" s="71"/>
      <c r="DT946" s="71"/>
      <c r="DU946" s="71"/>
      <c r="DV946" s="71"/>
      <c r="DW946" s="71"/>
      <c r="DX946" s="71"/>
      <c r="DY946" s="71"/>
      <c r="ER946" s="7"/>
      <c r="ES946" s="7"/>
      <c r="ET946" s="7"/>
      <c r="EU946" s="7"/>
      <c r="EV946" s="7"/>
      <c r="EW946" s="7"/>
      <c r="EX946" s="7"/>
      <c r="EY946" s="7"/>
      <c r="EZ946" s="7"/>
      <c r="FA946" s="7"/>
      <c r="FB946" s="7"/>
      <c r="FC946" s="7"/>
      <c r="FD946" s="7"/>
      <c r="FE946" s="7"/>
      <c r="FO946" s="7"/>
      <c r="FP946" s="7"/>
      <c r="FQ946" s="7"/>
      <c r="FR946" s="7"/>
      <c r="FS946" s="7"/>
      <c r="FT946" s="7"/>
      <c r="FU946" s="7"/>
      <c r="FV946" s="7"/>
      <c r="FW946" s="7"/>
      <c r="FX946" s="7"/>
      <c r="FY946" s="7"/>
      <c r="FZ946" s="7"/>
      <c r="GA946" s="7"/>
      <c r="GB946" s="7"/>
      <c r="GC946" s="7"/>
      <c r="GD946" s="65"/>
      <c r="GE946" s="7"/>
      <c r="GF946" s="7"/>
      <c r="GG946" s="7"/>
      <c r="GH946" s="7"/>
      <c r="GI946" s="65"/>
      <c r="GJ946" s="65"/>
      <c r="GK946" s="7"/>
      <c r="GL946" s="7"/>
      <c r="GM946" s="7"/>
      <c r="GN946" s="7"/>
      <c r="GO946" s="7"/>
      <c r="GP946" s="7"/>
      <c r="GQ946" s="7"/>
      <c r="GR946" s="7"/>
      <c r="GS946" s="7"/>
      <c r="GT946" s="7"/>
      <c r="GU946" s="7"/>
      <c r="GV946" s="7"/>
      <c r="GW946" s="7"/>
      <c r="GX946" s="7"/>
      <c r="GY946" s="7"/>
      <c r="GZ946" s="7"/>
      <c r="HA946" s="7"/>
      <c r="HB946" s="7"/>
      <c r="HC946" s="7"/>
      <c r="HD946" s="7"/>
      <c r="HE946" s="7"/>
      <c r="HF946" s="7"/>
      <c r="HG946" s="7"/>
      <c r="HH946" s="7"/>
      <c r="HI946" s="7"/>
      <c r="HJ946" s="7"/>
      <c r="HK946" s="7"/>
      <c r="HL946" s="7"/>
      <c r="HM946" s="7"/>
      <c r="HN946" s="7"/>
      <c r="HO946" s="7"/>
      <c r="HP946" s="7"/>
      <c r="HQ946" s="7"/>
      <c r="HR946" s="7"/>
      <c r="HS946" s="7"/>
      <c r="HT946" s="7"/>
    </row>
    <row r="947" spans="27:228" s="66" customFormat="1" x14ac:dyDescent="0.25">
      <c r="AA947" s="59"/>
      <c r="AE947" s="8"/>
      <c r="AF947" s="8"/>
      <c r="AG947" s="7"/>
      <c r="AH947" s="8"/>
      <c r="AI947" s="8"/>
      <c r="AJ947" s="8"/>
      <c r="AK947" s="8"/>
      <c r="AL947" s="8"/>
      <c r="AM947" s="8"/>
      <c r="AO947" s="8"/>
      <c r="AQ947" s="8"/>
      <c r="AR947" s="7"/>
      <c r="AS947" s="8"/>
      <c r="AT947" s="8"/>
      <c r="AU947" s="7"/>
      <c r="AV947" s="8"/>
      <c r="AW947" s="8"/>
      <c r="AX947" s="8"/>
      <c r="AY947" s="8"/>
      <c r="AZ947" s="8"/>
      <c r="BA947" s="8"/>
      <c r="BB947" s="7"/>
      <c r="BC947" s="8"/>
      <c r="BE947" s="8"/>
      <c r="BF947" s="7"/>
      <c r="BG947" s="8"/>
      <c r="BH947" s="8"/>
      <c r="BI947" s="7"/>
      <c r="BJ947" s="8"/>
      <c r="BK947" s="8"/>
      <c r="BL947" s="8"/>
      <c r="BM947" s="8"/>
      <c r="BN947" s="8"/>
      <c r="BO947" s="8"/>
      <c r="BP947" s="7"/>
      <c r="BQ947" s="8"/>
      <c r="BS947" s="8"/>
      <c r="BT947" s="7"/>
      <c r="BU947" s="8"/>
      <c r="BV947" s="8"/>
      <c r="BX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61"/>
      <c r="CS947" s="61"/>
      <c r="CT947" s="61"/>
      <c r="CU947" s="61"/>
      <c r="CV947" s="6"/>
      <c r="CW947" s="6"/>
      <c r="CX947" s="61"/>
      <c r="CY947" s="61"/>
      <c r="CZ947" s="59"/>
      <c r="DA947" s="59"/>
      <c r="DB947" s="59"/>
      <c r="DC947" s="59"/>
      <c r="DD947" s="59"/>
      <c r="DE947" s="59"/>
      <c r="DF947" s="59"/>
      <c r="DG947" s="59"/>
      <c r="DH947" s="59"/>
      <c r="DI947" s="59"/>
      <c r="DJ947" s="59"/>
      <c r="DK947" s="59"/>
      <c r="DL947" s="59"/>
      <c r="DS947" s="71"/>
      <c r="DT947" s="71"/>
      <c r="DU947" s="71"/>
      <c r="DV947" s="71"/>
      <c r="DW947" s="71"/>
      <c r="DX947" s="71"/>
      <c r="DY947" s="71"/>
      <c r="ER947" s="7"/>
      <c r="ES947" s="7"/>
      <c r="ET947" s="7"/>
      <c r="EU947" s="7"/>
      <c r="EV947" s="7"/>
      <c r="EW947" s="7"/>
      <c r="EX947" s="7"/>
      <c r="EY947" s="7"/>
      <c r="EZ947" s="7"/>
      <c r="FA947" s="7"/>
      <c r="FB947" s="7"/>
      <c r="FC947" s="7"/>
      <c r="FD947" s="7"/>
      <c r="FE947" s="7"/>
      <c r="FO947" s="7"/>
      <c r="FP947" s="7"/>
      <c r="FQ947" s="7"/>
      <c r="FR947" s="7"/>
      <c r="FS947" s="7"/>
      <c r="FT947" s="7"/>
      <c r="FU947" s="7"/>
      <c r="FV947" s="7"/>
      <c r="FW947" s="7"/>
      <c r="FX947" s="7"/>
      <c r="FY947" s="7"/>
      <c r="FZ947" s="7"/>
      <c r="GA947" s="7"/>
      <c r="GB947" s="7"/>
      <c r="GC947" s="7"/>
      <c r="GD947" s="65"/>
      <c r="GE947" s="7"/>
      <c r="GF947" s="7"/>
      <c r="GG947" s="7"/>
      <c r="GH947" s="7"/>
      <c r="GI947" s="65"/>
      <c r="GJ947" s="65"/>
      <c r="GK947" s="7"/>
      <c r="GL947" s="7"/>
      <c r="GM947" s="7"/>
      <c r="GN947" s="7"/>
      <c r="GO947" s="7"/>
      <c r="GP947" s="7"/>
      <c r="GQ947" s="7"/>
      <c r="GR947" s="7"/>
      <c r="GS947" s="7"/>
      <c r="GT947" s="7"/>
      <c r="GU947" s="7"/>
      <c r="GV947" s="7"/>
      <c r="GW947" s="7"/>
      <c r="GX947" s="7"/>
      <c r="GY947" s="7"/>
      <c r="GZ947" s="7"/>
      <c r="HA947" s="7"/>
      <c r="HB947" s="7"/>
      <c r="HC947" s="7"/>
      <c r="HD947" s="7"/>
      <c r="HE947" s="7"/>
      <c r="HF947" s="7"/>
      <c r="HG947" s="7"/>
      <c r="HH947" s="7"/>
      <c r="HI947" s="7"/>
      <c r="HJ947" s="7"/>
      <c r="HK947" s="7"/>
      <c r="HL947" s="7"/>
      <c r="HM947" s="7"/>
      <c r="HN947" s="7"/>
      <c r="HO947" s="7"/>
      <c r="HP947" s="7"/>
      <c r="HQ947" s="7"/>
      <c r="HR947" s="7"/>
      <c r="HS947" s="7"/>
      <c r="HT947" s="7"/>
    </row>
    <row r="948" spans="27:228" s="66" customFormat="1" x14ac:dyDescent="0.25">
      <c r="AA948" s="59"/>
      <c r="AE948" s="8"/>
      <c r="AF948" s="8"/>
      <c r="AG948" s="7"/>
      <c r="AH948" s="8"/>
      <c r="AI948" s="8"/>
      <c r="AJ948" s="8"/>
      <c r="AK948" s="8"/>
      <c r="AL948" s="8"/>
      <c r="AM948" s="8"/>
      <c r="AO948" s="8"/>
      <c r="AQ948" s="8"/>
      <c r="AR948" s="7"/>
      <c r="AS948" s="8"/>
      <c r="AT948" s="8"/>
      <c r="AU948" s="7"/>
      <c r="AV948" s="8"/>
      <c r="AW948" s="8"/>
      <c r="AX948" s="8"/>
      <c r="AY948" s="8"/>
      <c r="AZ948" s="8"/>
      <c r="BA948" s="8"/>
      <c r="BB948" s="7"/>
      <c r="BC948" s="8"/>
      <c r="BE948" s="8"/>
      <c r="BF948" s="7"/>
      <c r="BG948" s="8"/>
      <c r="BH948" s="8"/>
      <c r="BI948" s="7"/>
      <c r="BJ948" s="8"/>
      <c r="BK948" s="8"/>
      <c r="BL948" s="8"/>
      <c r="BM948" s="8"/>
      <c r="BN948" s="8"/>
      <c r="BO948" s="8"/>
      <c r="BP948" s="7"/>
      <c r="BQ948" s="8"/>
      <c r="BS948" s="8"/>
      <c r="BT948" s="7"/>
      <c r="BU948" s="8"/>
      <c r="BV948" s="8"/>
      <c r="BX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61"/>
      <c r="CS948" s="61"/>
      <c r="CT948" s="61"/>
      <c r="CU948" s="61"/>
      <c r="CV948" s="6"/>
      <c r="CW948" s="6"/>
      <c r="CX948" s="61"/>
      <c r="CY948" s="61"/>
      <c r="CZ948" s="59"/>
      <c r="DA948" s="59"/>
      <c r="DB948" s="59"/>
      <c r="DC948" s="59"/>
      <c r="DD948" s="59"/>
      <c r="DE948" s="59"/>
      <c r="DF948" s="59"/>
      <c r="DG948" s="59"/>
      <c r="DH948" s="59"/>
      <c r="DI948" s="59"/>
      <c r="DJ948" s="59"/>
      <c r="DK948" s="59"/>
      <c r="DL948" s="59"/>
      <c r="DS948" s="71"/>
      <c r="DT948" s="71"/>
      <c r="DU948" s="71"/>
      <c r="DV948" s="71"/>
      <c r="DW948" s="71"/>
      <c r="DX948" s="71"/>
      <c r="DY948" s="71"/>
      <c r="ER948" s="7"/>
      <c r="ES948" s="7"/>
      <c r="ET948" s="7"/>
      <c r="EU948" s="7"/>
      <c r="EV948" s="7"/>
      <c r="EW948" s="7"/>
      <c r="EX948" s="7"/>
      <c r="EY948" s="7"/>
      <c r="EZ948" s="7"/>
      <c r="FA948" s="7"/>
      <c r="FB948" s="7"/>
      <c r="FC948" s="7"/>
      <c r="FD948" s="7"/>
      <c r="FE948" s="7"/>
      <c r="FO948" s="7"/>
      <c r="FP948" s="7"/>
      <c r="FQ948" s="7"/>
      <c r="FR948" s="7"/>
      <c r="FS948" s="7"/>
      <c r="FT948" s="7"/>
      <c r="FU948" s="7"/>
      <c r="FV948" s="7"/>
      <c r="FW948" s="7"/>
      <c r="FX948" s="7"/>
      <c r="FY948" s="7"/>
      <c r="FZ948" s="7"/>
      <c r="GA948" s="7"/>
      <c r="GB948" s="7"/>
      <c r="GC948" s="7"/>
      <c r="GD948" s="65"/>
      <c r="GE948" s="7"/>
      <c r="GF948" s="7"/>
      <c r="GG948" s="7"/>
      <c r="GH948" s="7"/>
      <c r="GI948" s="65"/>
      <c r="GJ948" s="65"/>
      <c r="GK948" s="7"/>
      <c r="GL948" s="7"/>
      <c r="GM948" s="7"/>
      <c r="GN948" s="7"/>
      <c r="GO948" s="7"/>
      <c r="GP948" s="7"/>
      <c r="GQ948" s="7"/>
      <c r="GR948" s="7"/>
      <c r="GS948" s="7"/>
      <c r="GT948" s="7"/>
      <c r="GU948" s="7"/>
      <c r="GV948" s="7"/>
      <c r="GW948" s="7"/>
      <c r="GX948" s="7"/>
      <c r="GY948" s="7"/>
      <c r="GZ948" s="7"/>
      <c r="HA948" s="7"/>
      <c r="HB948" s="7"/>
      <c r="HC948" s="7"/>
      <c r="HD948" s="7"/>
      <c r="HE948" s="7"/>
      <c r="HF948" s="7"/>
      <c r="HG948" s="7"/>
      <c r="HH948" s="7"/>
      <c r="HI948" s="7"/>
      <c r="HJ948" s="7"/>
      <c r="HK948" s="7"/>
      <c r="HL948" s="7"/>
      <c r="HM948" s="7"/>
      <c r="HN948" s="7"/>
      <c r="HO948" s="7"/>
      <c r="HP948" s="7"/>
      <c r="HQ948" s="7"/>
      <c r="HR948" s="7"/>
      <c r="HS948" s="7"/>
      <c r="HT948" s="7"/>
    </row>
    <row r="949" spans="27:228" s="66" customFormat="1" x14ac:dyDescent="0.25">
      <c r="AA949" s="59"/>
      <c r="AE949" s="8"/>
      <c r="AF949" s="8"/>
      <c r="AG949" s="7"/>
      <c r="AH949" s="8"/>
      <c r="AI949" s="8"/>
      <c r="AJ949" s="8"/>
      <c r="AK949" s="8"/>
      <c r="AL949" s="8"/>
      <c r="AM949" s="8"/>
      <c r="AO949" s="8"/>
      <c r="AQ949" s="8"/>
      <c r="AR949" s="7"/>
      <c r="AS949" s="8"/>
      <c r="AT949" s="8"/>
      <c r="AU949" s="7"/>
      <c r="AV949" s="8"/>
      <c r="AW949" s="8"/>
      <c r="AX949" s="8"/>
      <c r="AY949" s="8"/>
      <c r="AZ949" s="8"/>
      <c r="BA949" s="8"/>
      <c r="BB949" s="7"/>
      <c r="BC949" s="8"/>
      <c r="BE949" s="8"/>
      <c r="BF949" s="7"/>
      <c r="BG949" s="8"/>
      <c r="BH949" s="8"/>
      <c r="BI949" s="7"/>
      <c r="BJ949" s="8"/>
      <c r="BK949" s="8"/>
      <c r="BL949" s="8"/>
      <c r="BM949" s="8"/>
      <c r="BN949" s="8"/>
      <c r="BO949" s="8"/>
      <c r="BP949" s="7"/>
      <c r="BQ949" s="8"/>
      <c r="BS949" s="8"/>
      <c r="BT949" s="7"/>
      <c r="BU949" s="8"/>
      <c r="BV949" s="8"/>
      <c r="BX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61"/>
      <c r="CS949" s="61"/>
      <c r="CT949" s="61"/>
      <c r="CU949" s="61"/>
      <c r="CV949" s="6"/>
      <c r="CW949" s="6"/>
      <c r="CX949" s="61"/>
      <c r="CY949" s="61"/>
      <c r="CZ949" s="59"/>
      <c r="DA949" s="59"/>
      <c r="DB949" s="59"/>
      <c r="DC949" s="59"/>
      <c r="DD949" s="59"/>
      <c r="DE949" s="59"/>
      <c r="DF949" s="59"/>
      <c r="DG949" s="59"/>
      <c r="DH949" s="59"/>
      <c r="DI949" s="59"/>
      <c r="DJ949" s="59"/>
      <c r="DK949" s="59"/>
      <c r="DL949" s="59"/>
      <c r="DS949" s="71"/>
      <c r="DT949" s="71"/>
      <c r="DU949" s="71"/>
      <c r="DV949" s="71"/>
      <c r="DW949" s="71"/>
      <c r="DX949" s="71"/>
      <c r="DY949" s="71"/>
      <c r="ER949" s="7"/>
      <c r="ES949" s="7"/>
      <c r="ET949" s="7"/>
      <c r="EU949" s="7"/>
      <c r="EV949" s="7"/>
      <c r="EW949" s="7"/>
      <c r="EX949" s="7"/>
      <c r="EY949" s="7"/>
      <c r="EZ949" s="7"/>
      <c r="FA949" s="7"/>
      <c r="FB949" s="7"/>
      <c r="FC949" s="7"/>
      <c r="FD949" s="7"/>
      <c r="FE949" s="7"/>
      <c r="FO949" s="7"/>
      <c r="FP949" s="7"/>
      <c r="FQ949" s="7"/>
      <c r="FR949" s="7"/>
      <c r="FS949" s="7"/>
      <c r="FT949" s="7"/>
      <c r="FU949" s="7"/>
      <c r="FV949" s="7"/>
      <c r="FW949" s="7"/>
      <c r="FX949" s="7"/>
      <c r="FY949" s="7"/>
      <c r="FZ949" s="7"/>
      <c r="GA949" s="7"/>
      <c r="GB949" s="7"/>
      <c r="GC949" s="7"/>
      <c r="GD949" s="65"/>
      <c r="GE949" s="7"/>
      <c r="GF949" s="7"/>
      <c r="GG949" s="7"/>
      <c r="GH949" s="7"/>
      <c r="GI949" s="65"/>
      <c r="GJ949" s="65"/>
      <c r="GK949" s="7"/>
      <c r="GL949" s="7"/>
      <c r="GM949" s="7"/>
      <c r="GN949" s="7"/>
      <c r="GO949" s="7"/>
      <c r="GP949" s="7"/>
      <c r="GQ949" s="7"/>
      <c r="GR949" s="7"/>
      <c r="GS949" s="7"/>
      <c r="GT949" s="7"/>
      <c r="GU949" s="7"/>
      <c r="GV949" s="7"/>
      <c r="GW949" s="7"/>
      <c r="GX949" s="7"/>
      <c r="GY949" s="7"/>
      <c r="GZ949" s="7"/>
      <c r="HA949" s="7"/>
      <c r="HB949" s="7"/>
      <c r="HC949" s="7"/>
      <c r="HD949" s="7"/>
      <c r="HE949" s="7"/>
      <c r="HF949" s="7"/>
      <c r="HG949" s="7"/>
      <c r="HH949" s="7"/>
      <c r="HI949" s="7"/>
      <c r="HJ949" s="7"/>
      <c r="HK949" s="7"/>
      <c r="HL949" s="7"/>
      <c r="HM949" s="7"/>
      <c r="HN949" s="7"/>
      <c r="HO949" s="7"/>
      <c r="HP949" s="7"/>
      <c r="HQ949" s="7"/>
      <c r="HR949" s="7"/>
      <c r="HS949" s="7"/>
      <c r="HT949" s="7"/>
    </row>
    <row r="950" spans="27:228" s="66" customFormat="1" x14ac:dyDescent="0.25">
      <c r="AA950" s="59"/>
      <c r="AE950" s="8"/>
      <c r="AF950" s="8"/>
      <c r="AG950" s="7"/>
      <c r="AH950" s="8"/>
      <c r="AI950" s="8"/>
      <c r="AJ950" s="8"/>
      <c r="AK950" s="8"/>
      <c r="AL950" s="8"/>
      <c r="AM950" s="8"/>
      <c r="AO950" s="8"/>
      <c r="AQ950" s="8"/>
      <c r="AR950" s="7"/>
      <c r="AS950" s="8"/>
      <c r="AT950" s="8"/>
      <c r="AU950" s="7"/>
      <c r="AV950" s="8"/>
      <c r="AW950" s="8"/>
      <c r="AX950" s="8"/>
      <c r="AY950" s="8"/>
      <c r="AZ950" s="8"/>
      <c r="BA950" s="8"/>
      <c r="BB950" s="7"/>
      <c r="BC950" s="8"/>
      <c r="BE950" s="8"/>
      <c r="BF950" s="7"/>
      <c r="BG950" s="8"/>
      <c r="BH950" s="8"/>
      <c r="BI950" s="7"/>
      <c r="BJ950" s="8"/>
      <c r="BK950" s="8"/>
      <c r="BL950" s="8"/>
      <c r="BM950" s="8"/>
      <c r="BN950" s="8"/>
      <c r="BO950" s="8"/>
      <c r="BP950" s="7"/>
      <c r="BQ950" s="8"/>
      <c r="BS950" s="8"/>
      <c r="BT950" s="7"/>
      <c r="BU950" s="8"/>
      <c r="BV950" s="8"/>
      <c r="BX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61"/>
      <c r="CS950" s="61"/>
      <c r="CT950" s="61"/>
      <c r="CU950" s="61"/>
      <c r="CV950" s="6"/>
      <c r="CW950" s="6"/>
      <c r="CX950" s="61"/>
      <c r="CY950" s="61"/>
      <c r="CZ950" s="59"/>
      <c r="DA950" s="59"/>
      <c r="DB950" s="59"/>
      <c r="DC950" s="59"/>
      <c r="DD950" s="59"/>
      <c r="DE950" s="59"/>
      <c r="DF950" s="59"/>
      <c r="DG950" s="59"/>
      <c r="DH950" s="59"/>
      <c r="DI950" s="59"/>
      <c r="DJ950" s="59"/>
      <c r="DK950" s="59"/>
      <c r="DL950" s="59"/>
      <c r="DS950" s="71"/>
      <c r="DT950" s="71"/>
      <c r="DU950" s="71"/>
      <c r="DV950" s="71"/>
      <c r="DW950" s="71"/>
      <c r="DX950" s="71"/>
      <c r="DY950" s="71"/>
      <c r="ER950" s="7"/>
      <c r="ES950" s="7"/>
      <c r="ET950" s="7"/>
      <c r="EU950" s="7"/>
      <c r="EV950" s="7"/>
      <c r="EW950" s="7"/>
      <c r="EX950" s="7"/>
      <c r="EY950" s="7"/>
      <c r="EZ950" s="7"/>
      <c r="FA950" s="7"/>
      <c r="FB950" s="7"/>
      <c r="FC950" s="7"/>
      <c r="FD950" s="7"/>
      <c r="FE950" s="7"/>
      <c r="FO950" s="7"/>
      <c r="FP950" s="7"/>
      <c r="FQ950" s="7"/>
      <c r="FR950" s="7"/>
      <c r="FS950" s="7"/>
      <c r="FT950" s="7"/>
      <c r="FU950" s="7"/>
      <c r="FV950" s="7"/>
      <c r="FW950" s="7"/>
      <c r="FX950" s="7"/>
      <c r="FY950" s="7"/>
      <c r="FZ950" s="7"/>
      <c r="GA950" s="7"/>
      <c r="GB950" s="7"/>
      <c r="GC950" s="7"/>
      <c r="GD950" s="65"/>
      <c r="GE950" s="7"/>
      <c r="GF950" s="7"/>
      <c r="GG950" s="7"/>
      <c r="GH950" s="7"/>
      <c r="GI950" s="65"/>
      <c r="GJ950" s="65"/>
      <c r="GK950" s="7"/>
      <c r="GL950" s="7"/>
      <c r="GM950" s="7"/>
      <c r="GN950" s="7"/>
      <c r="GO950" s="7"/>
      <c r="GP950" s="7"/>
      <c r="GQ950" s="7"/>
      <c r="GR950" s="7"/>
      <c r="GS950" s="7"/>
      <c r="GT950" s="7"/>
      <c r="GU950" s="7"/>
      <c r="GV950" s="7"/>
      <c r="GW950" s="7"/>
      <c r="GX950" s="7"/>
      <c r="GY950" s="7"/>
      <c r="GZ950" s="7"/>
      <c r="HA950" s="7"/>
      <c r="HB950" s="7"/>
      <c r="HC950" s="7"/>
      <c r="HD950" s="7"/>
      <c r="HE950" s="7"/>
      <c r="HF950" s="7"/>
      <c r="HG950" s="7"/>
      <c r="HH950" s="7"/>
      <c r="HI950" s="7"/>
      <c r="HJ950" s="7"/>
      <c r="HK950" s="7"/>
      <c r="HL950" s="7"/>
      <c r="HM950" s="7"/>
      <c r="HN950" s="7"/>
      <c r="HO950" s="7"/>
      <c r="HP950" s="7"/>
      <c r="HQ950" s="7"/>
      <c r="HR950" s="7"/>
      <c r="HS950" s="7"/>
      <c r="HT950" s="7"/>
    </row>
    <row r="951" spans="27:228" s="66" customFormat="1" x14ac:dyDescent="0.25">
      <c r="AA951" s="59"/>
      <c r="AE951" s="8"/>
      <c r="AF951" s="8"/>
      <c r="AG951" s="7"/>
      <c r="AH951" s="8"/>
      <c r="AI951" s="8"/>
      <c r="AJ951" s="8"/>
      <c r="AK951" s="8"/>
      <c r="AL951" s="8"/>
      <c r="AM951" s="8"/>
      <c r="AO951" s="8"/>
      <c r="AQ951" s="8"/>
      <c r="AR951" s="7"/>
      <c r="AS951" s="8"/>
      <c r="AT951" s="8"/>
      <c r="AU951" s="7"/>
      <c r="AV951" s="8"/>
      <c r="AW951" s="8"/>
      <c r="AX951" s="8"/>
      <c r="AY951" s="8"/>
      <c r="AZ951" s="8"/>
      <c r="BA951" s="8"/>
      <c r="BB951" s="7"/>
      <c r="BC951" s="8"/>
      <c r="BE951" s="8"/>
      <c r="BF951" s="7"/>
      <c r="BG951" s="8"/>
      <c r="BH951" s="8"/>
      <c r="BI951" s="7"/>
      <c r="BJ951" s="8"/>
      <c r="BK951" s="8"/>
      <c r="BL951" s="8"/>
      <c r="BM951" s="8"/>
      <c r="BN951" s="8"/>
      <c r="BO951" s="8"/>
      <c r="BP951" s="7"/>
      <c r="BQ951" s="8"/>
      <c r="BS951" s="8"/>
      <c r="BT951" s="7"/>
      <c r="BU951" s="8"/>
      <c r="BV951" s="8"/>
      <c r="BX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61"/>
      <c r="CS951" s="61"/>
      <c r="CT951" s="61"/>
      <c r="CU951" s="61"/>
      <c r="CV951" s="6"/>
      <c r="CW951" s="6"/>
      <c r="CX951" s="61"/>
      <c r="CY951" s="61"/>
      <c r="CZ951" s="59"/>
      <c r="DA951" s="59"/>
      <c r="DB951" s="59"/>
      <c r="DC951" s="59"/>
      <c r="DD951" s="59"/>
      <c r="DE951" s="59"/>
      <c r="DF951" s="59"/>
      <c r="DG951" s="59"/>
      <c r="DH951" s="59"/>
      <c r="DI951" s="59"/>
      <c r="DJ951" s="59"/>
      <c r="DK951" s="59"/>
      <c r="DL951" s="59"/>
      <c r="DS951" s="71"/>
      <c r="DT951" s="71"/>
      <c r="DU951" s="71"/>
      <c r="DV951" s="71"/>
      <c r="DW951" s="71"/>
      <c r="DX951" s="71"/>
      <c r="DY951" s="71"/>
      <c r="ER951" s="7"/>
      <c r="ES951" s="7"/>
      <c r="ET951" s="7"/>
      <c r="EU951" s="7"/>
      <c r="EV951" s="7"/>
      <c r="EW951" s="7"/>
      <c r="EX951" s="7"/>
      <c r="EY951" s="7"/>
      <c r="EZ951" s="7"/>
      <c r="FA951" s="7"/>
      <c r="FB951" s="7"/>
      <c r="FC951" s="7"/>
      <c r="FD951" s="7"/>
      <c r="FE951" s="7"/>
      <c r="FO951" s="7"/>
      <c r="FP951" s="7"/>
      <c r="FQ951" s="7"/>
      <c r="FR951" s="7"/>
      <c r="FS951" s="7"/>
      <c r="FT951" s="7"/>
      <c r="FU951" s="7"/>
      <c r="FV951" s="7"/>
      <c r="FW951" s="7"/>
      <c r="FX951" s="7"/>
      <c r="FY951" s="7"/>
      <c r="FZ951" s="7"/>
      <c r="GA951" s="7"/>
      <c r="GB951" s="7"/>
      <c r="GC951" s="7"/>
      <c r="GD951" s="65"/>
      <c r="GE951" s="7"/>
      <c r="GF951" s="7"/>
      <c r="GG951" s="7"/>
      <c r="GH951" s="7"/>
      <c r="GI951" s="65"/>
      <c r="GJ951" s="65"/>
      <c r="GK951" s="7"/>
      <c r="GL951" s="7"/>
      <c r="GM951" s="7"/>
      <c r="GN951" s="7"/>
      <c r="GO951" s="7"/>
      <c r="GP951" s="7"/>
      <c r="GQ951" s="7"/>
      <c r="GR951" s="7"/>
      <c r="GS951" s="7"/>
      <c r="GT951" s="7"/>
      <c r="GU951" s="7"/>
      <c r="GV951" s="7"/>
      <c r="GW951" s="7"/>
      <c r="GX951" s="7"/>
      <c r="GY951" s="7"/>
      <c r="GZ951" s="7"/>
      <c r="HA951" s="7"/>
      <c r="HB951" s="7"/>
      <c r="HC951" s="7"/>
      <c r="HD951" s="7"/>
      <c r="HE951" s="7"/>
      <c r="HF951" s="7"/>
      <c r="HG951" s="7"/>
      <c r="HH951" s="7"/>
      <c r="HI951" s="7"/>
      <c r="HJ951" s="7"/>
      <c r="HK951" s="7"/>
      <c r="HL951" s="7"/>
      <c r="HM951" s="7"/>
      <c r="HN951" s="7"/>
      <c r="HO951" s="7"/>
      <c r="HP951" s="7"/>
      <c r="HQ951" s="7"/>
      <c r="HR951" s="7"/>
      <c r="HS951" s="7"/>
      <c r="HT951" s="7"/>
    </row>
    <row r="952" spans="27:228" s="66" customFormat="1" x14ac:dyDescent="0.25">
      <c r="AA952" s="59"/>
      <c r="AE952" s="8"/>
      <c r="AF952" s="8"/>
      <c r="AG952" s="7"/>
      <c r="AH952" s="8"/>
      <c r="AI952" s="8"/>
      <c r="AJ952" s="8"/>
      <c r="AK952" s="8"/>
      <c r="AL952" s="8"/>
      <c r="AM952" s="8"/>
      <c r="AO952" s="8"/>
      <c r="AQ952" s="8"/>
      <c r="AR952" s="7"/>
      <c r="AS952" s="8"/>
      <c r="AT952" s="8"/>
      <c r="AU952" s="7"/>
      <c r="AV952" s="8"/>
      <c r="AW952" s="8"/>
      <c r="AX952" s="8"/>
      <c r="AY952" s="8"/>
      <c r="AZ952" s="8"/>
      <c r="BA952" s="8"/>
      <c r="BB952" s="7"/>
      <c r="BC952" s="8"/>
      <c r="BE952" s="8"/>
      <c r="BF952" s="7"/>
      <c r="BG952" s="8"/>
      <c r="BH952" s="8"/>
      <c r="BI952" s="7"/>
      <c r="BJ952" s="8"/>
      <c r="BK952" s="8"/>
      <c r="BL952" s="8"/>
      <c r="BM952" s="8"/>
      <c r="BN952" s="8"/>
      <c r="BO952" s="8"/>
      <c r="BP952" s="7"/>
      <c r="BQ952" s="8"/>
      <c r="BS952" s="8"/>
      <c r="BT952" s="7"/>
      <c r="BU952" s="8"/>
      <c r="BV952" s="8"/>
      <c r="BX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61"/>
      <c r="CS952" s="61"/>
      <c r="CT952" s="61"/>
      <c r="CU952" s="61"/>
      <c r="CV952" s="6"/>
      <c r="CW952" s="6"/>
      <c r="CX952" s="61"/>
      <c r="CY952" s="61"/>
      <c r="CZ952" s="59"/>
      <c r="DA952" s="59"/>
      <c r="DB952" s="59"/>
      <c r="DC952" s="59"/>
      <c r="DD952" s="59"/>
      <c r="DE952" s="59"/>
      <c r="DF952" s="59"/>
      <c r="DG952" s="59"/>
      <c r="DH952" s="59"/>
      <c r="DI952" s="59"/>
      <c r="DJ952" s="59"/>
      <c r="DK952" s="59"/>
      <c r="DL952" s="59"/>
      <c r="DS952" s="71"/>
      <c r="DT952" s="71"/>
      <c r="DU952" s="71"/>
      <c r="DV952" s="71"/>
      <c r="DW952" s="71"/>
      <c r="DX952" s="71"/>
      <c r="DY952" s="71"/>
      <c r="ER952" s="7"/>
      <c r="ES952" s="7"/>
      <c r="ET952" s="7"/>
      <c r="EU952" s="7"/>
      <c r="EV952" s="7"/>
      <c r="EW952" s="7"/>
      <c r="EX952" s="7"/>
      <c r="EY952" s="7"/>
      <c r="EZ952" s="7"/>
      <c r="FA952" s="7"/>
      <c r="FB952" s="7"/>
      <c r="FC952" s="7"/>
      <c r="FD952" s="7"/>
      <c r="FE952" s="7"/>
      <c r="FO952" s="7"/>
      <c r="FP952" s="7"/>
      <c r="FQ952" s="7"/>
      <c r="FR952" s="7"/>
      <c r="FS952" s="7"/>
      <c r="FT952" s="7"/>
      <c r="FU952" s="7"/>
      <c r="FV952" s="7"/>
      <c r="FW952" s="7"/>
      <c r="FX952" s="7"/>
      <c r="FY952" s="7"/>
      <c r="FZ952" s="7"/>
      <c r="GA952" s="7"/>
      <c r="GB952" s="7"/>
      <c r="GC952" s="7"/>
      <c r="GD952" s="65"/>
      <c r="GE952" s="7"/>
      <c r="GF952" s="7"/>
      <c r="GG952" s="7"/>
      <c r="GH952" s="7"/>
      <c r="GI952" s="65"/>
      <c r="GJ952" s="65"/>
      <c r="GK952" s="7"/>
      <c r="GL952" s="7"/>
      <c r="GM952" s="7"/>
      <c r="GN952" s="7"/>
      <c r="GO952" s="7"/>
      <c r="GP952" s="7"/>
      <c r="GQ952" s="7"/>
      <c r="GR952" s="7"/>
      <c r="GS952" s="7"/>
      <c r="GT952" s="7"/>
      <c r="GU952" s="7"/>
      <c r="GV952" s="7"/>
      <c r="GW952" s="7"/>
      <c r="GX952" s="7"/>
      <c r="GY952" s="7"/>
      <c r="GZ952" s="7"/>
      <c r="HA952" s="7"/>
      <c r="HB952" s="7"/>
      <c r="HC952" s="7"/>
      <c r="HD952" s="7"/>
      <c r="HE952" s="7"/>
      <c r="HF952" s="7"/>
      <c r="HG952" s="7"/>
      <c r="HH952" s="7"/>
      <c r="HI952" s="7"/>
      <c r="HJ952" s="7"/>
      <c r="HK952" s="7"/>
      <c r="HL952" s="7"/>
      <c r="HM952" s="7"/>
      <c r="HN952" s="7"/>
      <c r="HO952" s="7"/>
      <c r="HP952" s="7"/>
      <c r="HQ952" s="7"/>
      <c r="HR952" s="7"/>
      <c r="HS952" s="7"/>
      <c r="HT952" s="7"/>
    </row>
    <row r="953" spans="27:228" s="66" customFormat="1" x14ac:dyDescent="0.25">
      <c r="AA953" s="59"/>
      <c r="AE953" s="8"/>
      <c r="AF953" s="8"/>
      <c r="AG953" s="7"/>
      <c r="AH953" s="8"/>
      <c r="AI953" s="8"/>
      <c r="AJ953" s="8"/>
      <c r="AK953" s="8"/>
      <c r="AL953" s="8"/>
      <c r="AM953" s="8"/>
      <c r="AO953" s="8"/>
      <c r="AQ953" s="8"/>
      <c r="AR953" s="7"/>
      <c r="AS953" s="8"/>
      <c r="AT953" s="8"/>
      <c r="AU953" s="7"/>
      <c r="AV953" s="8"/>
      <c r="AW953" s="8"/>
      <c r="AX953" s="8"/>
      <c r="AY953" s="8"/>
      <c r="AZ953" s="8"/>
      <c r="BA953" s="8"/>
      <c r="BB953" s="7"/>
      <c r="BC953" s="8"/>
      <c r="BE953" s="8"/>
      <c r="BF953" s="7"/>
      <c r="BG953" s="8"/>
      <c r="BH953" s="8"/>
      <c r="BI953" s="7"/>
      <c r="BJ953" s="8"/>
      <c r="BK953" s="8"/>
      <c r="BL953" s="8"/>
      <c r="BM953" s="8"/>
      <c r="BN953" s="8"/>
      <c r="BO953" s="8"/>
      <c r="BP953" s="7"/>
      <c r="BQ953" s="8"/>
      <c r="BS953" s="8"/>
      <c r="BT953" s="7"/>
      <c r="BU953" s="8"/>
      <c r="BV953" s="8"/>
      <c r="BX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61"/>
      <c r="CS953" s="61"/>
      <c r="CT953" s="61"/>
      <c r="CU953" s="61"/>
      <c r="CV953" s="6"/>
      <c r="CW953" s="6"/>
      <c r="CX953" s="61"/>
      <c r="CY953" s="61"/>
      <c r="CZ953" s="59"/>
      <c r="DA953" s="59"/>
      <c r="DB953" s="59"/>
      <c r="DC953" s="59"/>
      <c r="DD953" s="59"/>
      <c r="DE953" s="59"/>
      <c r="DF953" s="59"/>
      <c r="DG953" s="59"/>
      <c r="DH953" s="59"/>
      <c r="DI953" s="59"/>
      <c r="DJ953" s="59"/>
      <c r="DK953" s="59"/>
      <c r="DL953" s="59"/>
      <c r="DS953" s="71"/>
      <c r="DT953" s="71"/>
      <c r="DU953" s="71"/>
      <c r="DV953" s="71"/>
      <c r="DW953" s="71"/>
      <c r="DX953" s="71"/>
      <c r="DY953" s="71"/>
      <c r="ER953" s="7"/>
      <c r="ES953" s="7"/>
      <c r="ET953" s="7"/>
      <c r="EU953" s="7"/>
      <c r="EV953" s="7"/>
      <c r="EW953" s="7"/>
      <c r="EX953" s="7"/>
      <c r="EY953" s="7"/>
      <c r="EZ953" s="7"/>
      <c r="FA953" s="7"/>
      <c r="FB953" s="7"/>
      <c r="FC953" s="7"/>
      <c r="FD953" s="7"/>
      <c r="FE953" s="7"/>
      <c r="FO953" s="7"/>
      <c r="FP953" s="7"/>
      <c r="FQ953" s="7"/>
      <c r="FR953" s="7"/>
      <c r="FS953" s="7"/>
      <c r="FT953" s="7"/>
      <c r="FU953" s="7"/>
      <c r="FV953" s="7"/>
      <c r="FW953" s="7"/>
      <c r="FX953" s="7"/>
      <c r="FY953" s="7"/>
      <c r="FZ953" s="7"/>
      <c r="GA953" s="7"/>
      <c r="GB953" s="7"/>
      <c r="GC953" s="7"/>
      <c r="GD953" s="65"/>
      <c r="GE953" s="7"/>
      <c r="GF953" s="7"/>
      <c r="GG953" s="7"/>
      <c r="GH953" s="7"/>
      <c r="GI953" s="65"/>
      <c r="GJ953" s="65"/>
      <c r="GK953" s="7"/>
      <c r="GL953" s="7"/>
      <c r="GM953" s="7"/>
      <c r="GN953" s="7"/>
      <c r="GO953" s="7"/>
      <c r="GP953" s="7"/>
      <c r="GQ953" s="7"/>
      <c r="GR953" s="7"/>
      <c r="GS953" s="7"/>
      <c r="GT953" s="7"/>
      <c r="GU953" s="7"/>
      <c r="GV953" s="7"/>
      <c r="GW953" s="7"/>
      <c r="GX953" s="7"/>
      <c r="GY953" s="7"/>
      <c r="GZ953" s="7"/>
      <c r="HA953" s="7"/>
      <c r="HB953" s="7"/>
      <c r="HC953" s="7"/>
      <c r="HD953" s="7"/>
      <c r="HE953" s="7"/>
      <c r="HF953" s="7"/>
      <c r="HG953" s="7"/>
      <c r="HH953" s="7"/>
      <c r="HI953" s="7"/>
      <c r="HJ953" s="7"/>
      <c r="HK953" s="7"/>
      <c r="HL953" s="7"/>
      <c r="HM953" s="7"/>
      <c r="HN953" s="7"/>
      <c r="HO953" s="7"/>
      <c r="HP953" s="7"/>
      <c r="HQ953" s="7"/>
      <c r="HR953" s="7"/>
      <c r="HS953" s="7"/>
      <c r="HT953" s="7"/>
    </row>
    <row r="954" spans="27:228" s="66" customFormat="1" x14ac:dyDescent="0.25">
      <c r="AA954" s="59"/>
      <c r="AE954" s="8"/>
      <c r="AF954" s="8"/>
      <c r="AG954" s="7"/>
      <c r="AH954" s="8"/>
      <c r="AI954" s="8"/>
      <c r="AJ954" s="8"/>
      <c r="AK954" s="8"/>
      <c r="AL954" s="8"/>
      <c r="AM954" s="8"/>
      <c r="AO954" s="8"/>
      <c r="AQ954" s="8"/>
      <c r="AR954" s="7"/>
      <c r="AS954" s="8"/>
      <c r="AT954" s="8"/>
      <c r="AU954" s="7"/>
      <c r="AV954" s="8"/>
      <c r="AW954" s="8"/>
      <c r="AX954" s="8"/>
      <c r="AY954" s="8"/>
      <c r="AZ954" s="8"/>
      <c r="BA954" s="8"/>
      <c r="BB954" s="7"/>
      <c r="BC954" s="8"/>
      <c r="BE954" s="8"/>
      <c r="BF954" s="7"/>
      <c r="BG954" s="8"/>
      <c r="BH954" s="8"/>
      <c r="BI954" s="7"/>
      <c r="BJ954" s="8"/>
      <c r="BK954" s="8"/>
      <c r="BL954" s="8"/>
      <c r="BM954" s="8"/>
      <c r="BN954" s="8"/>
      <c r="BO954" s="8"/>
      <c r="BP954" s="7"/>
      <c r="BQ954" s="8"/>
      <c r="BS954" s="8"/>
      <c r="BT954" s="7"/>
      <c r="BU954" s="8"/>
      <c r="BV954" s="8"/>
      <c r="BX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61"/>
      <c r="CS954" s="61"/>
      <c r="CT954" s="61"/>
      <c r="CU954" s="61"/>
      <c r="CV954" s="6"/>
      <c r="CW954" s="6"/>
      <c r="CX954" s="61"/>
      <c r="CY954" s="61"/>
      <c r="CZ954" s="59"/>
      <c r="DA954" s="59"/>
      <c r="DB954" s="59"/>
      <c r="DC954" s="59"/>
      <c r="DD954" s="59"/>
      <c r="DE954" s="59"/>
      <c r="DF954" s="59"/>
      <c r="DG954" s="59"/>
      <c r="DH954" s="59"/>
      <c r="DI954" s="59"/>
      <c r="DJ954" s="59"/>
      <c r="DK954" s="59"/>
      <c r="DL954" s="59"/>
      <c r="DS954" s="71"/>
      <c r="DT954" s="71"/>
      <c r="DU954" s="71"/>
      <c r="DV954" s="71"/>
      <c r="DW954" s="71"/>
      <c r="DX954" s="71"/>
      <c r="DY954" s="71"/>
      <c r="ER954" s="7"/>
      <c r="ES954" s="7"/>
      <c r="ET954" s="7"/>
      <c r="EU954" s="7"/>
      <c r="EV954" s="7"/>
      <c r="EW954" s="7"/>
      <c r="EX954" s="7"/>
      <c r="EY954" s="7"/>
      <c r="EZ954" s="7"/>
      <c r="FA954" s="7"/>
      <c r="FB954" s="7"/>
      <c r="FC954" s="7"/>
      <c r="FD954" s="7"/>
      <c r="FE954" s="7"/>
      <c r="FO954" s="7"/>
      <c r="FP954" s="7"/>
      <c r="FQ954" s="7"/>
      <c r="FR954" s="7"/>
      <c r="FS954" s="7"/>
      <c r="FT954" s="7"/>
      <c r="FU954" s="7"/>
      <c r="FV954" s="7"/>
      <c r="FW954" s="7"/>
      <c r="FX954" s="7"/>
      <c r="FY954" s="7"/>
      <c r="FZ954" s="7"/>
      <c r="GA954" s="7"/>
      <c r="GB954" s="7"/>
      <c r="GC954" s="7"/>
      <c r="GD954" s="65"/>
      <c r="GE954" s="7"/>
      <c r="GF954" s="7"/>
      <c r="GG954" s="7"/>
      <c r="GH954" s="7"/>
      <c r="GI954" s="65"/>
      <c r="GJ954" s="65"/>
      <c r="GK954" s="7"/>
      <c r="GL954" s="7"/>
      <c r="GM954" s="7"/>
      <c r="GN954" s="7"/>
      <c r="GO954" s="7"/>
      <c r="GP954" s="7"/>
      <c r="GQ954" s="7"/>
      <c r="GR954" s="7"/>
      <c r="GS954" s="7"/>
      <c r="GT954" s="7"/>
      <c r="GU954" s="7"/>
      <c r="GV954" s="7"/>
      <c r="GW954" s="7"/>
      <c r="GX954" s="7"/>
      <c r="GY954" s="7"/>
      <c r="GZ954" s="7"/>
      <c r="HA954" s="7"/>
      <c r="HB954" s="7"/>
      <c r="HC954" s="7"/>
      <c r="HD954" s="7"/>
      <c r="HE954" s="7"/>
      <c r="HF954" s="7"/>
      <c r="HG954" s="7"/>
      <c r="HH954" s="7"/>
      <c r="HI954" s="7"/>
      <c r="HJ954" s="7"/>
      <c r="HK954" s="7"/>
      <c r="HL954" s="7"/>
      <c r="HM954" s="7"/>
      <c r="HN954" s="7"/>
      <c r="HO954" s="7"/>
      <c r="HP954" s="7"/>
      <c r="HQ954" s="7"/>
      <c r="HR954" s="7"/>
      <c r="HS954" s="7"/>
      <c r="HT954" s="7"/>
    </row>
    <row r="955" spans="27:228" s="66" customFormat="1" x14ac:dyDescent="0.25">
      <c r="AA955" s="59"/>
      <c r="AE955" s="8"/>
      <c r="AF955" s="8"/>
      <c r="AG955" s="7"/>
      <c r="AH955" s="8"/>
      <c r="AI955" s="8"/>
      <c r="AJ955" s="8"/>
      <c r="AK955" s="8"/>
      <c r="AL955" s="8"/>
      <c r="AM955" s="8"/>
      <c r="AO955" s="8"/>
      <c r="AQ955" s="8"/>
      <c r="AR955" s="7"/>
      <c r="AS955" s="8"/>
      <c r="AT955" s="8"/>
      <c r="AU955" s="7"/>
      <c r="AV955" s="8"/>
      <c r="AW955" s="8"/>
      <c r="AX955" s="8"/>
      <c r="AY955" s="8"/>
      <c r="AZ955" s="8"/>
      <c r="BA955" s="8"/>
      <c r="BB955" s="7"/>
      <c r="BC955" s="8"/>
      <c r="BE955" s="8"/>
      <c r="BF955" s="7"/>
      <c r="BG955" s="8"/>
      <c r="BH955" s="8"/>
      <c r="BI955" s="7"/>
      <c r="BJ955" s="8"/>
      <c r="BK955" s="8"/>
      <c r="BL955" s="8"/>
      <c r="BM955" s="8"/>
      <c r="BN955" s="8"/>
      <c r="BO955" s="8"/>
      <c r="BP955" s="7"/>
      <c r="BQ955" s="8"/>
      <c r="BS955" s="8"/>
      <c r="BT955" s="7"/>
      <c r="BU955" s="8"/>
      <c r="BV955" s="8"/>
      <c r="BX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61"/>
      <c r="CS955" s="61"/>
      <c r="CT955" s="61"/>
      <c r="CU955" s="61"/>
      <c r="CV955" s="6"/>
      <c r="CW955" s="6"/>
      <c r="CX955" s="61"/>
      <c r="CY955" s="61"/>
      <c r="CZ955" s="59"/>
      <c r="DA955" s="59"/>
      <c r="DB955" s="59"/>
      <c r="DC955" s="59"/>
      <c r="DD955" s="59"/>
      <c r="DE955" s="59"/>
      <c r="DF955" s="59"/>
      <c r="DG955" s="59"/>
      <c r="DH955" s="59"/>
      <c r="DI955" s="59"/>
      <c r="DJ955" s="59"/>
      <c r="DK955" s="59"/>
      <c r="DL955" s="59"/>
      <c r="DS955" s="71"/>
      <c r="DT955" s="71"/>
      <c r="DU955" s="71"/>
      <c r="DV955" s="71"/>
      <c r="DW955" s="71"/>
      <c r="DX955" s="71"/>
      <c r="DY955" s="71"/>
      <c r="ER955" s="7"/>
      <c r="ES955" s="7"/>
      <c r="ET955" s="7"/>
      <c r="EU955" s="7"/>
      <c r="EV955" s="7"/>
      <c r="EW955" s="7"/>
      <c r="EX955" s="7"/>
      <c r="EY955" s="7"/>
      <c r="EZ955" s="7"/>
      <c r="FA955" s="7"/>
      <c r="FB955" s="7"/>
      <c r="FC955" s="7"/>
      <c r="FD955" s="7"/>
      <c r="FE955" s="7"/>
      <c r="FO955" s="7"/>
      <c r="FP955" s="7"/>
      <c r="FQ955" s="7"/>
      <c r="FR955" s="7"/>
      <c r="FS955" s="7"/>
      <c r="FT955" s="7"/>
      <c r="FU955" s="7"/>
      <c r="FV955" s="7"/>
      <c r="FW955" s="7"/>
      <c r="FX955" s="7"/>
      <c r="FY955" s="7"/>
      <c r="FZ955" s="7"/>
      <c r="GA955" s="7"/>
      <c r="GB955" s="7"/>
      <c r="GC955" s="7"/>
      <c r="GD955" s="65"/>
      <c r="GE955" s="7"/>
      <c r="GF955" s="7"/>
      <c r="GG955" s="7"/>
      <c r="GH955" s="7"/>
      <c r="GI955" s="65"/>
      <c r="GJ955" s="65"/>
      <c r="GK955" s="7"/>
      <c r="GL955" s="7"/>
      <c r="GM955" s="7"/>
      <c r="GN955" s="7"/>
      <c r="GO955" s="7"/>
      <c r="GP955" s="7"/>
      <c r="GQ955" s="7"/>
      <c r="GR955" s="7"/>
      <c r="GS955" s="7"/>
      <c r="GT955" s="7"/>
      <c r="GU955" s="7"/>
      <c r="GV955" s="7"/>
      <c r="GW955" s="7"/>
      <c r="GX955" s="7"/>
      <c r="GY955" s="7"/>
      <c r="GZ955" s="7"/>
      <c r="HA955" s="7"/>
      <c r="HB955" s="7"/>
      <c r="HC955" s="7"/>
      <c r="HD955" s="7"/>
      <c r="HE955" s="7"/>
      <c r="HF955" s="7"/>
      <c r="HG955" s="7"/>
      <c r="HH955" s="7"/>
      <c r="HI955" s="7"/>
      <c r="HJ955" s="7"/>
      <c r="HK955" s="7"/>
      <c r="HL955" s="7"/>
      <c r="HM955" s="7"/>
      <c r="HN955" s="7"/>
      <c r="HO955" s="7"/>
      <c r="HP955" s="7"/>
      <c r="HQ955" s="7"/>
      <c r="HR955" s="7"/>
      <c r="HS955" s="7"/>
      <c r="HT955" s="7"/>
    </row>
    <row r="956" spans="27:228" s="66" customFormat="1" x14ac:dyDescent="0.25">
      <c r="AA956" s="59"/>
      <c r="AE956" s="8"/>
      <c r="AF956" s="8"/>
      <c r="AG956" s="7"/>
      <c r="AH956" s="8"/>
      <c r="AI956" s="8"/>
      <c r="AJ956" s="8"/>
      <c r="AK956" s="8"/>
      <c r="AL956" s="8"/>
      <c r="AM956" s="8"/>
      <c r="AO956" s="8"/>
      <c r="AQ956" s="8"/>
      <c r="AR956" s="7"/>
      <c r="AS956" s="8"/>
      <c r="AT956" s="8"/>
      <c r="AU956" s="7"/>
      <c r="AV956" s="8"/>
      <c r="AW956" s="8"/>
      <c r="AX956" s="8"/>
      <c r="AY956" s="8"/>
      <c r="AZ956" s="8"/>
      <c r="BA956" s="8"/>
      <c r="BB956" s="7"/>
      <c r="BC956" s="8"/>
      <c r="BE956" s="8"/>
      <c r="BF956" s="7"/>
      <c r="BG956" s="8"/>
      <c r="BH956" s="8"/>
      <c r="BI956" s="7"/>
      <c r="BJ956" s="8"/>
      <c r="BK956" s="8"/>
      <c r="BL956" s="8"/>
      <c r="BM956" s="8"/>
      <c r="BN956" s="8"/>
      <c r="BO956" s="8"/>
      <c r="BP956" s="7"/>
      <c r="BQ956" s="8"/>
      <c r="BS956" s="8"/>
      <c r="BT956" s="7"/>
      <c r="BU956" s="8"/>
      <c r="BV956" s="8"/>
      <c r="BX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61"/>
      <c r="CS956" s="61"/>
      <c r="CT956" s="61"/>
      <c r="CU956" s="61"/>
      <c r="CV956" s="6"/>
      <c r="CW956" s="6"/>
      <c r="CX956" s="61"/>
      <c r="CY956" s="61"/>
      <c r="CZ956" s="59"/>
      <c r="DA956" s="59"/>
      <c r="DB956" s="59"/>
      <c r="DC956" s="59"/>
      <c r="DD956" s="59"/>
      <c r="DE956" s="59"/>
      <c r="DF956" s="59"/>
      <c r="DG956" s="59"/>
      <c r="DH956" s="59"/>
      <c r="DI956" s="59"/>
      <c r="DJ956" s="59"/>
      <c r="DK956" s="59"/>
      <c r="DL956" s="59"/>
      <c r="DS956" s="71"/>
      <c r="DT956" s="71"/>
      <c r="DU956" s="71"/>
      <c r="DV956" s="71"/>
      <c r="DW956" s="71"/>
      <c r="DX956" s="71"/>
      <c r="DY956" s="71"/>
      <c r="ER956" s="7"/>
      <c r="ES956" s="7"/>
      <c r="ET956" s="7"/>
      <c r="EU956" s="7"/>
      <c r="EV956" s="7"/>
      <c r="EW956" s="7"/>
      <c r="EX956" s="7"/>
      <c r="EY956" s="7"/>
      <c r="EZ956" s="7"/>
      <c r="FA956" s="7"/>
      <c r="FB956" s="7"/>
      <c r="FC956" s="7"/>
      <c r="FD956" s="7"/>
      <c r="FE956" s="7"/>
      <c r="FO956" s="7"/>
      <c r="FP956" s="7"/>
      <c r="FQ956" s="7"/>
      <c r="FR956" s="7"/>
      <c r="FS956" s="7"/>
      <c r="FT956" s="7"/>
      <c r="FU956" s="7"/>
      <c r="FV956" s="7"/>
      <c r="FW956" s="7"/>
      <c r="FX956" s="7"/>
      <c r="FY956" s="7"/>
      <c r="FZ956" s="7"/>
      <c r="GA956" s="7"/>
      <c r="GB956" s="7"/>
      <c r="GC956" s="7"/>
      <c r="GD956" s="65"/>
      <c r="GE956" s="7"/>
      <c r="GF956" s="7"/>
      <c r="GG956" s="7"/>
      <c r="GH956" s="7"/>
      <c r="GI956" s="65"/>
      <c r="GJ956" s="65"/>
      <c r="GK956" s="7"/>
      <c r="GL956" s="7"/>
      <c r="GM956" s="7"/>
      <c r="GN956" s="7"/>
      <c r="GO956" s="7"/>
      <c r="GP956" s="7"/>
      <c r="GQ956" s="7"/>
      <c r="GR956" s="7"/>
      <c r="GS956" s="7"/>
      <c r="GT956" s="7"/>
      <c r="GU956" s="7"/>
      <c r="GV956" s="7"/>
      <c r="GW956" s="7"/>
      <c r="GX956" s="7"/>
      <c r="GY956" s="7"/>
      <c r="GZ956" s="7"/>
      <c r="HA956" s="7"/>
      <c r="HB956" s="7"/>
      <c r="HC956" s="7"/>
      <c r="HD956" s="7"/>
      <c r="HE956" s="7"/>
      <c r="HF956" s="7"/>
      <c r="HG956" s="7"/>
      <c r="HH956" s="7"/>
      <c r="HI956" s="7"/>
      <c r="HJ956" s="7"/>
      <c r="HK956" s="7"/>
      <c r="HL956" s="7"/>
      <c r="HM956" s="7"/>
      <c r="HN956" s="7"/>
      <c r="HO956" s="7"/>
      <c r="HP956" s="7"/>
      <c r="HQ956" s="7"/>
      <c r="HR956" s="7"/>
      <c r="HS956" s="7"/>
      <c r="HT956" s="7"/>
    </row>
    <row r="957" spans="27:228" s="66" customFormat="1" x14ac:dyDescent="0.25">
      <c r="AA957" s="59"/>
      <c r="AE957" s="8"/>
      <c r="AF957" s="8"/>
      <c r="AG957" s="7"/>
      <c r="AH957" s="8"/>
      <c r="AI957" s="8"/>
      <c r="AJ957" s="8"/>
      <c r="AK957" s="8"/>
      <c r="AL957" s="8"/>
      <c r="AM957" s="8"/>
      <c r="AO957" s="8"/>
      <c r="AQ957" s="8"/>
      <c r="AR957" s="7"/>
      <c r="AS957" s="8"/>
      <c r="AT957" s="8"/>
      <c r="AU957" s="7"/>
      <c r="AV957" s="8"/>
      <c r="AW957" s="8"/>
      <c r="AX957" s="8"/>
      <c r="AY957" s="8"/>
      <c r="AZ957" s="8"/>
      <c r="BA957" s="8"/>
      <c r="BB957" s="7"/>
      <c r="BC957" s="8"/>
      <c r="BE957" s="8"/>
      <c r="BF957" s="7"/>
      <c r="BG957" s="8"/>
      <c r="BH957" s="8"/>
      <c r="BI957" s="7"/>
      <c r="BJ957" s="8"/>
      <c r="BK957" s="8"/>
      <c r="BL957" s="8"/>
      <c r="BM957" s="8"/>
      <c r="BN957" s="8"/>
      <c r="BO957" s="8"/>
      <c r="BP957" s="7"/>
      <c r="BQ957" s="8"/>
      <c r="BS957" s="8"/>
      <c r="BT957" s="7"/>
      <c r="BU957" s="8"/>
      <c r="BV957" s="8"/>
      <c r="BX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61"/>
      <c r="CS957" s="61"/>
      <c r="CT957" s="61"/>
      <c r="CU957" s="61"/>
      <c r="CV957" s="6"/>
      <c r="CW957" s="6"/>
      <c r="CX957" s="61"/>
      <c r="CY957" s="61"/>
      <c r="CZ957" s="59"/>
      <c r="DA957" s="59"/>
      <c r="DB957" s="59"/>
      <c r="DC957" s="59"/>
      <c r="DD957" s="59"/>
      <c r="DE957" s="59"/>
      <c r="DF957" s="59"/>
      <c r="DG957" s="59"/>
      <c r="DH957" s="59"/>
      <c r="DI957" s="59"/>
      <c r="DJ957" s="59"/>
      <c r="DK957" s="59"/>
      <c r="DL957" s="59"/>
      <c r="DS957" s="71"/>
      <c r="DT957" s="71"/>
      <c r="DU957" s="71"/>
      <c r="DV957" s="71"/>
      <c r="DW957" s="71"/>
      <c r="DX957" s="71"/>
      <c r="DY957" s="71"/>
      <c r="ER957" s="7"/>
      <c r="ES957" s="7"/>
      <c r="ET957" s="7"/>
      <c r="EU957" s="7"/>
      <c r="EV957" s="7"/>
      <c r="EW957" s="7"/>
      <c r="EX957" s="7"/>
      <c r="EY957" s="7"/>
      <c r="EZ957" s="7"/>
      <c r="FA957" s="7"/>
      <c r="FB957" s="7"/>
      <c r="FC957" s="7"/>
      <c r="FD957" s="7"/>
      <c r="FE957" s="7"/>
      <c r="FO957" s="7"/>
      <c r="FP957" s="7"/>
      <c r="FQ957" s="7"/>
      <c r="FR957" s="7"/>
      <c r="FS957" s="7"/>
      <c r="FT957" s="7"/>
      <c r="FU957" s="7"/>
      <c r="FV957" s="7"/>
      <c r="FW957" s="7"/>
      <c r="FX957" s="7"/>
      <c r="FY957" s="7"/>
      <c r="FZ957" s="7"/>
      <c r="GA957" s="7"/>
      <c r="GB957" s="7"/>
      <c r="GC957" s="7"/>
      <c r="GD957" s="65"/>
      <c r="GE957" s="7"/>
      <c r="GF957" s="7"/>
      <c r="GG957" s="7"/>
      <c r="GH957" s="7"/>
      <c r="GI957" s="65"/>
      <c r="GJ957" s="65"/>
      <c r="GK957" s="7"/>
      <c r="GL957" s="7"/>
      <c r="GM957" s="7"/>
      <c r="GN957" s="7"/>
      <c r="GO957" s="7"/>
      <c r="GP957" s="7"/>
      <c r="GQ957" s="7"/>
      <c r="GR957" s="7"/>
      <c r="GS957" s="7"/>
      <c r="GT957" s="7"/>
      <c r="GU957" s="7"/>
      <c r="GV957" s="7"/>
      <c r="GW957" s="7"/>
      <c r="GX957" s="7"/>
      <c r="GY957" s="7"/>
      <c r="GZ957" s="7"/>
      <c r="HA957" s="7"/>
      <c r="HB957" s="7"/>
      <c r="HC957" s="7"/>
      <c r="HD957" s="7"/>
      <c r="HE957" s="7"/>
      <c r="HF957" s="7"/>
      <c r="HG957" s="7"/>
      <c r="HH957" s="7"/>
      <c r="HI957" s="7"/>
      <c r="HJ957" s="7"/>
      <c r="HK957" s="7"/>
      <c r="HL957" s="7"/>
      <c r="HM957" s="7"/>
      <c r="HN957" s="7"/>
      <c r="HO957" s="7"/>
      <c r="HP957" s="7"/>
      <c r="HQ957" s="7"/>
      <c r="HR957" s="7"/>
      <c r="HS957" s="7"/>
      <c r="HT957" s="7"/>
    </row>
    <row r="958" spans="27:228" s="66" customFormat="1" x14ac:dyDescent="0.25">
      <c r="AA958" s="59"/>
      <c r="AE958" s="8"/>
      <c r="AF958" s="8"/>
      <c r="AG958" s="7"/>
      <c r="AH958" s="8"/>
      <c r="AI958" s="8"/>
      <c r="AJ958" s="8"/>
      <c r="AK958" s="8"/>
      <c r="AL958" s="8"/>
      <c r="AM958" s="8"/>
      <c r="AO958" s="8"/>
      <c r="AQ958" s="8"/>
      <c r="AR958" s="7"/>
      <c r="AS958" s="8"/>
      <c r="AT958" s="8"/>
      <c r="AU958" s="7"/>
      <c r="AV958" s="8"/>
      <c r="AW958" s="8"/>
      <c r="AX958" s="8"/>
      <c r="AY958" s="8"/>
      <c r="AZ958" s="8"/>
      <c r="BA958" s="8"/>
      <c r="BB958" s="7"/>
      <c r="BC958" s="8"/>
      <c r="BE958" s="8"/>
      <c r="BF958" s="7"/>
      <c r="BG958" s="8"/>
      <c r="BH958" s="8"/>
      <c r="BI958" s="7"/>
      <c r="BJ958" s="8"/>
      <c r="BK958" s="8"/>
      <c r="BL958" s="8"/>
      <c r="BM958" s="8"/>
      <c r="BN958" s="8"/>
      <c r="BO958" s="8"/>
      <c r="BP958" s="7"/>
      <c r="BQ958" s="8"/>
      <c r="BS958" s="8"/>
      <c r="BT958" s="7"/>
      <c r="BU958" s="8"/>
      <c r="BV958" s="8"/>
      <c r="BX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61"/>
      <c r="CS958" s="61"/>
      <c r="CT958" s="61"/>
      <c r="CU958" s="61"/>
      <c r="CV958" s="6"/>
      <c r="CW958" s="6"/>
      <c r="CX958" s="61"/>
      <c r="CY958" s="61"/>
      <c r="CZ958" s="59"/>
      <c r="DA958" s="59"/>
      <c r="DB958" s="59"/>
      <c r="DC958" s="59"/>
      <c r="DD958" s="59"/>
      <c r="DE958" s="59"/>
      <c r="DF958" s="59"/>
      <c r="DG958" s="59"/>
      <c r="DH958" s="59"/>
      <c r="DI958" s="59"/>
      <c r="DJ958" s="59"/>
      <c r="DK958" s="59"/>
      <c r="DL958" s="59"/>
      <c r="DS958" s="71"/>
      <c r="DT958" s="71"/>
      <c r="DU958" s="71"/>
      <c r="DV958" s="71"/>
      <c r="DW958" s="71"/>
      <c r="DX958" s="71"/>
      <c r="DY958" s="71"/>
      <c r="ER958" s="7"/>
      <c r="ES958" s="7"/>
      <c r="ET958" s="7"/>
      <c r="EU958" s="7"/>
      <c r="EV958" s="7"/>
      <c r="EW958" s="7"/>
      <c r="EX958" s="7"/>
      <c r="EY958" s="7"/>
      <c r="EZ958" s="7"/>
      <c r="FA958" s="7"/>
      <c r="FB958" s="7"/>
      <c r="FC958" s="7"/>
      <c r="FD958" s="7"/>
      <c r="FE958" s="7"/>
      <c r="FO958" s="7"/>
      <c r="FP958" s="7"/>
      <c r="FQ958" s="7"/>
      <c r="FR958" s="7"/>
      <c r="FS958" s="7"/>
      <c r="FT958" s="7"/>
      <c r="FU958" s="7"/>
      <c r="FV958" s="7"/>
      <c r="FW958" s="7"/>
      <c r="FX958" s="7"/>
      <c r="FY958" s="7"/>
      <c r="FZ958" s="7"/>
      <c r="GA958" s="7"/>
      <c r="GB958" s="7"/>
      <c r="GC958" s="7"/>
      <c r="GD958" s="65"/>
      <c r="GE958" s="7"/>
      <c r="GF958" s="7"/>
      <c r="GG958" s="7"/>
      <c r="GH958" s="7"/>
      <c r="GI958" s="65"/>
      <c r="GJ958" s="65"/>
      <c r="GK958" s="7"/>
      <c r="GL958" s="7"/>
      <c r="GM958" s="7"/>
      <c r="GN958" s="7"/>
      <c r="GO958" s="7"/>
      <c r="GP958" s="7"/>
      <c r="GQ958" s="7"/>
      <c r="GR958" s="7"/>
      <c r="GS958" s="7"/>
      <c r="GT958" s="7"/>
      <c r="GU958" s="7"/>
      <c r="GV958" s="7"/>
      <c r="GW958" s="7"/>
      <c r="GX958" s="7"/>
      <c r="GY958" s="7"/>
      <c r="GZ958" s="7"/>
      <c r="HA958" s="7"/>
      <c r="HB958" s="7"/>
      <c r="HC958" s="7"/>
      <c r="HD958" s="7"/>
      <c r="HE958" s="7"/>
      <c r="HF958" s="7"/>
      <c r="HG958" s="7"/>
      <c r="HH958" s="7"/>
      <c r="HI958" s="7"/>
      <c r="HJ958" s="7"/>
      <c r="HK958" s="7"/>
      <c r="HL958" s="7"/>
      <c r="HM958" s="7"/>
      <c r="HN958" s="7"/>
      <c r="HO958" s="7"/>
      <c r="HP958" s="7"/>
      <c r="HQ958" s="7"/>
      <c r="HR958" s="7"/>
      <c r="HS958" s="7"/>
      <c r="HT958" s="7"/>
    </row>
    <row r="959" spans="27:228" s="66" customFormat="1" x14ac:dyDescent="0.25">
      <c r="AA959" s="59"/>
      <c r="AE959" s="8"/>
      <c r="AF959" s="8"/>
      <c r="AG959" s="7"/>
      <c r="AH959" s="8"/>
      <c r="AI959" s="8"/>
      <c r="AJ959" s="8"/>
      <c r="AK959" s="8"/>
      <c r="AL959" s="8"/>
      <c r="AM959" s="8"/>
      <c r="AO959" s="8"/>
      <c r="AQ959" s="8"/>
      <c r="AR959" s="7"/>
      <c r="AS959" s="8"/>
      <c r="AT959" s="8"/>
      <c r="AU959" s="7"/>
      <c r="AV959" s="8"/>
      <c r="AW959" s="8"/>
      <c r="AX959" s="8"/>
      <c r="AY959" s="8"/>
      <c r="AZ959" s="8"/>
      <c r="BA959" s="8"/>
      <c r="BB959" s="7"/>
      <c r="BC959" s="8"/>
      <c r="BE959" s="8"/>
      <c r="BF959" s="7"/>
      <c r="BG959" s="8"/>
      <c r="BH959" s="8"/>
      <c r="BI959" s="7"/>
      <c r="BJ959" s="8"/>
      <c r="BK959" s="8"/>
      <c r="BL959" s="8"/>
      <c r="BM959" s="8"/>
      <c r="BN959" s="8"/>
      <c r="BO959" s="8"/>
      <c r="BP959" s="7"/>
      <c r="BQ959" s="8"/>
      <c r="BS959" s="8"/>
      <c r="BT959" s="7"/>
      <c r="BU959" s="8"/>
      <c r="BV959" s="8"/>
      <c r="BX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61"/>
      <c r="CS959" s="61"/>
      <c r="CT959" s="61"/>
      <c r="CU959" s="61"/>
      <c r="CV959" s="6"/>
      <c r="CW959" s="6"/>
      <c r="CX959" s="61"/>
      <c r="CY959" s="61"/>
      <c r="CZ959" s="59"/>
      <c r="DA959" s="59"/>
      <c r="DB959" s="59"/>
      <c r="DC959" s="59"/>
      <c r="DD959" s="59"/>
      <c r="DE959" s="59"/>
      <c r="DF959" s="59"/>
      <c r="DG959" s="59"/>
      <c r="DH959" s="59"/>
      <c r="DI959" s="59"/>
      <c r="DJ959" s="59"/>
      <c r="DK959" s="59"/>
      <c r="DL959" s="59"/>
      <c r="DS959" s="71"/>
      <c r="DT959" s="71"/>
      <c r="DU959" s="71"/>
      <c r="DV959" s="71"/>
      <c r="DW959" s="71"/>
      <c r="DX959" s="71"/>
      <c r="DY959" s="71"/>
      <c r="ER959" s="7"/>
      <c r="ES959" s="7"/>
      <c r="ET959" s="7"/>
      <c r="EU959" s="7"/>
      <c r="EV959" s="7"/>
      <c r="EW959" s="7"/>
      <c r="EX959" s="7"/>
      <c r="EY959" s="7"/>
      <c r="EZ959" s="7"/>
      <c r="FA959" s="7"/>
      <c r="FB959" s="7"/>
      <c r="FC959" s="7"/>
      <c r="FD959" s="7"/>
      <c r="FE959" s="7"/>
      <c r="FO959" s="7"/>
      <c r="FP959" s="7"/>
      <c r="FQ959" s="7"/>
      <c r="FR959" s="7"/>
      <c r="FS959" s="7"/>
      <c r="FT959" s="7"/>
      <c r="FU959" s="7"/>
      <c r="FV959" s="7"/>
      <c r="FW959" s="7"/>
      <c r="FX959" s="7"/>
      <c r="FY959" s="7"/>
      <c r="FZ959" s="7"/>
      <c r="GA959" s="7"/>
      <c r="GB959" s="7"/>
      <c r="GC959" s="7"/>
      <c r="GD959" s="65"/>
      <c r="GE959" s="7"/>
      <c r="GF959" s="7"/>
      <c r="GG959" s="7"/>
      <c r="GH959" s="7"/>
      <c r="GI959" s="65"/>
      <c r="GJ959" s="65"/>
      <c r="GK959" s="7"/>
      <c r="GL959" s="7"/>
      <c r="GM959" s="7"/>
      <c r="GN959" s="7"/>
      <c r="GO959" s="7"/>
      <c r="GP959" s="7"/>
      <c r="GQ959" s="7"/>
      <c r="GR959" s="7"/>
      <c r="GS959" s="7"/>
      <c r="GT959" s="7"/>
      <c r="GU959" s="7"/>
      <c r="GV959" s="7"/>
      <c r="GW959" s="7"/>
      <c r="GX959" s="7"/>
      <c r="GY959" s="7"/>
      <c r="GZ959" s="7"/>
      <c r="HA959" s="7"/>
      <c r="HB959" s="7"/>
      <c r="HC959" s="7"/>
      <c r="HD959" s="7"/>
      <c r="HE959" s="7"/>
      <c r="HF959" s="7"/>
      <c r="HG959" s="7"/>
      <c r="HH959" s="7"/>
      <c r="HI959" s="7"/>
      <c r="HJ959" s="7"/>
      <c r="HK959" s="7"/>
      <c r="HL959" s="7"/>
      <c r="HM959" s="7"/>
      <c r="HN959" s="7"/>
      <c r="HO959" s="7"/>
      <c r="HP959" s="7"/>
      <c r="HQ959" s="7"/>
      <c r="HR959" s="7"/>
      <c r="HS959" s="7"/>
      <c r="HT959" s="7"/>
    </row>
    <row r="960" spans="27:228" s="66" customFormat="1" x14ac:dyDescent="0.25">
      <c r="AA960" s="59"/>
      <c r="AE960" s="8"/>
      <c r="AF960" s="8"/>
      <c r="AG960" s="7"/>
      <c r="AH960" s="8"/>
      <c r="AI960" s="8"/>
      <c r="AJ960" s="8"/>
      <c r="AK960" s="8"/>
      <c r="AL960" s="8"/>
      <c r="AM960" s="8"/>
      <c r="AO960" s="8"/>
      <c r="AQ960" s="8"/>
      <c r="AR960" s="7"/>
      <c r="AS960" s="8"/>
      <c r="AT960" s="8"/>
      <c r="AU960" s="7"/>
      <c r="AV960" s="8"/>
      <c r="AW960" s="8"/>
      <c r="AX960" s="8"/>
      <c r="AY960" s="8"/>
      <c r="AZ960" s="8"/>
      <c r="BA960" s="8"/>
      <c r="BB960" s="7"/>
      <c r="BC960" s="8"/>
      <c r="BE960" s="8"/>
      <c r="BF960" s="7"/>
      <c r="BG960" s="8"/>
      <c r="BH960" s="8"/>
      <c r="BI960" s="7"/>
      <c r="BJ960" s="8"/>
      <c r="BK960" s="8"/>
      <c r="BL960" s="8"/>
      <c r="BM960" s="8"/>
      <c r="BN960" s="8"/>
      <c r="BO960" s="8"/>
      <c r="BP960" s="7"/>
      <c r="BQ960" s="8"/>
      <c r="BS960" s="8"/>
      <c r="BT960" s="7"/>
      <c r="BU960" s="8"/>
      <c r="BV960" s="8"/>
      <c r="BX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61"/>
      <c r="CS960" s="61"/>
      <c r="CT960" s="61"/>
      <c r="CU960" s="61"/>
      <c r="CV960" s="6"/>
      <c r="CW960" s="6"/>
      <c r="CX960" s="61"/>
      <c r="CY960" s="61"/>
      <c r="CZ960" s="59"/>
      <c r="DA960" s="59"/>
      <c r="DB960" s="59"/>
      <c r="DC960" s="59"/>
      <c r="DD960" s="59"/>
      <c r="DE960" s="59"/>
      <c r="DF960" s="59"/>
      <c r="DG960" s="59"/>
      <c r="DH960" s="59"/>
      <c r="DI960" s="59"/>
      <c r="DJ960" s="59"/>
      <c r="DK960" s="59"/>
      <c r="DL960" s="59"/>
      <c r="DS960" s="71"/>
      <c r="DT960" s="71"/>
      <c r="DU960" s="71"/>
      <c r="DV960" s="71"/>
      <c r="DW960" s="71"/>
      <c r="DX960" s="71"/>
      <c r="DY960" s="71"/>
      <c r="ER960" s="7"/>
      <c r="ES960" s="7"/>
      <c r="ET960" s="7"/>
      <c r="EU960" s="7"/>
      <c r="EV960" s="7"/>
      <c r="EW960" s="7"/>
      <c r="EX960" s="7"/>
      <c r="EY960" s="7"/>
      <c r="EZ960" s="7"/>
      <c r="FA960" s="7"/>
      <c r="FB960" s="7"/>
      <c r="FC960" s="7"/>
      <c r="FD960" s="7"/>
      <c r="FE960" s="7"/>
      <c r="FO960" s="7"/>
      <c r="FP960" s="7"/>
      <c r="FQ960" s="7"/>
      <c r="FR960" s="7"/>
      <c r="FS960" s="7"/>
      <c r="FT960" s="7"/>
      <c r="FU960" s="7"/>
      <c r="FV960" s="7"/>
      <c r="FW960" s="7"/>
      <c r="FX960" s="7"/>
      <c r="FY960" s="7"/>
      <c r="FZ960" s="7"/>
      <c r="GA960" s="7"/>
      <c r="GB960" s="7"/>
      <c r="GC960" s="7"/>
      <c r="GD960" s="65"/>
      <c r="GE960" s="7"/>
      <c r="GF960" s="7"/>
      <c r="GG960" s="7"/>
      <c r="GH960" s="7"/>
      <c r="GI960" s="65"/>
      <c r="GJ960" s="65"/>
      <c r="GK960" s="7"/>
      <c r="GL960" s="7"/>
      <c r="GM960" s="7"/>
      <c r="GN960" s="7"/>
      <c r="GO960" s="7"/>
      <c r="GP960" s="7"/>
      <c r="GQ960" s="7"/>
      <c r="GR960" s="7"/>
      <c r="GS960" s="7"/>
      <c r="GT960" s="7"/>
      <c r="GU960" s="7"/>
      <c r="GV960" s="7"/>
      <c r="GW960" s="7"/>
      <c r="GX960" s="7"/>
      <c r="GY960" s="7"/>
      <c r="GZ960" s="7"/>
      <c r="HA960" s="7"/>
      <c r="HB960" s="7"/>
      <c r="HC960" s="7"/>
      <c r="HD960" s="7"/>
      <c r="HE960" s="7"/>
      <c r="HF960" s="7"/>
      <c r="HG960" s="7"/>
      <c r="HH960" s="7"/>
      <c r="HI960" s="7"/>
      <c r="HJ960" s="7"/>
      <c r="HK960" s="7"/>
      <c r="HL960" s="7"/>
      <c r="HM960" s="7"/>
      <c r="HN960" s="7"/>
      <c r="HO960" s="7"/>
      <c r="HP960" s="7"/>
      <c r="HQ960" s="7"/>
      <c r="HR960" s="7"/>
      <c r="HS960" s="7"/>
      <c r="HT960" s="7"/>
    </row>
    <row r="961" spans="27:228" s="66" customFormat="1" x14ac:dyDescent="0.25">
      <c r="AA961" s="59"/>
      <c r="AE961" s="8"/>
      <c r="AF961" s="8"/>
      <c r="AG961" s="7"/>
      <c r="AH961" s="8"/>
      <c r="AI961" s="8"/>
      <c r="AJ961" s="8"/>
      <c r="AK961" s="8"/>
      <c r="AL961" s="8"/>
      <c r="AM961" s="8"/>
      <c r="AO961" s="8"/>
      <c r="AQ961" s="8"/>
      <c r="AR961" s="7"/>
      <c r="AS961" s="8"/>
      <c r="AT961" s="8"/>
      <c r="AU961" s="7"/>
      <c r="AV961" s="8"/>
      <c r="AW961" s="8"/>
      <c r="AX961" s="8"/>
      <c r="AY961" s="8"/>
      <c r="AZ961" s="8"/>
      <c r="BA961" s="8"/>
      <c r="BB961" s="7"/>
      <c r="BC961" s="8"/>
      <c r="BE961" s="8"/>
      <c r="BF961" s="7"/>
      <c r="BG961" s="8"/>
      <c r="BH961" s="8"/>
      <c r="BI961" s="7"/>
      <c r="BJ961" s="8"/>
      <c r="BK961" s="8"/>
      <c r="BL961" s="8"/>
      <c r="BM961" s="8"/>
      <c r="BN961" s="8"/>
      <c r="BO961" s="8"/>
      <c r="BP961" s="7"/>
      <c r="BQ961" s="8"/>
      <c r="BS961" s="8"/>
      <c r="BT961" s="7"/>
      <c r="BU961" s="8"/>
      <c r="BV961" s="8"/>
      <c r="BX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61"/>
      <c r="CS961" s="61"/>
      <c r="CT961" s="61"/>
      <c r="CU961" s="61"/>
      <c r="CV961" s="6"/>
      <c r="CW961" s="6"/>
      <c r="CX961" s="61"/>
      <c r="CY961" s="61"/>
      <c r="CZ961" s="59"/>
      <c r="DA961" s="59"/>
      <c r="DB961" s="59"/>
      <c r="DC961" s="59"/>
      <c r="DD961" s="59"/>
      <c r="DE961" s="59"/>
      <c r="DF961" s="59"/>
      <c r="DG961" s="59"/>
      <c r="DH961" s="59"/>
      <c r="DI961" s="59"/>
      <c r="DJ961" s="59"/>
      <c r="DK961" s="59"/>
      <c r="DL961" s="59"/>
      <c r="DS961" s="71"/>
      <c r="DT961" s="71"/>
      <c r="DU961" s="71"/>
      <c r="DV961" s="71"/>
      <c r="DW961" s="71"/>
      <c r="DX961" s="71"/>
      <c r="DY961" s="71"/>
      <c r="ER961" s="7"/>
      <c r="ES961" s="7"/>
      <c r="ET961" s="7"/>
      <c r="EU961" s="7"/>
      <c r="EV961" s="7"/>
      <c r="EW961" s="7"/>
      <c r="EX961" s="7"/>
      <c r="EY961" s="7"/>
      <c r="EZ961" s="7"/>
      <c r="FA961" s="7"/>
      <c r="FB961" s="7"/>
      <c r="FC961" s="7"/>
      <c r="FD961" s="7"/>
      <c r="FE961" s="7"/>
      <c r="FO961" s="7"/>
      <c r="FP961" s="7"/>
      <c r="FQ961" s="7"/>
      <c r="FR961" s="7"/>
      <c r="FS961" s="7"/>
      <c r="FT961" s="7"/>
      <c r="FU961" s="7"/>
      <c r="FV961" s="7"/>
      <c r="FW961" s="7"/>
      <c r="FX961" s="7"/>
      <c r="FY961" s="7"/>
      <c r="FZ961" s="7"/>
      <c r="GA961" s="7"/>
      <c r="GB961" s="7"/>
      <c r="GC961" s="7"/>
      <c r="GD961" s="65"/>
      <c r="GE961" s="7"/>
      <c r="GF961" s="7"/>
      <c r="GG961" s="7"/>
      <c r="GH961" s="7"/>
      <c r="GI961" s="65"/>
      <c r="GJ961" s="65"/>
      <c r="GK961" s="7"/>
      <c r="GL961" s="7"/>
      <c r="GM961" s="7"/>
      <c r="GN961" s="7"/>
      <c r="GO961" s="7"/>
      <c r="GP961" s="7"/>
      <c r="GQ961" s="7"/>
      <c r="GR961" s="7"/>
      <c r="GS961" s="7"/>
      <c r="GT961" s="7"/>
      <c r="GU961" s="7"/>
      <c r="GV961" s="7"/>
      <c r="GW961" s="7"/>
      <c r="GX961" s="7"/>
      <c r="GY961" s="7"/>
      <c r="GZ961" s="7"/>
      <c r="HA961" s="7"/>
      <c r="HB961" s="7"/>
      <c r="HC961" s="7"/>
      <c r="HD961" s="7"/>
      <c r="HE961" s="7"/>
      <c r="HF961" s="7"/>
      <c r="HG961" s="7"/>
      <c r="HH961" s="7"/>
      <c r="HI961" s="7"/>
      <c r="HJ961" s="7"/>
      <c r="HK961" s="7"/>
      <c r="HL961" s="7"/>
      <c r="HM961" s="7"/>
      <c r="HN961" s="7"/>
      <c r="HO961" s="7"/>
      <c r="HP961" s="7"/>
      <c r="HQ961" s="7"/>
      <c r="HR961" s="7"/>
      <c r="HS961" s="7"/>
      <c r="HT961" s="7"/>
    </row>
    <row r="962" spans="27:228" s="66" customFormat="1" x14ac:dyDescent="0.25">
      <c r="AA962" s="59"/>
      <c r="AE962" s="8"/>
      <c r="AF962" s="8"/>
      <c r="AG962" s="7"/>
      <c r="AH962" s="8"/>
      <c r="AI962" s="8"/>
      <c r="AJ962" s="8"/>
      <c r="AK962" s="8"/>
      <c r="AL962" s="8"/>
      <c r="AM962" s="8"/>
      <c r="AO962" s="8"/>
      <c r="AQ962" s="8"/>
      <c r="AR962" s="7"/>
      <c r="AS962" s="8"/>
      <c r="AT962" s="8"/>
      <c r="AU962" s="7"/>
      <c r="AV962" s="8"/>
      <c r="AW962" s="8"/>
      <c r="AX962" s="8"/>
      <c r="AY962" s="8"/>
      <c r="AZ962" s="8"/>
      <c r="BA962" s="8"/>
      <c r="BB962" s="7"/>
      <c r="BC962" s="8"/>
      <c r="BE962" s="8"/>
      <c r="BF962" s="7"/>
      <c r="BG962" s="8"/>
      <c r="BH962" s="8"/>
      <c r="BI962" s="7"/>
      <c r="BJ962" s="8"/>
      <c r="BK962" s="8"/>
      <c r="BL962" s="8"/>
      <c r="BM962" s="8"/>
      <c r="BN962" s="8"/>
      <c r="BO962" s="8"/>
      <c r="BP962" s="7"/>
      <c r="BQ962" s="8"/>
      <c r="BS962" s="8"/>
      <c r="BT962" s="7"/>
      <c r="BU962" s="8"/>
      <c r="BV962" s="8"/>
      <c r="BX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61"/>
      <c r="CS962" s="61"/>
      <c r="CT962" s="61"/>
      <c r="CU962" s="61"/>
      <c r="CV962" s="6"/>
      <c r="CW962" s="6"/>
      <c r="CX962" s="61"/>
      <c r="CY962" s="61"/>
      <c r="CZ962" s="59"/>
      <c r="DA962" s="59"/>
      <c r="DB962" s="59"/>
      <c r="DC962" s="59"/>
      <c r="DD962" s="59"/>
      <c r="DE962" s="59"/>
      <c r="DF962" s="59"/>
      <c r="DG962" s="59"/>
      <c r="DH962" s="59"/>
      <c r="DI962" s="59"/>
      <c r="DJ962" s="59"/>
      <c r="DK962" s="59"/>
      <c r="DL962" s="59"/>
      <c r="DS962" s="71"/>
      <c r="DT962" s="71"/>
      <c r="DU962" s="71"/>
      <c r="DV962" s="71"/>
      <c r="DW962" s="71"/>
      <c r="DX962" s="71"/>
      <c r="DY962" s="71"/>
      <c r="ER962" s="7"/>
      <c r="ES962" s="7"/>
      <c r="ET962" s="7"/>
      <c r="EU962" s="7"/>
      <c r="EV962" s="7"/>
      <c r="EW962" s="7"/>
      <c r="EX962" s="7"/>
      <c r="EY962" s="7"/>
      <c r="EZ962" s="7"/>
      <c r="FA962" s="7"/>
      <c r="FB962" s="7"/>
      <c r="FC962" s="7"/>
      <c r="FD962" s="7"/>
      <c r="FE962" s="7"/>
      <c r="FO962" s="7"/>
      <c r="FP962" s="7"/>
      <c r="FQ962" s="7"/>
      <c r="FR962" s="7"/>
      <c r="FS962" s="7"/>
      <c r="FT962" s="7"/>
      <c r="FU962" s="7"/>
      <c r="FV962" s="7"/>
      <c r="FW962" s="7"/>
      <c r="FX962" s="7"/>
      <c r="FY962" s="7"/>
      <c r="FZ962" s="7"/>
      <c r="GA962" s="7"/>
      <c r="GB962" s="7"/>
      <c r="GC962" s="7"/>
      <c r="GD962" s="65"/>
      <c r="GE962" s="7"/>
      <c r="GF962" s="7"/>
      <c r="GG962" s="7"/>
      <c r="GH962" s="7"/>
      <c r="GI962" s="65"/>
      <c r="GJ962" s="65"/>
      <c r="GK962" s="7"/>
      <c r="GL962" s="7"/>
      <c r="GM962" s="7"/>
      <c r="GN962" s="7"/>
      <c r="GO962" s="7"/>
      <c r="GP962" s="7"/>
      <c r="GQ962" s="7"/>
      <c r="GR962" s="7"/>
      <c r="GS962" s="7"/>
      <c r="GT962" s="7"/>
      <c r="GU962" s="7"/>
      <c r="GV962" s="7"/>
      <c r="GW962" s="7"/>
      <c r="GX962" s="7"/>
      <c r="GY962" s="7"/>
      <c r="GZ962" s="7"/>
      <c r="HA962" s="7"/>
      <c r="HB962" s="7"/>
      <c r="HC962" s="7"/>
      <c r="HD962" s="7"/>
      <c r="HE962" s="7"/>
      <c r="HF962" s="7"/>
      <c r="HG962" s="7"/>
      <c r="HH962" s="7"/>
      <c r="HI962" s="7"/>
      <c r="HJ962" s="7"/>
      <c r="HK962" s="7"/>
      <c r="HL962" s="7"/>
      <c r="HM962" s="7"/>
      <c r="HN962" s="7"/>
      <c r="HO962" s="7"/>
      <c r="HP962" s="7"/>
      <c r="HQ962" s="7"/>
      <c r="HR962" s="7"/>
      <c r="HS962" s="7"/>
      <c r="HT962" s="7"/>
    </row>
    <row r="963" spans="27:228" s="66" customFormat="1" x14ac:dyDescent="0.25">
      <c r="AA963" s="59"/>
      <c r="AE963" s="8"/>
      <c r="AF963" s="8"/>
      <c r="AG963" s="7"/>
      <c r="AH963" s="8"/>
      <c r="AI963" s="8"/>
      <c r="AJ963" s="8"/>
      <c r="AK963" s="8"/>
      <c r="AL963" s="8"/>
      <c r="AM963" s="8"/>
      <c r="AO963" s="8"/>
      <c r="AQ963" s="8"/>
      <c r="AR963" s="7"/>
      <c r="AS963" s="8"/>
      <c r="AT963" s="8"/>
      <c r="AU963" s="7"/>
      <c r="AV963" s="8"/>
      <c r="AW963" s="8"/>
      <c r="AX963" s="8"/>
      <c r="AY963" s="8"/>
      <c r="AZ963" s="8"/>
      <c r="BA963" s="8"/>
      <c r="BB963" s="7"/>
      <c r="BC963" s="8"/>
      <c r="BE963" s="8"/>
      <c r="BF963" s="7"/>
      <c r="BG963" s="8"/>
      <c r="BH963" s="8"/>
      <c r="BI963" s="7"/>
      <c r="BJ963" s="8"/>
      <c r="BK963" s="8"/>
      <c r="BL963" s="8"/>
      <c r="BM963" s="8"/>
      <c r="BN963" s="8"/>
      <c r="BO963" s="8"/>
      <c r="BP963" s="7"/>
      <c r="BQ963" s="8"/>
      <c r="BS963" s="8"/>
      <c r="BT963" s="7"/>
      <c r="BU963" s="8"/>
      <c r="BV963" s="8"/>
      <c r="BX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61"/>
      <c r="CS963" s="61"/>
      <c r="CT963" s="61"/>
      <c r="CU963" s="61"/>
      <c r="CV963" s="6"/>
      <c r="CW963" s="6"/>
      <c r="CX963" s="61"/>
      <c r="CY963" s="61"/>
      <c r="CZ963" s="59"/>
      <c r="DA963" s="59"/>
      <c r="DB963" s="59"/>
      <c r="DC963" s="59"/>
      <c r="DD963" s="59"/>
      <c r="DE963" s="59"/>
      <c r="DF963" s="59"/>
      <c r="DG963" s="59"/>
      <c r="DH963" s="59"/>
      <c r="DI963" s="59"/>
      <c r="DJ963" s="59"/>
      <c r="DK963" s="59"/>
      <c r="DL963" s="59"/>
      <c r="DS963" s="71"/>
      <c r="DT963" s="71"/>
      <c r="DU963" s="71"/>
      <c r="DV963" s="71"/>
      <c r="DW963" s="71"/>
      <c r="DX963" s="71"/>
      <c r="DY963" s="71"/>
      <c r="ER963" s="7"/>
      <c r="ES963" s="7"/>
      <c r="ET963" s="7"/>
      <c r="EU963" s="7"/>
      <c r="EV963" s="7"/>
      <c r="EW963" s="7"/>
      <c r="EX963" s="7"/>
      <c r="EY963" s="7"/>
      <c r="EZ963" s="7"/>
      <c r="FA963" s="7"/>
      <c r="FB963" s="7"/>
      <c r="FC963" s="7"/>
      <c r="FD963" s="7"/>
      <c r="FE963" s="7"/>
      <c r="FO963" s="7"/>
      <c r="FP963" s="7"/>
      <c r="FQ963" s="7"/>
      <c r="FR963" s="7"/>
      <c r="FS963" s="7"/>
      <c r="FT963" s="7"/>
      <c r="FU963" s="7"/>
      <c r="FV963" s="7"/>
      <c r="FW963" s="7"/>
      <c r="FX963" s="7"/>
      <c r="FY963" s="7"/>
      <c r="FZ963" s="7"/>
      <c r="GA963" s="7"/>
      <c r="GB963" s="7"/>
      <c r="GC963" s="7"/>
      <c r="GD963" s="65"/>
      <c r="GE963" s="7"/>
      <c r="GF963" s="7"/>
      <c r="GG963" s="7"/>
      <c r="GH963" s="7"/>
      <c r="GI963" s="65"/>
      <c r="GJ963" s="65"/>
      <c r="GK963" s="7"/>
      <c r="GL963" s="7"/>
      <c r="GM963" s="7"/>
      <c r="GN963" s="7"/>
      <c r="GO963" s="7"/>
      <c r="GP963" s="7"/>
      <c r="GQ963" s="7"/>
      <c r="GR963" s="7"/>
      <c r="GS963" s="7"/>
      <c r="GT963" s="7"/>
      <c r="GU963" s="7"/>
      <c r="GV963" s="7"/>
      <c r="GW963" s="7"/>
      <c r="GX963" s="7"/>
      <c r="GY963" s="7"/>
      <c r="GZ963" s="7"/>
      <c r="HA963" s="7"/>
      <c r="HB963" s="7"/>
      <c r="HC963" s="7"/>
      <c r="HD963" s="7"/>
      <c r="HE963" s="7"/>
      <c r="HF963" s="7"/>
      <c r="HG963" s="7"/>
      <c r="HH963" s="7"/>
      <c r="HI963" s="7"/>
      <c r="HJ963" s="7"/>
      <c r="HK963" s="7"/>
      <c r="HL963" s="7"/>
      <c r="HM963" s="7"/>
      <c r="HN963" s="7"/>
      <c r="HO963" s="7"/>
      <c r="HP963" s="7"/>
      <c r="HQ963" s="7"/>
      <c r="HR963" s="7"/>
      <c r="HS963" s="7"/>
      <c r="HT963" s="7"/>
    </row>
    <row r="964" spans="27:228" s="66" customFormat="1" x14ac:dyDescent="0.25">
      <c r="AA964" s="59"/>
      <c r="AE964" s="8"/>
      <c r="AF964" s="8"/>
      <c r="AG964" s="7"/>
      <c r="AH964" s="8"/>
      <c r="AI964" s="8"/>
      <c r="AJ964" s="8"/>
      <c r="AK964" s="8"/>
      <c r="AL964" s="8"/>
      <c r="AM964" s="8"/>
      <c r="AO964" s="8"/>
      <c r="AQ964" s="8"/>
      <c r="AR964" s="7"/>
      <c r="AS964" s="8"/>
      <c r="AT964" s="8"/>
      <c r="AU964" s="7"/>
      <c r="AV964" s="8"/>
      <c r="AW964" s="8"/>
      <c r="AX964" s="8"/>
      <c r="AY964" s="8"/>
      <c r="AZ964" s="8"/>
      <c r="BA964" s="8"/>
      <c r="BB964" s="7"/>
      <c r="BC964" s="8"/>
      <c r="BE964" s="8"/>
      <c r="BF964" s="7"/>
      <c r="BG964" s="8"/>
      <c r="BH964" s="8"/>
      <c r="BI964" s="7"/>
      <c r="BJ964" s="8"/>
      <c r="BK964" s="8"/>
      <c r="BL964" s="8"/>
      <c r="BM964" s="8"/>
      <c r="BN964" s="8"/>
      <c r="BO964" s="8"/>
      <c r="BP964" s="7"/>
      <c r="BQ964" s="8"/>
      <c r="BS964" s="8"/>
      <c r="BT964" s="7"/>
      <c r="BU964" s="8"/>
      <c r="BV964" s="8"/>
      <c r="BX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61"/>
      <c r="CS964" s="61"/>
      <c r="CT964" s="61"/>
      <c r="CU964" s="61"/>
      <c r="CV964" s="6"/>
      <c r="CW964" s="6"/>
      <c r="CX964" s="61"/>
      <c r="CY964" s="61"/>
      <c r="CZ964" s="59"/>
      <c r="DA964" s="59"/>
      <c r="DB964" s="59"/>
      <c r="DC964" s="59"/>
      <c r="DD964" s="59"/>
      <c r="DE964" s="59"/>
      <c r="DF964" s="59"/>
      <c r="DG964" s="59"/>
      <c r="DH964" s="59"/>
      <c r="DI964" s="59"/>
      <c r="DJ964" s="59"/>
      <c r="DK964" s="59"/>
      <c r="DL964" s="59"/>
      <c r="DS964" s="71"/>
      <c r="DT964" s="71"/>
      <c r="DU964" s="71"/>
      <c r="DV964" s="71"/>
      <c r="DW964" s="71"/>
      <c r="DX964" s="71"/>
      <c r="DY964" s="71"/>
      <c r="ER964" s="7"/>
      <c r="ES964" s="7"/>
      <c r="ET964" s="7"/>
      <c r="EU964" s="7"/>
      <c r="EV964" s="7"/>
      <c r="EW964" s="7"/>
      <c r="EX964" s="7"/>
      <c r="EY964" s="7"/>
      <c r="EZ964" s="7"/>
      <c r="FA964" s="7"/>
      <c r="FB964" s="7"/>
      <c r="FC964" s="7"/>
      <c r="FD964" s="7"/>
      <c r="FE964" s="7"/>
      <c r="FO964" s="7"/>
      <c r="FP964" s="7"/>
      <c r="FQ964" s="7"/>
      <c r="FR964" s="7"/>
      <c r="FS964" s="7"/>
      <c r="FT964" s="7"/>
      <c r="FU964" s="7"/>
      <c r="FV964" s="7"/>
      <c r="FW964" s="7"/>
      <c r="FX964" s="7"/>
      <c r="FY964" s="7"/>
      <c r="FZ964" s="7"/>
      <c r="GA964" s="7"/>
      <c r="GB964" s="7"/>
      <c r="GC964" s="7"/>
      <c r="GD964" s="65"/>
      <c r="GE964" s="7"/>
      <c r="GF964" s="7"/>
      <c r="GG964" s="7"/>
      <c r="GH964" s="7"/>
      <c r="GI964" s="65"/>
      <c r="GJ964" s="65"/>
      <c r="GK964" s="7"/>
      <c r="GL964" s="7"/>
      <c r="GM964" s="7"/>
      <c r="GN964" s="7"/>
      <c r="GO964" s="7"/>
      <c r="GP964" s="7"/>
      <c r="GQ964" s="7"/>
      <c r="GR964" s="7"/>
      <c r="GS964" s="7"/>
      <c r="GT964" s="7"/>
      <c r="GU964" s="7"/>
      <c r="GV964" s="7"/>
      <c r="GW964" s="7"/>
      <c r="GX964" s="7"/>
      <c r="GY964" s="7"/>
      <c r="GZ964" s="7"/>
      <c r="HA964" s="7"/>
      <c r="HB964" s="7"/>
      <c r="HC964" s="7"/>
      <c r="HD964" s="7"/>
      <c r="HE964" s="7"/>
      <c r="HF964" s="7"/>
      <c r="HG964" s="7"/>
      <c r="HH964" s="7"/>
      <c r="HI964" s="7"/>
      <c r="HJ964" s="7"/>
      <c r="HK964" s="7"/>
      <c r="HL964" s="7"/>
      <c r="HM964" s="7"/>
      <c r="HN964" s="7"/>
      <c r="HO964" s="7"/>
      <c r="HP964" s="7"/>
      <c r="HQ964" s="7"/>
      <c r="HR964" s="7"/>
      <c r="HS964" s="7"/>
      <c r="HT964" s="7"/>
    </row>
    <row r="965" spans="27:228" s="66" customFormat="1" x14ac:dyDescent="0.25">
      <c r="AA965" s="59"/>
      <c r="AE965" s="8"/>
      <c r="AF965" s="8"/>
      <c r="AG965" s="7"/>
      <c r="AH965" s="8"/>
      <c r="AI965" s="8"/>
      <c r="AJ965" s="8"/>
      <c r="AK965" s="8"/>
      <c r="AL965" s="8"/>
      <c r="AM965" s="8"/>
      <c r="AO965" s="8"/>
      <c r="AQ965" s="8"/>
      <c r="AR965" s="7"/>
      <c r="AS965" s="8"/>
      <c r="AT965" s="8"/>
      <c r="AU965" s="7"/>
      <c r="AV965" s="8"/>
      <c r="AW965" s="8"/>
      <c r="AX965" s="8"/>
      <c r="AY965" s="8"/>
      <c r="AZ965" s="8"/>
      <c r="BA965" s="8"/>
      <c r="BB965" s="7"/>
      <c r="BC965" s="8"/>
      <c r="BE965" s="8"/>
      <c r="BF965" s="7"/>
      <c r="BG965" s="8"/>
      <c r="BH965" s="8"/>
      <c r="BI965" s="7"/>
      <c r="BJ965" s="8"/>
      <c r="BK965" s="8"/>
      <c r="BL965" s="8"/>
      <c r="BM965" s="8"/>
      <c r="BN965" s="8"/>
      <c r="BO965" s="8"/>
      <c r="BP965" s="7"/>
      <c r="BQ965" s="8"/>
      <c r="BS965" s="8"/>
      <c r="BT965" s="7"/>
      <c r="BU965" s="8"/>
      <c r="BV965" s="8"/>
      <c r="BX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61"/>
      <c r="CS965" s="61"/>
      <c r="CT965" s="61"/>
      <c r="CU965" s="61"/>
      <c r="CV965" s="6"/>
      <c r="CW965" s="6"/>
      <c r="CX965" s="61"/>
      <c r="CY965" s="61"/>
      <c r="CZ965" s="59"/>
      <c r="DA965" s="59"/>
      <c r="DB965" s="59"/>
      <c r="DC965" s="59"/>
      <c r="DD965" s="59"/>
      <c r="DE965" s="59"/>
      <c r="DF965" s="59"/>
      <c r="DG965" s="59"/>
      <c r="DH965" s="59"/>
      <c r="DI965" s="59"/>
      <c r="DJ965" s="59"/>
      <c r="DK965" s="59"/>
      <c r="DL965" s="59"/>
      <c r="DS965" s="71"/>
      <c r="DT965" s="71"/>
      <c r="DU965" s="71"/>
      <c r="DV965" s="71"/>
      <c r="DW965" s="71"/>
      <c r="DX965" s="71"/>
      <c r="DY965" s="71"/>
      <c r="ER965" s="7"/>
      <c r="ES965" s="7"/>
      <c r="ET965" s="7"/>
      <c r="EU965" s="7"/>
      <c r="EV965" s="7"/>
      <c r="EW965" s="7"/>
      <c r="EX965" s="7"/>
      <c r="EY965" s="7"/>
      <c r="EZ965" s="7"/>
      <c r="FA965" s="7"/>
      <c r="FB965" s="7"/>
      <c r="FC965" s="7"/>
      <c r="FD965" s="7"/>
      <c r="FE965" s="7"/>
      <c r="FO965" s="7"/>
      <c r="FP965" s="7"/>
      <c r="FQ965" s="7"/>
      <c r="FR965" s="7"/>
      <c r="FS965" s="7"/>
      <c r="FT965" s="7"/>
      <c r="FU965" s="7"/>
      <c r="FV965" s="7"/>
      <c r="FW965" s="7"/>
      <c r="FX965" s="7"/>
      <c r="FY965" s="7"/>
      <c r="FZ965" s="7"/>
      <c r="GA965" s="7"/>
      <c r="GB965" s="7"/>
      <c r="GC965" s="7"/>
      <c r="GD965" s="65"/>
      <c r="GE965" s="7"/>
      <c r="GF965" s="7"/>
      <c r="GG965" s="7"/>
      <c r="GH965" s="7"/>
      <c r="GI965" s="65"/>
      <c r="GJ965" s="65"/>
      <c r="GK965" s="7"/>
      <c r="GL965" s="7"/>
      <c r="GM965" s="7"/>
      <c r="GN965" s="7"/>
      <c r="GO965" s="7"/>
      <c r="GP965" s="7"/>
      <c r="GQ965" s="7"/>
      <c r="GR965" s="7"/>
      <c r="GS965" s="7"/>
      <c r="GT965" s="7"/>
      <c r="GU965" s="7"/>
      <c r="GV965" s="7"/>
      <c r="GW965" s="7"/>
      <c r="GX965" s="7"/>
      <c r="GY965" s="7"/>
      <c r="GZ965" s="7"/>
      <c r="HA965" s="7"/>
      <c r="HB965" s="7"/>
      <c r="HC965" s="7"/>
      <c r="HD965" s="7"/>
      <c r="HE965" s="7"/>
      <c r="HF965" s="7"/>
      <c r="HG965" s="7"/>
      <c r="HH965" s="7"/>
      <c r="HI965" s="7"/>
      <c r="HJ965" s="7"/>
      <c r="HK965" s="7"/>
      <c r="HL965" s="7"/>
      <c r="HM965" s="7"/>
      <c r="HN965" s="7"/>
      <c r="HO965" s="7"/>
      <c r="HP965" s="7"/>
      <c r="HQ965" s="7"/>
      <c r="HR965" s="7"/>
      <c r="HS965" s="7"/>
      <c r="HT965" s="7"/>
    </row>
    <row r="966" spans="27:228" s="66" customFormat="1" x14ac:dyDescent="0.25">
      <c r="AA966" s="59"/>
      <c r="AE966" s="8"/>
      <c r="AF966" s="8"/>
      <c r="AG966" s="7"/>
      <c r="AH966" s="8"/>
      <c r="AI966" s="8"/>
      <c r="AJ966" s="8"/>
      <c r="AK966" s="8"/>
      <c r="AL966" s="8"/>
      <c r="AM966" s="8"/>
      <c r="AO966" s="8"/>
      <c r="AQ966" s="8"/>
      <c r="AR966" s="7"/>
      <c r="AS966" s="8"/>
      <c r="AT966" s="8"/>
      <c r="AU966" s="7"/>
      <c r="AV966" s="8"/>
      <c r="AW966" s="8"/>
      <c r="AX966" s="8"/>
      <c r="AY966" s="8"/>
      <c r="AZ966" s="8"/>
      <c r="BA966" s="8"/>
      <c r="BB966" s="7"/>
      <c r="BC966" s="8"/>
      <c r="BE966" s="8"/>
      <c r="BF966" s="7"/>
      <c r="BG966" s="8"/>
      <c r="BH966" s="8"/>
      <c r="BI966" s="7"/>
      <c r="BJ966" s="8"/>
      <c r="BK966" s="8"/>
      <c r="BL966" s="8"/>
      <c r="BM966" s="8"/>
      <c r="BN966" s="8"/>
      <c r="BO966" s="8"/>
      <c r="BP966" s="7"/>
      <c r="BQ966" s="8"/>
      <c r="BS966" s="8"/>
      <c r="BT966" s="7"/>
      <c r="BU966" s="8"/>
      <c r="BV966" s="8"/>
      <c r="BX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61"/>
      <c r="CS966" s="61"/>
      <c r="CT966" s="61"/>
      <c r="CU966" s="61"/>
      <c r="CV966" s="6"/>
      <c r="CW966" s="6"/>
      <c r="CX966" s="61"/>
      <c r="CY966" s="61"/>
      <c r="CZ966" s="59"/>
      <c r="DA966" s="59"/>
      <c r="DB966" s="59"/>
      <c r="DC966" s="59"/>
      <c r="DD966" s="59"/>
      <c r="DE966" s="59"/>
      <c r="DF966" s="59"/>
      <c r="DG966" s="59"/>
      <c r="DH966" s="59"/>
      <c r="DI966" s="59"/>
      <c r="DJ966" s="59"/>
      <c r="DK966" s="59"/>
      <c r="DL966" s="59"/>
      <c r="DS966" s="71"/>
      <c r="DT966" s="71"/>
      <c r="DU966" s="71"/>
      <c r="DV966" s="71"/>
      <c r="DW966" s="71"/>
      <c r="DX966" s="71"/>
      <c r="DY966" s="71"/>
      <c r="ER966" s="7"/>
      <c r="ES966" s="7"/>
      <c r="ET966" s="7"/>
      <c r="EU966" s="7"/>
      <c r="EV966" s="7"/>
      <c r="EW966" s="7"/>
      <c r="EX966" s="7"/>
      <c r="EY966" s="7"/>
      <c r="EZ966" s="7"/>
      <c r="FA966" s="7"/>
      <c r="FB966" s="7"/>
      <c r="FC966" s="7"/>
      <c r="FD966" s="7"/>
      <c r="FE966" s="7"/>
      <c r="FO966" s="7"/>
      <c r="FP966" s="7"/>
      <c r="FQ966" s="7"/>
      <c r="FR966" s="7"/>
      <c r="FS966" s="7"/>
      <c r="FT966" s="7"/>
      <c r="FU966" s="7"/>
      <c r="FV966" s="7"/>
      <c r="FW966" s="7"/>
      <c r="FX966" s="7"/>
      <c r="FY966" s="7"/>
      <c r="FZ966" s="7"/>
      <c r="GA966" s="7"/>
      <c r="GB966" s="7"/>
      <c r="GC966" s="7"/>
      <c r="GD966" s="65"/>
      <c r="GE966" s="7"/>
      <c r="GF966" s="7"/>
      <c r="GG966" s="7"/>
      <c r="GH966" s="7"/>
      <c r="GI966" s="65"/>
      <c r="GJ966" s="65"/>
      <c r="GK966" s="7"/>
      <c r="GL966" s="7"/>
      <c r="GM966" s="7"/>
      <c r="GN966" s="7"/>
      <c r="GO966" s="7"/>
      <c r="GP966" s="7"/>
      <c r="GQ966" s="7"/>
      <c r="GR966" s="7"/>
      <c r="GS966" s="7"/>
      <c r="GT966" s="7"/>
      <c r="GU966" s="7"/>
      <c r="GV966" s="7"/>
      <c r="GW966" s="7"/>
      <c r="GX966" s="7"/>
      <c r="GY966" s="7"/>
      <c r="GZ966" s="7"/>
      <c r="HA966" s="7"/>
      <c r="HB966" s="7"/>
      <c r="HC966" s="7"/>
      <c r="HD966" s="7"/>
      <c r="HE966" s="7"/>
      <c r="HF966" s="7"/>
      <c r="HG966" s="7"/>
      <c r="HH966" s="7"/>
      <c r="HI966" s="7"/>
      <c r="HJ966" s="7"/>
      <c r="HK966" s="7"/>
      <c r="HL966" s="7"/>
      <c r="HM966" s="7"/>
      <c r="HN966" s="7"/>
      <c r="HO966" s="7"/>
      <c r="HP966" s="7"/>
      <c r="HQ966" s="7"/>
      <c r="HR966" s="7"/>
      <c r="HS966" s="7"/>
      <c r="HT966" s="7"/>
    </row>
    <row r="967" spans="27:228" s="66" customFormat="1" x14ac:dyDescent="0.25">
      <c r="AA967" s="59"/>
      <c r="AE967" s="8"/>
      <c r="AF967" s="8"/>
      <c r="AG967" s="7"/>
      <c r="AH967" s="8"/>
      <c r="AI967" s="8"/>
      <c r="AJ967" s="8"/>
      <c r="AK967" s="8"/>
      <c r="AL967" s="8"/>
      <c r="AM967" s="8"/>
      <c r="AO967" s="8"/>
      <c r="AQ967" s="8"/>
      <c r="AR967" s="7"/>
      <c r="AS967" s="8"/>
      <c r="AT967" s="8"/>
      <c r="AU967" s="7"/>
      <c r="AV967" s="8"/>
      <c r="AW967" s="8"/>
      <c r="AX967" s="8"/>
      <c r="AY967" s="8"/>
      <c r="AZ967" s="8"/>
      <c r="BA967" s="8"/>
      <c r="BB967" s="7"/>
      <c r="BC967" s="8"/>
      <c r="BE967" s="8"/>
      <c r="BF967" s="7"/>
      <c r="BG967" s="8"/>
      <c r="BH967" s="8"/>
      <c r="BI967" s="7"/>
      <c r="BJ967" s="8"/>
      <c r="BK967" s="8"/>
      <c r="BL967" s="8"/>
      <c r="BM967" s="8"/>
      <c r="BN967" s="8"/>
      <c r="BO967" s="8"/>
      <c r="BP967" s="7"/>
      <c r="BQ967" s="8"/>
      <c r="BS967" s="8"/>
      <c r="BT967" s="7"/>
      <c r="BU967" s="8"/>
      <c r="BV967" s="8"/>
      <c r="BX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61"/>
      <c r="CS967" s="61"/>
      <c r="CT967" s="61"/>
      <c r="CU967" s="61"/>
      <c r="CV967" s="6"/>
      <c r="CW967" s="6"/>
      <c r="CX967" s="61"/>
      <c r="CY967" s="61"/>
      <c r="CZ967" s="59"/>
      <c r="DA967" s="59"/>
      <c r="DB967" s="59"/>
      <c r="DC967" s="59"/>
      <c r="DD967" s="59"/>
      <c r="DE967" s="59"/>
      <c r="DF967" s="59"/>
      <c r="DG967" s="59"/>
      <c r="DH967" s="59"/>
      <c r="DI967" s="59"/>
      <c r="DJ967" s="59"/>
      <c r="DK967" s="59"/>
      <c r="DL967" s="59"/>
      <c r="DS967" s="71"/>
      <c r="DT967" s="71"/>
      <c r="DU967" s="71"/>
      <c r="DV967" s="71"/>
      <c r="DW967" s="71"/>
      <c r="DX967" s="71"/>
      <c r="DY967" s="71"/>
      <c r="ER967" s="7"/>
      <c r="ES967" s="7"/>
      <c r="ET967" s="7"/>
      <c r="EU967" s="7"/>
      <c r="EV967" s="7"/>
      <c r="EW967" s="7"/>
      <c r="EX967" s="7"/>
      <c r="EY967" s="7"/>
      <c r="EZ967" s="7"/>
      <c r="FA967" s="7"/>
      <c r="FB967" s="7"/>
      <c r="FC967" s="7"/>
      <c r="FD967" s="7"/>
      <c r="FE967" s="7"/>
      <c r="FO967" s="7"/>
      <c r="FP967" s="7"/>
      <c r="FQ967" s="7"/>
      <c r="FR967" s="7"/>
      <c r="FS967" s="7"/>
      <c r="FT967" s="7"/>
      <c r="FU967" s="7"/>
      <c r="FV967" s="7"/>
      <c r="FW967" s="7"/>
      <c r="FX967" s="7"/>
      <c r="FY967" s="7"/>
      <c r="FZ967" s="7"/>
      <c r="GA967" s="7"/>
      <c r="GB967" s="7"/>
      <c r="GC967" s="7"/>
      <c r="GD967" s="65"/>
      <c r="GE967" s="7"/>
      <c r="GF967" s="7"/>
      <c r="GG967" s="7"/>
      <c r="GH967" s="7"/>
      <c r="GI967" s="65"/>
      <c r="GJ967" s="65"/>
      <c r="GK967" s="7"/>
      <c r="GL967" s="7"/>
      <c r="GM967" s="7"/>
      <c r="GN967" s="7"/>
      <c r="GO967" s="7"/>
      <c r="GP967" s="7"/>
      <c r="GQ967" s="7"/>
      <c r="GR967" s="7"/>
      <c r="GS967" s="7"/>
      <c r="GT967" s="7"/>
      <c r="GU967" s="7"/>
      <c r="GV967" s="7"/>
      <c r="GW967" s="7"/>
      <c r="GX967" s="7"/>
      <c r="GY967" s="7"/>
      <c r="GZ967" s="7"/>
      <c r="HA967" s="7"/>
      <c r="HB967" s="7"/>
      <c r="HC967" s="7"/>
      <c r="HD967" s="7"/>
      <c r="HE967" s="7"/>
      <c r="HF967" s="7"/>
      <c r="HG967" s="7"/>
      <c r="HH967" s="7"/>
      <c r="HI967" s="7"/>
      <c r="HJ967" s="7"/>
      <c r="HK967" s="7"/>
      <c r="HL967" s="7"/>
      <c r="HM967" s="7"/>
      <c r="HN967" s="7"/>
      <c r="HO967" s="7"/>
      <c r="HP967" s="7"/>
      <c r="HQ967" s="7"/>
      <c r="HR967" s="7"/>
      <c r="HS967" s="7"/>
      <c r="HT967" s="7"/>
    </row>
    <row r="968" spans="27:228" s="66" customFormat="1" x14ac:dyDescent="0.25">
      <c r="AA968" s="59"/>
      <c r="AE968" s="8"/>
      <c r="AF968" s="8"/>
      <c r="AG968" s="7"/>
      <c r="AH968" s="8"/>
      <c r="AI968" s="8"/>
      <c r="AJ968" s="8"/>
      <c r="AK968" s="8"/>
      <c r="AL968" s="8"/>
      <c r="AM968" s="8"/>
      <c r="AO968" s="8"/>
      <c r="AQ968" s="8"/>
      <c r="AR968" s="7"/>
      <c r="AS968" s="8"/>
      <c r="AT968" s="8"/>
      <c r="AU968" s="7"/>
      <c r="AV968" s="8"/>
      <c r="AW968" s="8"/>
      <c r="AX968" s="8"/>
      <c r="AY968" s="8"/>
      <c r="AZ968" s="8"/>
      <c r="BA968" s="8"/>
      <c r="BB968" s="7"/>
      <c r="BC968" s="8"/>
      <c r="BE968" s="8"/>
      <c r="BF968" s="7"/>
      <c r="BG968" s="8"/>
      <c r="BH968" s="8"/>
      <c r="BI968" s="7"/>
      <c r="BJ968" s="8"/>
      <c r="BK968" s="8"/>
      <c r="BL968" s="8"/>
      <c r="BM968" s="8"/>
      <c r="BN968" s="8"/>
      <c r="BO968" s="8"/>
      <c r="BP968" s="7"/>
      <c r="BQ968" s="8"/>
      <c r="BS968" s="8"/>
      <c r="BT968" s="7"/>
      <c r="BU968" s="8"/>
      <c r="BV968" s="8"/>
      <c r="BX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61"/>
      <c r="CS968" s="61"/>
      <c r="CT968" s="61"/>
      <c r="CU968" s="61"/>
      <c r="CV968" s="6"/>
      <c r="CW968" s="6"/>
      <c r="CX968" s="61"/>
      <c r="CY968" s="61"/>
      <c r="CZ968" s="59"/>
      <c r="DA968" s="59"/>
      <c r="DB968" s="59"/>
      <c r="DC968" s="59"/>
      <c r="DD968" s="59"/>
      <c r="DE968" s="59"/>
      <c r="DF968" s="59"/>
      <c r="DG968" s="59"/>
      <c r="DH968" s="59"/>
      <c r="DI968" s="59"/>
      <c r="DJ968" s="59"/>
      <c r="DK968" s="59"/>
      <c r="DL968" s="59"/>
      <c r="DS968" s="71"/>
      <c r="DT968" s="71"/>
      <c r="DU968" s="71"/>
      <c r="DV968" s="71"/>
      <c r="DW968" s="71"/>
      <c r="DX968" s="71"/>
      <c r="DY968" s="71"/>
      <c r="ER968" s="7"/>
      <c r="ES968" s="7"/>
      <c r="ET968" s="7"/>
      <c r="EU968" s="7"/>
      <c r="EV968" s="7"/>
      <c r="EW968" s="7"/>
      <c r="EX968" s="7"/>
      <c r="EY968" s="7"/>
      <c r="EZ968" s="7"/>
      <c r="FA968" s="7"/>
      <c r="FB968" s="7"/>
      <c r="FC968" s="7"/>
      <c r="FD968" s="7"/>
      <c r="FE968" s="7"/>
      <c r="FO968" s="7"/>
      <c r="FP968" s="7"/>
      <c r="FQ968" s="7"/>
      <c r="FR968" s="7"/>
      <c r="FS968" s="7"/>
      <c r="FT968" s="7"/>
      <c r="FU968" s="7"/>
      <c r="FV968" s="7"/>
      <c r="FW968" s="7"/>
      <c r="FX968" s="7"/>
      <c r="FY968" s="7"/>
      <c r="FZ968" s="7"/>
      <c r="GA968" s="7"/>
      <c r="GB968" s="7"/>
      <c r="GC968" s="7"/>
      <c r="GD968" s="65"/>
      <c r="GE968" s="7"/>
      <c r="GF968" s="7"/>
      <c r="GG968" s="7"/>
      <c r="GH968" s="7"/>
      <c r="GI968" s="65"/>
      <c r="GJ968" s="65"/>
      <c r="GK968" s="7"/>
      <c r="GL968" s="7"/>
      <c r="GM968" s="7"/>
      <c r="GN968" s="7"/>
      <c r="GO968" s="7"/>
      <c r="GP968" s="7"/>
      <c r="GQ968" s="7"/>
      <c r="GR968" s="7"/>
      <c r="GS968" s="7"/>
      <c r="GT968" s="7"/>
      <c r="GU968" s="7"/>
      <c r="GV968" s="7"/>
      <c r="GW968" s="7"/>
      <c r="GX968" s="7"/>
      <c r="GY968" s="7"/>
      <c r="GZ968" s="7"/>
      <c r="HA968" s="7"/>
      <c r="HB968" s="7"/>
      <c r="HC968" s="7"/>
      <c r="HD968" s="7"/>
      <c r="HE968" s="7"/>
      <c r="HF968" s="7"/>
      <c r="HG968" s="7"/>
      <c r="HH968" s="7"/>
      <c r="HI968" s="7"/>
      <c r="HJ968" s="7"/>
      <c r="HK968" s="7"/>
      <c r="HL968" s="7"/>
      <c r="HM968" s="7"/>
      <c r="HN968" s="7"/>
      <c r="HO968" s="7"/>
      <c r="HP968" s="7"/>
      <c r="HQ968" s="7"/>
      <c r="HR968" s="7"/>
      <c r="HS968" s="7"/>
      <c r="HT968" s="7"/>
    </row>
    <row r="969" spans="27:228" s="66" customFormat="1" x14ac:dyDescent="0.25">
      <c r="AA969" s="59"/>
      <c r="AE969" s="8"/>
      <c r="AF969" s="8"/>
      <c r="AG969" s="7"/>
      <c r="AH969" s="8"/>
      <c r="AI969" s="8"/>
      <c r="AJ969" s="8"/>
      <c r="AK969" s="8"/>
      <c r="AL969" s="8"/>
      <c r="AM969" s="8"/>
      <c r="AO969" s="8"/>
      <c r="AQ969" s="8"/>
      <c r="AR969" s="7"/>
      <c r="AS969" s="8"/>
      <c r="AT969" s="8"/>
      <c r="AU969" s="7"/>
      <c r="AV969" s="8"/>
      <c r="AW969" s="8"/>
      <c r="AX969" s="8"/>
      <c r="AY969" s="8"/>
      <c r="AZ969" s="8"/>
      <c r="BA969" s="8"/>
      <c r="BB969" s="7"/>
      <c r="BC969" s="8"/>
      <c r="BE969" s="8"/>
      <c r="BF969" s="7"/>
      <c r="BG969" s="8"/>
      <c r="BH969" s="8"/>
      <c r="BI969" s="7"/>
      <c r="BJ969" s="8"/>
      <c r="BK969" s="8"/>
      <c r="BL969" s="8"/>
      <c r="BM969" s="8"/>
      <c r="BN969" s="8"/>
      <c r="BO969" s="8"/>
      <c r="BP969" s="7"/>
      <c r="BQ969" s="8"/>
      <c r="BS969" s="8"/>
      <c r="BT969" s="7"/>
      <c r="BU969" s="8"/>
      <c r="BV969" s="8"/>
      <c r="BX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61"/>
      <c r="CS969" s="61"/>
      <c r="CT969" s="61"/>
      <c r="CU969" s="61"/>
      <c r="CV969" s="6"/>
      <c r="CW969" s="6"/>
      <c r="CX969" s="61"/>
      <c r="CY969" s="61"/>
      <c r="CZ969" s="59"/>
      <c r="DA969" s="59"/>
      <c r="DB969" s="59"/>
      <c r="DC969" s="59"/>
      <c r="DD969" s="59"/>
      <c r="DE969" s="59"/>
      <c r="DF969" s="59"/>
      <c r="DG969" s="59"/>
      <c r="DH969" s="59"/>
      <c r="DI969" s="59"/>
      <c r="DJ969" s="59"/>
      <c r="DK969" s="59"/>
      <c r="DL969" s="59"/>
      <c r="DS969" s="71"/>
      <c r="DT969" s="71"/>
      <c r="DU969" s="71"/>
      <c r="DV969" s="71"/>
      <c r="DW969" s="71"/>
      <c r="DX969" s="71"/>
      <c r="DY969" s="71"/>
      <c r="ER969" s="7"/>
      <c r="ES969" s="7"/>
      <c r="ET969" s="7"/>
      <c r="EU969" s="7"/>
      <c r="EV969" s="7"/>
      <c r="EW969" s="7"/>
      <c r="EX969" s="7"/>
      <c r="EY969" s="7"/>
      <c r="EZ969" s="7"/>
      <c r="FA969" s="7"/>
      <c r="FB969" s="7"/>
      <c r="FC969" s="7"/>
      <c r="FD969" s="7"/>
      <c r="FE969" s="7"/>
      <c r="FO969" s="7"/>
      <c r="FP969" s="7"/>
      <c r="FQ969" s="7"/>
      <c r="FR969" s="7"/>
      <c r="FS969" s="7"/>
      <c r="FT969" s="7"/>
      <c r="FU969" s="7"/>
      <c r="FV969" s="7"/>
      <c r="FW969" s="7"/>
      <c r="FX969" s="7"/>
      <c r="FY969" s="7"/>
      <c r="FZ969" s="7"/>
      <c r="GA969" s="7"/>
      <c r="GB969" s="7"/>
      <c r="GC969" s="7"/>
      <c r="GD969" s="65"/>
      <c r="GE969" s="7"/>
      <c r="GF969" s="7"/>
      <c r="GG969" s="7"/>
      <c r="GH969" s="7"/>
      <c r="GI969" s="65"/>
      <c r="GJ969" s="65"/>
      <c r="GK969" s="7"/>
      <c r="GL969" s="7"/>
      <c r="GM969" s="7"/>
      <c r="GN969" s="7"/>
      <c r="GO969" s="7"/>
      <c r="GP969" s="7"/>
      <c r="GQ969" s="7"/>
      <c r="GR969" s="7"/>
      <c r="GS969" s="7"/>
      <c r="GT969" s="7"/>
      <c r="GU969" s="7"/>
      <c r="GV969" s="7"/>
      <c r="GW969" s="7"/>
      <c r="GX969" s="7"/>
      <c r="GY969" s="7"/>
      <c r="GZ969" s="7"/>
      <c r="HA969" s="7"/>
      <c r="HB969" s="7"/>
      <c r="HC969" s="7"/>
      <c r="HD969" s="7"/>
      <c r="HE969" s="7"/>
      <c r="HF969" s="7"/>
      <c r="HG969" s="7"/>
      <c r="HH969" s="7"/>
      <c r="HI969" s="7"/>
      <c r="HJ969" s="7"/>
      <c r="HK969" s="7"/>
      <c r="HL969" s="7"/>
      <c r="HM969" s="7"/>
      <c r="HN969" s="7"/>
      <c r="HO969" s="7"/>
      <c r="HP969" s="7"/>
      <c r="HQ969" s="7"/>
      <c r="HR969" s="7"/>
      <c r="HS969" s="7"/>
      <c r="HT969" s="7"/>
    </row>
    <row r="970" spans="27:228" s="66" customFormat="1" x14ac:dyDescent="0.25">
      <c r="AA970" s="59"/>
      <c r="AE970" s="8"/>
      <c r="AF970" s="8"/>
      <c r="AG970" s="7"/>
      <c r="AH970" s="8"/>
      <c r="AI970" s="8"/>
      <c r="AJ970" s="8"/>
      <c r="AK970" s="8"/>
      <c r="AL970" s="8"/>
      <c r="AM970" s="8"/>
      <c r="AO970" s="8"/>
      <c r="AQ970" s="8"/>
      <c r="AR970" s="7"/>
      <c r="AS970" s="8"/>
      <c r="AT970" s="8"/>
      <c r="AU970" s="7"/>
      <c r="AV970" s="8"/>
      <c r="AW970" s="8"/>
      <c r="AX970" s="8"/>
      <c r="AY970" s="8"/>
      <c r="AZ970" s="8"/>
      <c r="BA970" s="8"/>
      <c r="BB970" s="7"/>
      <c r="BC970" s="8"/>
      <c r="BE970" s="8"/>
      <c r="BF970" s="7"/>
      <c r="BG970" s="8"/>
      <c r="BH970" s="8"/>
      <c r="BI970" s="7"/>
      <c r="BJ970" s="8"/>
      <c r="BK970" s="8"/>
      <c r="BL970" s="8"/>
      <c r="BM970" s="8"/>
      <c r="BN970" s="8"/>
      <c r="BO970" s="8"/>
      <c r="BP970" s="7"/>
      <c r="BQ970" s="8"/>
      <c r="BS970" s="8"/>
      <c r="BT970" s="7"/>
      <c r="BU970" s="8"/>
      <c r="BV970" s="8"/>
      <c r="BX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61"/>
      <c r="CS970" s="61"/>
      <c r="CT970" s="61"/>
      <c r="CU970" s="61"/>
      <c r="CV970" s="6"/>
      <c r="CW970" s="6"/>
      <c r="CX970" s="61"/>
      <c r="CY970" s="61"/>
      <c r="CZ970" s="59"/>
      <c r="DA970" s="59"/>
      <c r="DB970" s="59"/>
      <c r="DC970" s="59"/>
      <c r="DD970" s="59"/>
      <c r="DE970" s="59"/>
      <c r="DF970" s="59"/>
      <c r="DG970" s="59"/>
      <c r="DH970" s="59"/>
      <c r="DI970" s="59"/>
      <c r="DJ970" s="59"/>
      <c r="DK970" s="59"/>
      <c r="DL970" s="59"/>
      <c r="DS970" s="71"/>
      <c r="DT970" s="71"/>
      <c r="DU970" s="71"/>
      <c r="DV970" s="71"/>
      <c r="DW970" s="71"/>
      <c r="DX970" s="71"/>
      <c r="DY970" s="71"/>
      <c r="ER970" s="7"/>
      <c r="ES970" s="7"/>
      <c r="ET970" s="7"/>
      <c r="EU970" s="7"/>
      <c r="EV970" s="7"/>
      <c r="EW970" s="7"/>
      <c r="EX970" s="7"/>
      <c r="EY970" s="7"/>
      <c r="EZ970" s="7"/>
      <c r="FA970" s="7"/>
      <c r="FB970" s="7"/>
      <c r="FC970" s="7"/>
      <c r="FD970" s="7"/>
      <c r="FE970" s="7"/>
      <c r="FO970" s="7"/>
      <c r="FP970" s="7"/>
      <c r="FQ970" s="7"/>
      <c r="FR970" s="7"/>
      <c r="FS970" s="7"/>
      <c r="FT970" s="7"/>
      <c r="FU970" s="7"/>
      <c r="FV970" s="7"/>
      <c r="FW970" s="7"/>
      <c r="FX970" s="7"/>
      <c r="FY970" s="7"/>
      <c r="FZ970" s="7"/>
      <c r="GA970" s="7"/>
      <c r="GB970" s="7"/>
      <c r="GC970" s="7"/>
      <c r="GD970" s="65"/>
      <c r="GE970" s="7"/>
      <c r="GF970" s="7"/>
      <c r="GG970" s="7"/>
      <c r="GH970" s="7"/>
      <c r="GI970" s="65"/>
      <c r="GJ970" s="65"/>
      <c r="GK970" s="7"/>
      <c r="GL970" s="7"/>
      <c r="GM970" s="7"/>
      <c r="GN970" s="7"/>
      <c r="GO970" s="7"/>
      <c r="GP970" s="7"/>
      <c r="GQ970" s="7"/>
      <c r="GR970" s="7"/>
      <c r="GS970" s="7"/>
      <c r="GT970" s="7"/>
      <c r="GU970" s="7"/>
      <c r="GV970" s="7"/>
      <c r="GW970" s="7"/>
      <c r="GX970" s="7"/>
      <c r="GY970" s="7"/>
      <c r="GZ970" s="7"/>
      <c r="HA970" s="7"/>
      <c r="HB970" s="7"/>
      <c r="HC970" s="7"/>
      <c r="HD970" s="7"/>
      <c r="HE970" s="7"/>
      <c r="HF970" s="7"/>
      <c r="HG970" s="7"/>
      <c r="HH970" s="7"/>
      <c r="HI970" s="7"/>
      <c r="HJ970" s="7"/>
      <c r="HK970" s="7"/>
      <c r="HL970" s="7"/>
      <c r="HM970" s="7"/>
      <c r="HN970" s="7"/>
      <c r="HO970" s="7"/>
      <c r="HP970" s="7"/>
      <c r="HQ970" s="7"/>
      <c r="HR970" s="7"/>
      <c r="HS970" s="7"/>
      <c r="HT970" s="7"/>
    </row>
    <row r="971" spans="27:228" s="66" customFormat="1" x14ac:dyDescent="0.25">
      <c r="AA971" s="59"/>
      <c r="AE971" s="8"/>
      <c r="AF971" s="8"/>
      <c r="AG971" s="7"/>
      <c r="AH971" s="8"/>
      <c r="AI971" s="8"/>
      <c r="AJ971" s="8"/>
      <c r="AK971" s="8"/>
      <c r="AL971" s="8"/>
      <c r="AM971" s="8"/>
      <c r="AO971" s="8"/>
      <c r="AQ971" s="8"/>
      <c r="AR971" s="7"/>
      <c r="AS971" s="8"/>
      <c r="AT971" s="8"/>
      <c r="AU971" s="7"/>
      <c r="AV971" s="8"/>
      <c r="AW971" s="8"/>
      <c r="AX971" s="8"/>
      <c r="AY971" s="8"/>
      <c r="AZ971" s="8"/>
      <c r="BA971" s="8"/>
      <c r="BB971" s="7"/>
      <c r="BC971" s="8"/>
      <c r="BE971" s="8"/>
      <c r="BF971" s="7"/>
      <c r="BG971" s="8"/>
      <c r="BH971" s="8"/>
      <c r="BI971" s="7"/>
      <c r="BJ971" s="8"/>
      <c r="BK971" s="8"/>
      <c r="BL971" s="8"/>
      <c r="BM971" s="8"/>
      <c r="BN971" s="8"/>
      <c r="BO971" s="8"/>
      <c r="BP971" s="7"/>
      <c r="BQ971" s="8"/>
      <c r="BS971" s="8"/>
      <c r="BT971" s="7"/>
      <c r="BU971" s="8"/>
      <c r="BV971" s="8"/>
      <c r="BX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61"/>
      <c r="CS971" s="61"/>
      <c r="CT971" s="61"/>
      <c r="CU971" s="61"/>
      <c r="CV971" s="6"/>
      <c r="CW971" s="6"/>
      <c r="CX971" s="61"/>
      <c r="CY971" s="61"/>
      <c r="CZ971" s="59"/>
      <c r="DA971" s="59"/>
      <c r="DB971" s="59"/>
      <c r="DC971" s="59"/>
      <c r="DD971" s="59"/>
      <c r="DE971" s="59"/>
      <c r="DF971" s="59"/>
      <c r="DG971" s="59"/>
      <c r="DH971" s="59"/>
      <c r="DI971" s="59"/>
      <c r="DJ971" s="59"/>
      <c r="DK971" s="59"/>
      <c r="DL971" s="59"/>
      <c r="DS971" s="71"/>
      <c r="DT971" s="71"/>
      <c r="DU971" s="71"/>
      <c r="DV971" s="71"/>
      <c r="DW971" s="71"/>
      <c r="DX971" s="71"/>
      <c r="DY971" s="71"/>
      <c r="ER971" s="7"/>
      <c r="ES971" s="7"/>
      <c r="ET971" s="7"/>
      <c r="EU971" s="7"/>
      <c r="EV971" s="7"/>
      <c r="EW971" s="7"/>
      <c r="EX971" s="7"/>
      <c r="EY971" s="7"/>
      <c r="EZ971" s="7"/>
      <c r="FA971" s="7"/>
      <c r="FB971" s="7"/>
      <c r="FC971" s="7"/>
      <c r="FD971" s="7"/>
      <c r="FE971" s="7"/>
      <c r="FO971" s="7"/>
      <c r="FP971" s="7"/>
      <c r="FQ971" s="7"/>
      <c r="FR971" s="7"/>
      <c r="FS971" s="7"/>
      <c r="FT971" s="7"/>
      <c r="FU971" s="7"/>
      <c r="FV971" s="7"/>
      <c r="FW971" s="7"/>
      <c r="FX971" s="7"/>
      <c r="FY971" s="7"/>
      <c r="FZ971" s="7"/>
      <c r="GA971" s="7"/>
      <c r="GB971" s="7"/>
      <c r="GC971" s="7"/>
      <c r="GD971" s="65"/>
      <c r="GE971" s="7"/>
      <c r="GF971" s="7"/>
      <c r="GG971" s="7"/>
      <c r="GH971" s="7"/>
      <c r="GI971" s="65"/>
      <c r="GJ971" s="65"/>
      <c r="GK971" s="7"/>
      <c r="GL971" s="7"/>
      <c r="GM971" s="7"/>
      <c r="GN971" s="7"/>
      <c r="GO971" s="7"/>
      <c r="GP971" s="7"/>
      <c r="GQ971" s="7"/>
      <c r="GR971" s="7"/>
      <c r="GS971" s="7"/>
      <c r="GT971" s="7"/>
      <c r="GU971" s="7"/>
      <c r="GV971" s="7"/>
      <c r="GW971" s="7"/>
      <c r="GX971" s="7"/>
      <c r="GY971" s="7"/>
      <c r="GZ971" s="7"/>
      <c r="HA971" s="7"/>
      <c r="HB971" s="7"/>
      <c r="HC971" s="7"/>
      <c r="HD971" s="7"/>
      <c r="HE971" s="7"/>
      <c r="HF971" s="7"/>
      <c r="HG971" s="7"/>
      <c r="HH971" s="7"/>
      <c r="HI971" s="7"/>
      <c r="HJ971" s="7"/>
      <c r="HK971" s="7"/>
      <c r="HL971" s="7"/>
      <c r="HM971" s="7"/>
      <c r="HN971" s="7"/>
      <c r="HO971" s="7"/>
      <c r="HP971" s="7"/>
      <c r="HQ971" s="7"/>
      <c r="HR971" s="7"/>
      <c r="HS971" s="7"/>
      <c r="HT971" s="7"/>
    </row>
    <row r="972" spans="27:228" s="66" customFormat="1" x14ac:dyDescent="0.25">
      <c r="AA972" s="59"/>
      <c r="AE972" s="8"/>
      <c r="AF972" s="8"/>
      <c r="AG972" s="7"/>
      <c r="AH972" s="8"/>
      <c r="AI972" s="8"/>
      <c r="AJ972" s="8"/>
      <c r="AK972" s="8"/>
      <c r="AL972" s="8"/>
      <c r="AM972" s="8"/>
      <c r="AO972" s="8"/>
      <c r="AQ972" s="8"/>
      <c r="AR972" s="7"/>
      <c r="AS972" s="8"/>
      <c r="AT972" s="8"/>
      <c r="AU972" s="7"/>
      <c r="AV972" s="8"/>
      <c r="AW972" s="8"/>
      <c r="AX972" s="8"/>
      <c r="AY972" s="8"/>
      <c r="AZ972" s="8"/>
      <c r="BA972" s="8"/>
      <c r="BB972" s="7"/>
      <c r="BC972" s="8"/>
      <c r="BE972" s="8"/>
      <c r="BF972" s="7"/>
      <c r="BG972" s="8"/>
      <c r="BH972" s="8"/>
      <c r="BI972" s="7"/>
      <c r="BJ972" s="8"/>
      <c r="BK972" s="8"/>
      <c r="BL972" s="8"/>
      <c r="BM972" s="8"/>
      <c r="BN972" s="8"/>
      <c r="BO972" s="8"/>
      <c r="BP972" s="7"/>
      <c r="BQ972" s="8"/>
      <c r="BS972" s="8"/>
      <c r="BT972" s="7"/>
      <c r="BU972" s="8"/>
      <c r="BV972" s="8"/>
      <c r="BX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61"/>
      <c r="CS972" s="61"/>
      <c r="CT972" s="61"/>
      <c r="CU972" s="61"/>
      <c r="CV972" s="6"/>
      <c r="CW972" s="6"/>
      <c r="CX972" s="61"/>
      <c r="CY972" s="61"/>
      <c r="CZ972" s="59"/>
      <c r="DA972" s="59"/>
      <c r="DB972" s="59"/>
      <c r="DC972" s="59"/>
      <c r="DD972" s="59"/>
      <c r="DE972" s="59"/>
      <c r="DF972" s="59"/>
      <c r="DG972" s="59"/>
      <c r="DH972" s="59"/>
      <c r="DI972" s="59"/>
      <c r="DJ972" s="59"/>
      <c r="DK972" s="59"/>
      <c r="DL972" s="59"/>
      <c r="DS972" s="71"/>
      <c r="DT972" s="71"/>
      <c r="DU972" s="71"/>
      <c r="DV972" s="71"/>
      <c r="DW972" s="71"/>
      <c r="DX972" s="71"/>
      <c r="DY972" s="71"/>
      <c r="ER972" s="7"/>
      <c r="ES972" s="7"/>
      <c r="ET972" s="7"/>
      <c r="EU972" s="7"/>
      <c r="EV972" s="7"/>
      <c r="EW972" s="7"/>
      <c r="EX972" s="7"/>
      <c r="EY972" s="7"/>
      <c r="EZ972" s="7"/>
      <c r="FA972" s="7"/>
      <c r="FB972" s="7"/>
      <c r="FC972" s="7"/>
      <c r="FD972" s="7"/>
      <c r="FE972" s="7"/>
      <c r="FO972" s="7"/>
      <c r="FP972" s="7"/>
      <c r="FQ972" s="7"/>
      <c r="FR972" s="7"/>
      <c r="FS972" s="7"/>
      <c r="FT972" s="7"/>
      <c r="FU972" s="7"/>
      <c r="FV972" s="7"/>
      <c r="FW972" s="7"/>
      <c r="FX972" s="7"/>
      <c r="FY972" s="7"/>
      <c r="FZ972" s="7"/>
      <c r="GA972" s="7"/>
      <c r="GB972" s="7"/>
      <c r="GC972" s="7"/>
      <c r="GD972" s="65"/>
      <c r="GE972" s="7"/>
      <c r="GF972" s="7"/>
      <c r="GG972" s="7"/>
      <c r="GH972" s="7"/>
      <c r="GI972" s="65"/>
      <c r="GJ972" s="65"/>
      <c r="GK972" s="7"/>
      <c r="GL972" s="7"/>
      <c r="GM972" s="7"/>
      <c r="GN972" s="7"/>
      <c r="GO972" s="7"/>
      <c r="GP972" s="7"/>
      <c r="GQ972" s="7"/>
      <c r="GR972" s="7"/>
      <c r="GS972" s="7"/>
      <c r="GT972" s="7"/>
      <c r="GU972" s="7"/>
      <c r="GV972" s="7"/>
      <c r="GW972" s="7"/>
      <c r="GX972" s="7"/>
      <c r="GY972" s="7"/>
      <c r="GZ972" s="7"/>
      <c r="HA972" s="7"/>
      <c r="HB972" s="7"/>
      <c r="HC972" s="7"/>
      <c r="HD972" s="7"/>
      <c r="HE972" s="7"/>
      <c r="HF972" s="7"/>
      <c r="HG972" s="7"/>
      <c r="HH972" s="7"/>
      <c r="HI972" s="7"/>
      <c r="HJ972" s="7"/>
      <c r="HK972" s="7"/>
      <c r="HL972" s="7"/>
      <c r="HM972" s="7"/>
      <c r="HN972" s="7"/>
      <c r="HO972" s="7"/>
      <c r="HP972" s="7"/>
      <c r="HQ972" s="7"/>
      <c r="HR972" s="7"/>
      <c r="HS972" s="7"/>
      <c r="HT972" s="7"/>
    </row>
    <row r="973" spans="27:228" s="66" customFormat="1" x14ac:dyDescent="0.25">
      <c r="AA973" s="59"/>
      <c r="AE973" s="8"/>
      <c r="AF973" s="8"/>
      <c r="AG973" s="7"/>
      <c r="AH973" s="8"/>
      <c r="AI973" s="8"/>
      <c r="AJ973" s="8"/>
      <c r="AK973" s="8"/>
      <c r="AL973" s="8"/>
      <c r="AM973" s="8"/>
      <c r="AO973" s="8"/>
      <c r="AQ973" s="8"/>
      <c r="AR973" s="7"/>
      <c r="AS973" s="8"/>
      <c r="AT973" s="8"/>
      <c r="AU973" s="7"/>
      <c r="AV973" s="8"/>
      <c r="AW973" s="8"/>
      <c r="AX973" s="8"/>
      <c r="AY973" s="8"/>
      <c r="AZ973" s="8"/>
      <c r="BA973" s="8"/>
      <c r="BB973" s="7"/>
      <c r="BC973" s="8"/>
      <c r="BE973" s="8"/>
      <c r="BF973" s="7"/>
      <c r="BG973" s="8"/>
      <c r="BH973" s="8"/>
      <c r="BI973" s="7"/>
      <c r="BJ973" s="8"/>
      <c r="BK973" s="8"/>
      <c r="BL973" s="8"/>
      <c r="BM973" s="8"/>
      <c r="BN973" s="8"/>
      <c r="BO973" s="8"/>
      <c r="BP973" s="7"/>
      <c r="BQ973" s="8"/>
      <c r="BS973" s="8"/>
      <c r="BT973" s="7"/>
      <c r="BU973" s="8"/>
      <c r="BV973" s="8"/>
      <c r="BX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61"/>
      <c r="CS973" s="61"/>
      <c r="CT973" s="61"/>
      <c r="CU973" s="61"/>
      <c r="CV973" s="6"/>
      <c r="CW973" s="6"/>
      <c r="CX973" s="61"/>
      <c r="CY973" s="61"/>
      <c r="CZ973" s="59"/>
      <c r="DA973" s="59"/>
      <c r="DB973" s="59"/>
      <c r="DC973" s="59"/>
      <c r="DD973" s="59"/>
      <c r="DE973" s="59"/>
      <c r="DF973" s="59"/>
      <c r="DG973" s="59"/>
      <c r="DH973" s="59"/>
      <c r="DI973" s="59"/>
      <c r="DJ973" s="59"/>
      <c r="DK973" s="59"/>
      <c r="DL973" s="59"/>
      <c r="DS973" s="71"/>
      <c r="DT973" s="71"/>
      <c r="DU973" s="71"/>
      <c r="DV973" s="71"/>
      <c r="DW973" s="71"/>
      <c r="DX973" s="71"/>
      <c r="DY973" s="71"/>
      <c r="ER973" s="7"/>
      <c r="ES973" s="7"/>
      <c r="ET973" s="7"/>
      <c r="EU973" s="7"/>
      <c r="EV973" s="7"/>
      <c r="EW973" s="7"/>
      <c r="EX973" s="7"/>
      <c r="EY973" s="7"/>
      <c r="EZ973" s="7"/>
      <c r="FA973" s="7"/>
      <c r="FB973" s="7"/>
      <c r="FC973" s="7"/>
      <c r="FD973" s="7"/>
      <c r="FE973" s="7"/>
      <c r="FO973" s="7"/>
      <c r="FP973" s="7"/>
      <c r="FQ973" s="7"/>
      <c r="FR973" s="7"/>
      <c r="FS973" s="7"/>
      <c r="FT973" s="7"/>
      <c r="FU973" s="7"/>
      <c r="FV973" s="7"/>
      <c r="FW973" s="7"/>
      <c r="FX973" s="7"/>
      <c r="FY973" s="7"/>
      <c r="FZ973" s="7"/>
      <c r="GA973" s="7"/>
      <c r="GB973" s="7"/>
      <c r="GC973" s="7"/>
      <c r="GD973" s="65"/>
      <c r="GE973" s="7"/>
      <c r="GF973" s="7"/>
      <c r="GG973" s="7"/>
      <c r="GH973" s="7"/>
      <c r="GI973" s="65"/>
      <c r="GJ973" s="65"/>
      <c r="GK973" s="7"/>
      <c r="GL973" s="7"/>
      <c r="GM973" s="7"/>
      <c r="GN973" s="7"/>
      <c r="GO973" s="7"/>
      <c r="GP973" s="7"/>
      <c r="GQ973" s="7"/>
      <c r="GR973" s="7"/>
      <c r="GS973" s="7"/>
      <c r="GT973" s="7"/>
      <c r="GU973" s="7"/>
      <c r="GV973" s="7"/>
      <c r="GW973" s="7"/>
      <c r="GX973" s="7"/>
      <c r="GY973" s="7"/>
      <c r="GZ973" s="7"/>
      <c r="HA973" s="7"/>
      <c r="HB973" s="7"/>
      <c r="HC973" s="7"/>
      <c r="HD973" s="7"/>
      <c r="HE973" s="7"/>
      <c r="HF973" s="7"/>
      <c r="HG973" s="7"/>
      <c r="HH973" s="7"/>
      <c r="HI973" s="7"/>
      <c r="HJ973" s="7"/>
      <c r="HK973" s="7"/>
      <c r="HL973" s="7"/>
      <c r="HM973" s="7"/>
      <c r="HN973" s="7"/>
      <c r="HO973" s="7"/>
      <c r="HP973" s="7"/>
      <c r="HQ973" s="7"/>
      <c r="HR973" s="7"/>
      <c r="HS973" s="7"/>
      <c r="HT973" s="7"/>
    </row>
    <row r="974" spans="27:228" s="66" customFormat="1" x14ac:dyDescent="0.25">
      <c r="AA974" s="59"/>
      <c r="AE974" s="8"/>
      <c r="AF974" s="8"/>
      <c r="AG974" s="7"/>
      <c r="AH974" s="8"/>
      <c r="AI974" s="8"/>
      <c r="AJ974" s="8"/>
      <c r="AK974" s="8"/>
      <c r="AL974" s="8"/>
      <c r="AM974" s="8"/>
      <c r="AO974" s="8"/>
      <c r="AQ974" s="8"/>
      <c r="AR974" s="7"/>
      <c r="AS974" s="8"/>
      <c r="AT974" s="8"/>
      <c r="AU974" s="7"/>
      <c r="AV974" s="8"/>
      <c r="AW974" s="8"/>
      <c r="AX974" s="8"/>
      <c r="AY974" s="8"/>
      <c r="AZ974" s="8"/>
      <c r="BA974" s="8"/>
      <c r="BB974" s="7"/>
      <c r="BC974" s="8"/>
      <c r="BE974" s="8"/>
      <c r="BF974" s="7"/>
      <c r="BG974" s="8"/>
      <c r="BH974" s="8"/>
      <c r="BI974" s="7"/>
      <c r="BJ974" s="8"/>
      <c r="BK974" s="8"/>
      <c r="BL974" s="8"/>
      <c r="BM974" s="8"/>
      <c r="BN974" s="8"/>
      <c r="BO974" s="8"/>
      <c r="BP974" s="7"/>
      <c r="BQ974" s="8"/>
      <c r="BS974" s="8"/>
      <c r="BT974" s="7"/>
      <c r="BU974" s="8"/>
      <c r="BV974" s="8"/>
      <c r="BX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61"/>
      <c r="CS974" s="61"/>
      <c r="CT974" s="61"/>
      <c r="CU974" s="61"/>
      <c r="CV974" s="6"/>
      <c r="CW974" s="6"/>
      <c r="CX974" s="61"/>
      <c r="CY974" s="61"/>
      <c r="CZ974" s="59"/>
      <c r="DA974" s="59"/>
      <c r="DB974" s="59"/>
      <c r="DC974" s="59"/>
      <c r="DD974" s="59"/>
      <c r="DE974" s="59"/>
      <c r="DF974" s="59"/>
      <c r="DG974" s="59"/>
      <c r="DH974" s="59"/>
      <c r="DI974" s="59"/>
      <c r="DJ974" s="59"/>
      <c r="DK974" s="59"/>
      <c r="DL974" s="59"/>
      <c r="DS974" s="71"/>
      <c r="DT974" s="71"/>
      <c r="DU974" s="71"/>
      <c r="DV974" s="71"/>
      <c r="DW974" s="71"/>
      <c r="DX974" s="71"/>
      <c r="DY974" s="71"/>
      <c r="ER974" s="7"/>
      <c r="ES974" s="7"/>
      <c r="ET974" s="7"/>
      <c r="EU974" s="7"/>
      <c r="EV974" s="7"/>
      <c r="EW974" s="7"/>
      <c r="EX974" s="7"/>
      <c r="EY974" s="7"/>
      <c r="EZ974" s="7"/>
      <c r="FA974" s="7"/>
      <c r="FB974" s="7"/>
      <c r="FC974" s="7"/>
      <c r="FD974" s="7"/>
      <c r="FE974" s="7"/>
      <c r="FO974" s="7"/>
      <c r="FP974" s="7"/>
      <c r="FQ974" s="7"/>
      <c r="FR974" s="7"/>
      <c r="FS974" s="7"/>
      <c r="FT974" s="7"/>
      <c r="FU974" s="7"/>
      <c r="FV974" s="7"/>
      <c r="FW974" s="7"/>
      <c r="FX974" s="7"/>
      <c r="FY974" s="7"/>
      <c r="FZ974" s="7"/>
      <c r="GA974" s="7"/>
      <c r="GB974" s="7"/>
      <c r="GC974" s="7"/>
      <c r="GD974" s="65"/>
      <c r="GE974" s="7"/>
      <c r="GF974" s="7"/>
      <c r="GG974" s="7"/>
      <c r="GH974" s="7"/>
      <c r="GI974" s="65"/>
      <c r="GJ974" s="65"/>
      <c r="GK974" s="7"/>
      <c r="GL974" s="7"/>
      <c r="GM974" s="7"/>
      <c r="GN974" s="7"/>
      <c r="GO974" s="7"/>
      <c r="GP974" s="7"/>
      <c r="GQ974" s="7"/>
      <c r="GR974" s="7"/>
      <c r="GS974" s="7"/>
      <c r="GT974" s="7"/>
      <c r="GU974" s="7"/>
      <c r="GV974" s="7"/>
      <c r="GW974" s="7"/>
      <c r="GX974" s="7"/>
      <c r="GY974" s="7"/>
      <c r="GZ974" s="7"/>
      <c r="HA974" s="7"/>
      <c r="HB974" s="7"/>
      <c r="HC974" s="7"/>
      <c r="HD974" s="7"/>
      <c r="HE974" s="7"/>
      <c r="HF974" s="7"/>
      <c r="HG974" s="7"/>
      <c r="HH974" s="7"/>
      <c r="HI974" s="7"/>
      <c r="HJ974" s="7"/>
      <c r="HK974" s="7"/>
      <c r="HL974" s="7"/>
      <c r="HM974" s="7"/>
      <c r="HN974" s="7"/>
      <c r="HO974" s="7"/>
      <c r="HP974" s="7"/>
      <c r="HQ974" s="7"/>
      <c r="HR974" s="7"/>
      <c r="HS974" s="7"/>
      <c r="HT974" s="7"/>
    </row>
    <row r="975" spans="27:228" s="66" customFormat="1" x14ac:dyDescent="0.25">
      <c r="AA975" s="59"/>
      <c r="AE975" s="8"/>
      <c r="AF975" s="8"/>
      <c r="AG975" s="7"/>
      <c r="AH975" s="8"/>
      <c r="AI975" s="8"/>
      <c r="AJ975" s="8"/>
      <c r="AK975" s="8"/>
      <c r="AL975" s="8"/>
      <c r="AM975" s="8"/>
      <c r="AO975" s="8"/>
      <c r="AQ975" s="8"/>
      <c r="AR975" s="7"/>
      <c r="AS975" s="8"/>
      <c r="AT975" s="8"/>
      <c r="AU975" s="7"/>
      <c r="AV975" s="8"/>
      <c r="AW975" s="8"/>
      <c r="AX975" s="8"/>
      <c r="AY975" s="8"/>
      <c r="AZ975" s="8"/>
      <c r="BA975" s="8"/>
      <c r="BB975" s="7"/>
      <c r="BC975" s="8"/>
      <c r="BE975" s="8"/>
      <c r="BF975" s="7"/>
      <c r="BG975" s="8"/>
      <c r="BH975" s="8"/>
      <c r="BI975" s="7"/>
      <c r="BJ975" s="8"/>
      <c r="BK975" s="8"/>
      <c r="BL975" s="8"/>
      <c r="BM975" s="8"/>
      <c r="BN975" s="8"/>
      <c r="BO975" s="8"/>
      <c r="BP975" s="7"/>
      <c r="BQ975" s="8"/>
      <c r="BS975" s="8"/>
      <c r="BT975" s="7"/>
      <c r="BU975" s="8"/>
      <c r="BV975" s="8"/>
      <c r="BX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61"/>
      <c r="CS975" s="61"/>
      <c r="CT975" s="61"/>
      <c r="CU975" s="61"/>
      <c r="CV975" s="6"/>
      <c r="CW975" s="6"/>
      <c r="CX975" s="61"/>
      <c r="CY975" s="61"/>
      <c r="CZ975" s="59"/>
      <c r="DA975" s="59"/>
      <c r="DB975" s="59"/>
      <c r="DC975" s="59"/>
      <c r="DD975" s="59"/>
      <c r="DE975" s="59"/>
      <c r="DF975" s="59"/>
      <c r="DG975" s="59"/>
      <c r="DH975" s="59"/>
      <c r="DI975" s="59"/>
      <c r="DJ975" s="59"/>
      <c r="DK975" s="59"/>
      <c r="DL975" s="59"/>
      <c r="DS975" s="71"/>
      <c r="DT975" s="71"/>
      <c r="DU975" s="71"/>
      <c r="DV975" s="71"/>
      <c r="DW975" s="71"/>
      <c r="DX975" s="71"/>
      <c r="DY975" s="71"/>
      <c r="ER975" s="7"/>
      <c r="ES975" s="7"/>
      <c r="ET975" s="7"/>
      <c r="EU975" s="7"/>
      <c r="EV975" s="7"/>
      <c r="EW975" s="7"/>
      <c r="EX975" s="7"/>
      <c r="EY975" s="7"/>
      <c r="EZ975" s="7"/>
      <c r="FA975" s="7"/>
      <c r="FB975" s="7"/>
      <c r="FC975" s="7"/>
      <c r="FD975" s="7"/>
      <c r="FE975" s="7"/>
      <c r="FO975" s="7"/>
      <c r="FP975" s="7"/>
      <c r="FQ975" s="7"/>
      <c r="FR975" s="7"/>
      <c r="FS975" s="7"/>
      <c r="FT975" s="7"/>
      <c r="FU975" s="7"/>
      <c r="FV975" s="7"/>
      <c r="FW975" s="7"/>
      <c r="FX975" s="7"/>
      <c r="FY975" s="7"/>
      <c r="FZ975" s="7"/>
      <c r="GA975" s="7"/>
      <c r="GB975" s="7"/>
      <c r="GC975" s="7"/>
      <c r="GD975" s="65"/>
      <c r="GE975" s="7"/>
      <c r="GF975" s="7"/>
      <c r="GG975" s="7"/>
      <c r="GH975" s="7"/>
      <c r="GI975" s="65"/>
      <c r="GJ975" s="65"/>
      <c r="GK975" s="7"/>
      <c r="GL975" s="7"/>
      <c r="GM975" s="7"/>
      <c r="GN975" s="7"/>
      <c r="GO975" s="7"/>
      <c r="GP975" s="7"/>
      <c r="GQ975" s="7"/>
      <c r="GR975" s="7"/>
      <c r="GS975" s="7"/>
      <c r="GT975" s="7"/>
      <c r="GU975" s="7"/>
      <c r="GV975" s="7"/>
      <c r="GW975" s="7"/>
      <c r="GX975" s="7"/>
      <c r="GY975" s="7"/>
      <c r="GZ975" s="7"/>
      <c r="HA975" s="7"/>
      <c r="HB975" s="7"/>
      <c r="HC975" s="7"/>
      <c r="HD975" s="7"/>
      <c r="HE975" s="7"/>
      <c r="HF975" s="7"/>
      <c r="HG975" s="7"/>
      <c r="HH975" s="7"/>
      <c r="HI975" s="7"/>
      <c r="HJ975" s="7"/>
      <c r="HK975" s="7"/>
      <c r="HL975" s="7"/>
      <c r="HM975" s="7"/>
      <c r="HN975" s="7"/>
      <c r="HO975" s="7"/>
      <c r="HP975" s="7"/>
      <c r="HQ975" s="7"/>
      <c r="HR975" s="7"/>
      <c r="HS975" s="7"/>
      <c r="HT975" s="7"/>
    </row>
    <row r="976" spans="27:228" s="66" customFormat="1" x14ac:dyDescent="0.25">
      <c r="AA976" s="59"/>
      <c r="AE976" s="8"/>
      <c r="AF976" s="8"/>
      <c r="AG976" s="7"/>
      <c r="AH976" s="8"/>
      <c r="AI976" s="8"/>
      <c r="AJ976" s="8"/>
      <c r="AK976" s="8"/>
      <c r="AL976" s="8"/>
      <c r="AM976" s="8"/>
      <c r="AO976" s="8"/>
      <c r="AQ976" s="8"/>
      <c r="AR976" s="7"/>
      <c r="AS976" s="8"/>
      <c r="AT976" s="8"/>
      <c r="AU976" s="7"/>
      <c r="AV976" s="8"/>
      <c r="AW976" s="8"/>
      <c r="AX976" s="8"/>
      <c r="AY976" s="8"/>
      <c r="AZ976" s="8"/>
      <c r="BA976" s="8"/>
      <c r="BB976" s="7"/>
      <c r="BC976" s="8"/>
      <c r="BE976" s="8"/>
      <c r="BF976" s="7"/>
      <c r="BG976" s="8"/>
      <c r="BH976" s="8"/>
      <c r="BI976" s="7"/>
      <c r="BJ976" s="8"/>
      <c r="BK976" s="8"/>
      <c r="BL976" s="8"/>
      <c r="BM976" s="8"/>
      <c r="BN976" s="8"/>
      <c r="BO976" s="8"/>
      <c r="BP976" s="7"/>
      <c r="BQ976" s="8"/>
      <c r="BS976" s="8"/>
      <c r="BT976" s="7"/>
      <c r="BU976" s="8"/>
      <c r="BV976" s="8"/>
      <c r="BX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61"/>
      <c r="CS976" s="61"/>
      <c r="CT976" s="61"/>
      <c r="CU976" s="61"/>
      <c r="CV976" s="6"/>
      <c r="CW976" s="6"/>
      <c r="CX976" s="61"/>
      <c r="CY976" s="61"/>
      <c r="CZ976" s="59"/>
      <c r="DA976" s="59"/>
      <c r="DB976" s="59"/>
      <c r="DC976" s="59"/>
      <c r="DD976" s="59"/>
      <c r="DE976" s="59"/>
      <c r="DF976" s="59"/>
      <c r="DG976" s="59"/>
      <c r="DH976" s="59"/>
      <c r="DI976" s="59"/>
      <c r="DJ976" s="59"/>
      <c r="DK976" s="59"/>
      <c r="DL976" s="59"/>
      <c r="DS976" s="71"/>
      <c r="DT976" s="71"/>
      <c r="DU976" s="71"/>
      <c r="DV976" s="71"/>
      <c r="DW976" s="71"/>
      <c r="DX976" s="71"/>
      <c r="DY976" s="71"/>
      <c r="ER976" s="7"/>
      <c r="ES976" s="7"/>
      <c r="ET976" s="7"/>
      <c r="EU976" s="7"/>
      <c r="EV976" s="7"/>
      <c r="EW976" s="7"/>
      <c r="EX976" s="7"/>
      <c r="EY976" s="7"/>
      <c r="EZ976" s="7"/>
      <c r="FA976" s="7"/>
      <c r="FB976" s="7"/>
      <c r="FC976" s="7"/>
      <c r="FD976" s="7"/>
      <c r="FE976" s="7"/>
      <c r="FO976" s="7"/>
      <c r="FP976" s="7"/>
      <c r="FQ976" s="7"/>
      <c r="FR976" s="7"/>
      <c r="FS976" s="7"/>
      <c r="FT976" s="7"/>
      <c r="FU976" s="7"/>
      <c r="FV976" s="7"/>
      <c r="FW976" s="7"/>
      <c r="FX976" s="7"/>
      <c r="FY976" s="7"/>
      <c r="FZ976" s="7"/>
      <c r="GA976" s="7"/>
      <c r="GB976" s="7"/>
      <c r="GC976" s="7"/>
      <c r="GD976" s="65"/>
      <c r="GE976" s="7"/>
      <c r="GF976" s="7"/>
      <c r="GG976" s="7"/>
      <c r="GH976" s="7"/>
      <c r="GI976" s="65"/>
      <c r="GJ976" s="65"/>
      <c r="GK976" s="7"/>
      <c r="GL976" s="7"/>
      <c r="GM976" s="7"/>
      <c r="GN976" s="7"/>
      <c r="GO976" s="7"/>
      <c r="GP976" s="7"/>
      <c r="GQ976" s="7"/>
      <c r="GR976" s="7"/>
      <c r="GS976" s="7"/>
      <c r="GT976" s="7"/>
      <c r="GU976" s="7"/>
      <c r="GV976" s="7"/>
      <c r="GW976" s="7"/>
      <c r="GX976" s="7"/>
      <c r="GY976" s="7"/>
      <c r="GZ976" s="7"/>
      <c r="HA976" s="7"/>
      <c r="HB976" s="7"/>
      <c r="HC976" s="7"/>
      <c r="HD976" s="7"/>
      <c r="HE976" s="7"/>
      <c r="HF976" s="7"/>
      <c r="HG976" s="7"/>
      <c r="HH976" s="7"/>
      <c r="HI976" s="7"/>
      <c r="HJ976" s="7"/>
      <c r="HK976" s="7"/>
      <c r="HL976" s="7"/>
      <c r="HM976" s="7"/>
      <c r="HN976" s="7"/>
      <c r="HO976" s="7"/>
      <c r="HP976" s="7"/>
      <c r="HQ976" s="7"/>
      <c r="HR976" s="7"/>
      <c r="HS976" s="7"/>
      <c r="HT976" s="7"/>
    </row>
    <row r="977" spans="27:228" s="66" customFormat="1" x14ac:dyDescent="0.25">
      <c r="AA977" s="59"/>
      <c r="AE977" s="8"/>
      <c r="AF977" s="8"/>
      <c r="AG977" s="7"/>
      <c r="AH977" s="8"/>
      <c r="AI977" s="8"/>
      <c r="AJ977" s="8"/>
      <c r="AK977" s="8"/>
      <c r="AL977" s="8"/>
      <c r="AM977" s="8"/>
      <c r="AO977" s="8"/>
      <c r="AQ977" s="8"/>
      <c r="AR977" s="7"/>
      <c r="AS977" s="8"/>
      <c r="AT977" s="8"/>
      <c r="AU977" s="7"/>
      <c r="AV977" s="8"/>
      <c r="AW977" s="8"/>
      <c r="AX977" s="8"/>
      <c r="AY977" s="8"/>
      <c r="AZ977" s="8"/>
      <c r="BA977" s="8"/>
      <c r="BB977" s="7"/>
      <c r="BC977" s="8"/>
      <c r="BE977" s="8"/>
      <c r="BF977" s="7"/>
      <c r="BG977" s="8"/>
      <c r="BH977" s="8"/>
      <c r="BI977" s="7"/>
      <c r="BJ977" s="8"/>
      <c r="BK977" s="8"/>
      <c r="BL977" s="8"/>
      <c r="BM977" s="8"/>
      <c r="BN977" s="8"/>
      <c r="BO977" s="8"/>
      <c r="BP977" s="7"/>
      <c r="BQ977" s="8"/>
      <c r="BS977" s="8"/>
      <c r="BT977" s="7"/>
      <c r="BU977" s="8"/>
      <c r="BV977" s="8"/>
      <c r="BX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61"/>
      <c r="CS977" s="61"/>
      <c r="CT977" s="61"/>
      <c r="CU977" s="61"/>
      <c r="CV977" s="6"/>
      <c r="CW977" s="6"/>
      <c r="CX977" s="61"/>
      <c r="CY977" s="61"/>
      <c r="CZ977" s="59"/>
      <c r="DA977" s="59"/>
      <c r="DB977" s="59"/>
      <c r="DC977" s="59"/>
      <c r="DD977" s="59"/>
      <c r="DE977" s="59"/>
      <c r="DF977" s="59"/>
      <c r="DG977" s="59"/>
      <c r="DH977" s="59"/>
      <c r="DI977" s="59"/>
      <c r="DJ977" s="59"/>
      <c r="DK977" s="59"/>
      <c r="DL977" s="59"/>
      <c r="DS977" s="71"/>
      <c r="DT977" s="71"/>
      <c r="DU977" s="71"/>
      <c r="DV977" s="71"/>
      <c r="DW977" s="71"/>
      <c r="DX977" s="71"/>
      <c r="DY977" s="71"/>
      <c r="ER977" s="7"/>
      <c r="ES977" s="7"/>
      <c r="ET977" s="7"/>
      <c r="EU977" s="7"/>
      <c r="EV977" s="7"/>
      <c r="EW977" s="7"/>
      <c r="EX977" s="7"/>
      <c r="EY977" s="7"/>
      <c r="EZ977" s="7"/>
      <c r="FA977" s="7"/>
      <c r="FB977" s="7"/>
      <c r="FC977" s="7"/>
      <c r="FD977" s="7"/>
      <c r="FE977" s="7"/>
      <c r="FO977" s="7"/>
      <c r="FP977" s="7"/>
      <c r="FQ977" s="7"/>
      <c r="FR977" s="7"/>
      <c r="FS977" s="7"/>
      <c r="FT977" s="7"/>
      <c r="FU977" s="7"/>
      <c r="FV977" s="7"/>
      <c r="FW977" s="7"/>
      <c r="FX977" s="7"/>
      <c r="FY977" s="7"/>
      <c r="FZ977" s="7"/>
      <c r="GA977" s="7"/>
      <c r="GB977" s="7"/>
      <c r="GC977" s="7"/>
      <c r="GD977" s="65"/>
      <c r="GE977" s="7"/>
      <c r="GF977" s="7"/>
      <c r="GG977" s="7"/>
      <c r="GH977" s="7"/>
      <c r="GI977" s="65"/>
      <c r="GJ977" s="65"/>
      <c r="GK977" s="7"/>
      <c r="GL977" s="7"/>
      <c r="GM977" s="7"/>
      <c r="GN977" s="7"/>
      <c r="GO977" s="7"/>
      <c r="GP977" s="7"/>
      <c r="GQ977" s="7"/>
      <c r="GR977" s="7"/>
      <c r="GS977" s="7"/>
      <c r="GT977" s="7"/>
      <c r="GU977" s="7"/>
      <c r="GV977" s="7"/>
      <c r="GW977" s="7"/>
      <c r="GX977" s="7"/>
      <c r="GY977" s="7"/>
      <c r="GZ977" s="7"/>
      <c r="HA977" s="7"/>
      <c r="HB977" s="7"/>
      <c r="HC977" s="7"/>
      <c r="HD977" s="7"/>
      <c r="HE977" s="7"/>
      <c r="HF977" s="7"/>
      <c r="HG977" s="7"/>
      <c r="HH977" s="7"/>
      <c r="HI977" s="7"/>
      <c r="HJ977" s="7"/>
      <c r="HK977" s="7"/>
      <c r="HL977" s="7"/>
      <c r="HM977" s="7"/>
      <c r="HN977" s="7"/>
      <c r="HO977" s="7"/>
      <c r="HP977" s="7"/>
      <c r="HQ977" s="7"/>
      <c r="HR977" s="7"/>
      <c r="HS977" s="7"/>
      <c r="HT977" s="7"/>
    </row>
    <row r="978" spans="27:228" s="66" customFormat="1" x14ac:dyDescent="0.25">
      <c r="AA978" s="59"/>
      <c r="AE978" s="8"/>
      <c r="AF978" s="8"/>
      <c r="AG978" s="7"/>
      <c r="AH978" s="8"/>
      <c r="AI978" s="8"/>
      <c r="AJ978" s="8"/>
      <c r="AK978" s="8"/>
      <c r="AL978" s="8"/>
      <c r="AM978" s="8"/>
      <c r="AO978" s="8"/>
      <c r="AQ978" s="8"/>
      <c r="AR978" s="7"/>
      <c r="AS978" s="8"/>
      <c r="AT978" s="8"/>
      <c r="AU978" s="7"/>
      <c r="AV978" s="8"/>
      <c r="AW978" s="8"/>
      <c r="AX978" s="8"/>
      <c r="AY978" s="8"/>
      <c r="AZ978" s="8"/>
      <c r="BA978" s="8"/>
      <c r="BB978" s="7"/>
      <c r="BC978" s="8"/>
      <c r="BE978" s="8"/>
      <c r="BF978" s="7"/>
      <c r="BG978" s="8"/>
      <c r="BH978" s="8"/>
      <c r="BI978" s="7"/>
      <c r="BJ978" s="8"/>
      <c r="BK978" s="8"/>
      <c r="BL978" s="8"/>
      <c r="BM978" s="8"/>
      <c r="BN978" s="8"/>
      <c r="BO978" s="8"/>
      <c r="BP978" s="7"/>
      <c r="BQ978" s="8"/>
      <c r="BS978" s="8"/>
      <c r="BT978" s="7"/>
      <c r="BU978" s="8"/>
      <c r="BV978" s="8"/>
      <c r="BX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61"/>
      <c r="CS978" s="61"/>
      <c r="CT978" s="61"/>
      <c r="CU978" s="61"/>
      <c r="CV978" s="6"/>
      <c r="CW978" s="6"/>
      <c r="CX978" s="61"/>
      <c r="CY978" s="61"/>
      <c r="CZ978" s="59"/>
      <c r="DA978" s="59"/>
      <c r="DB978" s="59"/>
      <c r="DC978" s="59"/>
      <c r="DD978" s="59"/>
      <c r="DE978" s="59"/>
      <c r="DF978" s="59"/>
      <c r="DG978" s="59"/>
      <c r="DH978" s="59"/>
      <c r="DI978" s="59"/>
      <c r="DJ978" s="59"/>
      <c r="DK978" s="59"/>
      <c r="DL978" s="59"/>
      <c r="DS978" s="71"/>
      <c r="DT978" s="71"/>
      <c r="DU978" s="71"/>
      <c r="DV978" s="71"/>
      <c r="DW978" s="71"/>
      <c r="DX978" s="71"/>
      <c r="DY978" s="71"/>
      <c r="ER978" s="7"/>
      <c r="ES978" s="7"/>
      <c r="ET978" s="7"/>
      <c r="EU978" s="7"/>
      <c r="EV978" s="7"/>
      <c r="EW978" s="7"/>
      <c r="EX978" s="7"/>
      <c r="EY978" s="7"/>
      <c r="EZ978" s="7"/>
      <c r="FA978" s="7"/>
      <c r="FB978" s="7"/>
      <c r="FC978" s="7"/>
      <c r="FD978" s="7"/>
      <c r="FE978" s="7"/>
      <c r="FO978" s="7"/>
      <c r="FP978" s="7"/>
      <c r="FQ978" s="7"/>
      <c r="FR978" s="7"/>
      <c r="FS978" s="7"/>
      <c r="FT978" s="7"/>
      <c r="FU978" s="7"/>
      <c r="FV978" s="7"/>
      <c r="FW978" s="7"/>
      <c r="FX978" s="7"/>
      <c r="FY978" s="7"/>
      <c r="FZ978" s="7"/>
      <c r="GA978" s="7"/>
      <c r="GB978" s="7"/>
      <c r="GC978" s="7"/>
      <c r="GD978" s="65"/>
      <c r="GE978" s="7"/>
      <c r="GF978" s="7"/>
      <c r="GG978" s="7"/>
      <c r="GH978" s="7"/>
      <c r="GI978" s="65"/>
      <c r="GJ978" s="65"/>
      <c r="GK978" s="7"/>
      <c r="GL978" s="7"/>
      <c r="GM978" s="7"/>
      <c r="GN978" s="7"/>
      <c r="GO978" s="7"/>
      <c r="GP978" s="7"/>
      <c r="GQ978" s="7"/>
      <c r="GR978" s="7"/>
      <c r="GS978" s="7"/>
      <c r="GT978" s="7"/>
      <c r="GU978" s="7"/>
      <c r="GV978" s="7"/>
      <c r="GW978" s="7"/>
      <c r="GX978" s="7"/>
      <c r="GY978" s="7"/>
      <c r="GZ978" s="7"/>
      <c r="HA978" s="7"/>
      <c r="HB978" s="7"/>
      <c r="HC978" s="7"/>
      <c r="HD978" s="7"/>
      <c r="HE978" s="7"/>
      <c r="HF978" s="7"/>
      <c r="HG978" s="7"/>
      <c r="HH978" s="7"/>
      <c r="HI978" s="7"/>
      <c r="HJ978" s="7"/>
      <c r="HK978" s="7"/>
      <c r="HL978" s="7"/>
      <c r="HM978" s="7"/>
      <c r="HN978" s="7"/>
      <c r="HO978" s="7"/>
      <c r="HP978" s="7"/>
      <c r="HQ978" s="7"/>
      <c r="HR978" s="7"/>
      <c r="HS978" s="7"/>
      <c r="HT978" s="7"/>
    </row>
    <row r="979" spans="27:228" s="66" customFormat="1" x14ac:dyDescent="0.25">
      <c r="AA979" s="59"/>
      <c r="AE979" s="8"/>
      <c r="AF979" s="8"/>
      <c r="AG979" s="7"/>
      <c r="AH979" s="8"/>
      <c r="AI979" s="8"/>
      <c r="AJ979" s="8"/>
      <c r="AK979" s="8"/>
      <c r="AL979" s="8"/>
      <c r="AM979" s="8"/>
      <c r="AO979" s="8"/>
      <c r="AQ979" s="8"/>
      <c r="AR979" s="7"/>
      <c r="AS979" s="8"/>
      <c r="AT979" s="8"/>
      <c r="AU979" s="7"/>
      <c r="AV979" s="8"/>
      <c r="AW979" s="8"/>
      <c r="AX979" s="8"/>
      <c r="AY979" s="8"/>
      <c r="AZ979" s="8"/>
      <c r="BA979" s="8"/>
      <c r="BB979" s="7"/>
      <c r="BC979" s="8"/>
      <c r="BE979" s="8"/>
      <c r="BF979" s="7"/>
      <c r="BG979" s="8"/>
      <c r="BH979" s="8"/>
      <c r="BI979" s="7"/>
      <c r="BJ979" s="8"/>
      <c r="BK979" s="8"/>
      <c r="BL979" s="8"/>
      <c r="BM979" s="8"/>
      <c r="BN979" s="8"/>
      <c r="BO979" s="8"/>
      <c r="BP979" s="7"/>
      <c r="BQ979" s="8"/>
      <c r="BS979" s="8"/>
      <c r="BT979" s="7"/>
      <c r="BU979" s="8"/>
      <c r="BV979" s="8"/>
      <c r="BX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61"/>
      <c r="CS979" s="61"/>
      <c r="CT979" s="61"/>
      <c r="CU979" s="61"/>
      <c r="CV979" s="6"/>
      <c r="CW979" s="6"/>
      <c r="CX979" s="61"/>
      <c r="CY979" s="61"/>
      <c r="CZ979" s="59"/>
      <c r="DA979" s="59"/>
      <c r="DB979" s="59"/>
      <c r="DC979" s="59"/>
      <c r="DD979" s="59"/>
      <c r="DE979" s="59"/>
      <c r="DF979" s="59"/>
      <c r="DG979" s="59"/>
      <c r="DH979" s="59"/>
      <c r="DI979" s="59"/>
      <c r="DJ979" s="59"/>
      <c r="DK979" s="59"/>
      <c r="DL979" s="59"/>
      <c r="DS979" s="71"/>
      <c r="DT979" s="71"/>
      <c r="DU979" s="71"/>
      <c r="DV979" s="71"/>
      <c r="DW979" s="71"/>
      <c r="DX979" s="71"/>
      <c r="DY979" s="71"/>
      <c r="ER979" s="7"/>
      <c r="ES979" s="7"/>
      <c r="ET979" s="7"/>
      <c r="EU979" s="7"/>
      <c r="EV979" s="7"/>
      <c r="EW979" s="7"/>
      <c r="EX979" s="7"/>
      <c r="EY979" s="7"/>
      <c r="EZ979" s="7"/>
      <c r="FA979" s="7"/>
      <c r="FB979" s="7"/>
      <c r="FC979" s="7"/>
      <c r="FD979" s="7"/>
      <c r="FE979" s="7"/>
      <c r="FO979" s="7"/>
      <c r="FP979" s="7"/>
      <c r="FQ979" s="7"/>
      <c r="FR979" s="7"/>
      <c r="FS979" s="7"/>
      <c r="FT979" s="7"/>
      <c r="FU979" s="7"/>
      <c r="FV979" s="7"/>
      <c r="FW979" s="7"/>
      <c r="FX979" s="7"/>
      <c r="FY979" s="7"/>
      <c r="FZ979" s="7"/>
      <c r="GA979" s="7"/>
      <c r="GB979" s="7"/>
      <c r="GC979" s="7"/>
      <c r="GD979" s="65"/>
      <c r="GE979" s="7"/>
      <c r="GF979" s="7"/>
      <c r="GG979" s="7"/>
      <c r="GH979" s="7"/>
      <c r="GI979" s="65"/>
      <c r="GJ979" s="65"/>
      <c r="GK979" s="7"/>
      <c r="GL979" s="7"/>
      <c r="GM979" s="7"/>
      <c r="GN979" s="7"/>
      <c r="GO979" s="7"/>
      <c r="GP979" s="7"/>
      <c r="GQ979" s="7"/>
      <c r="GR979" s="7"/>
      <c r="GS979" s="7"/>
      <c r="GT979" s="7"/>
      <c r="GU979" s="7"/>
      <c r="GV979" s="7"/>
      <c r="GW979" s="7"/>
      <c r="GX979" s="7"/>
      <c r="GY979" s="7"/>
      <c r="GZ979" s="7"/>
      <c r="HA979" s="7"/>
      <c r="HB979" s="7"/>
      <c r="HC979" s="7"/>
      <c r="HD979" s="7"/>
      <c r="HE979" s="7"/>
      <c r="HF979" s="7"/>
      <c r="HG979" s="7"/>
      <c r="HH979" s="7"/>
      <c r="HI979" s="7"/>
      <c r="HJ979" s="7"/>
      <c r="HK979" s="7"/>
      <c r="HL979" s="7"/>
      <c r="HM979" s="7"/>
      <c r="HN979" s="7"/>
      <c r="HO979" s="7"/>
      <c r="HP979" s="7"/>
      <c r="HQ979" s="7"/>
      <c r="HR979" s="7"/>
      <c r="HS979" s="7"/>
      <c r="HT979" s="7"/>
    </row>
    <row r="980" spans="27:228" s="66" customFormat="1" x14ac:dyDescent="0.25">
      <c r="AA980" s="59"/>
      <c r="AE980" s="8"/>
      <c r="AF980" s="8"/>
      <c r="AG980" s="7"/>
      <c r="AH980" s="8"/>
      <c r="AI980" s="8"/>
      <c r="AJ980" s="8"/>
      <c r="AK980" s="8"/>
      <c r="AL980" s="8"/>
      <c r="AM980" s="8"/>
      <c r="AO980" s="8"/>
      <c r="AQ980" s="8"/>
      <c r="AR980" s="7"/>
      <c r="AS980" s="8"/>
      <c r="AT980" s="8"/>
      <c r="AU980" s="7"/>
      <c r="AV980" s="8"/>
      <c r="AW980" s="8"/>
      <c r="AX980" s="8"/>
      <c r="AY980" s="8"/>
      <c r="AZ980" s="8"/>
      <c r="BA980" s="8"/>
      <c r="BB980" s="7"/>
      <c r="BC980" s="8"/>
      <c r="BE980" s="8"/>
      <c r="BF980" s="7"/>
      <c r="BG980" s="8"/>
      <c r="BH980" s="8"/>
      <c r="BI980" s="7"/>
      <c r="BJ980" s="8"/>
      <c r="BK980" s="8"/>
      <c r="BL980" s="8"/>
      <c r="BM980" s="8"/>
      <c r="BN980" s="8"/>
      <c r="BO980" s="8"/>
      <c r="BP980" s="7"/>
      <c r="BQ980" s="8"/>
      <c r="BS980" s="8"/>
      <c r="BT980" s="7"/>
      <c r="BU980" s="8"/>
      <c r="BV980" s="8"/>
      <c r="BX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61"/>
      <c r="CS980" s="61"/>
      <c r="CT980" s="61"/>
      <c r="CU980" s="61"/>
      <c r="CV980" s="6"/>
      <c r="CW980" s="6"/>
      <c r="CX980" s="61"/>
      <c r="CY980" s="61"/>
      <c r="CZ980" s="59"/>
      <c r="DA980" s="59"/>
      <c r="DB980" s="59"/>
      <c r="DC980" s="59"/>
      <c r="DD980" s="59"/>
      <c r="DE980" s="59"/>
      <c r="DF980" s="59"/>
      <c r="DG980" s="59"/>
      <c r="DH980" s="59"/>
      <c r="DI980" s="59"/>
      <c r="DJ980" s="59"/>
      <c r="DK980" s="59"/>
      <c r="DL980" s="59"/>
      <c r="DS980" s="71"/>
      <c r="DT980" s="71"/>
      <c r="DU980" s="71"/>
      <c r="DV980" s="71"/>
      <c r="DW980" s="71"/>
      <c r="DX980" s="71"/>
      <c r="DY980" s="71"/>
      <c r="ER980" s="7"/>
      <c r="ES980" s="7"/>
      <c r="ET980" s="7"/>
      <c r="EU980" s="7"/>
      <c r="EV980" s="7"/>
      <c r="EW980" s="7"/>
      <c r="EX980" s="7"/>
      <c r="EY980" s="7"/>
      <c r="EZ980" s="7"/>
      <c r="FA980" s="7"/>
      <c r="FB980" s="7"/>
      <c r="FC980" s="7"/>
      <c r="FD980" s="7"/>
      <c r="FE980" s="7"/>
      <c r="FO980" s="7"/>
      <c r="FP980" s="7"/>
      <c r="FQ980" s="7"/>
      <c r="FR980" s="7"/>
      <c r="FS980" s="7"/>
      <c r="FT980" s="7"/>
      <c r="FU980" s="7"/>
      <c r="FV980" s="7"/>
      <c r="FW980" s="7"/>
      <c r="FX980" s="7"/>
      <c r="FY980" s="7"/>
      <c r="FZ980" s="7"/>
      <c r="GA980" s="7"/>
      <c r="GB980" s="7"/>
      <c r="GC980" s="7"/>
      <c r="GD980" s="65"/>
      <c r="GE980" s="7"/>
      <c r="GF980" s="7"/>
      <c r="GG980" s="7"/>
      <c r="GH980" s="7"/>
      <c r="GI980" s="65"/>
      <c r="GJ980" s="65"/>
      <c r="GK980" s="7"/>
      <c r="GL980" s="7"/>
      <c r="GM980" s="7"/>
      <c r="GN980" s="7"/>
      <c r="GO980" s="7"/>
      <c r="GP980" s="7"/>
      <c r="GQ980" s="7"/>
      <c r="GR980" s="7"/>
      <c r="GS980" s="7"/>
      <c r="GT980" s="7"/>
      <c r="GU980" s="7"/>
      <c r="GV980" s="7"/>
      <c r="GW980" s="7"/>
      <c r="GX980" s="7"/>
      <c r="GY980" s="7"/>
      <c r="GZ980" s="7"/>
      <c r="HA980" s="7"/>
      <c r="HB980" s="7"/>
      <c r="HC980" s="7"/>
      <c r="HD980" s="7"/>
      <c r="HE980" s="7"/>
      <c r="HF980" s="7"/>
      <c r="HG980" s="7"/>
      <c r="HH980" s="7"/>
      <c r="HI980" s="7"/>
      <c r="HJ980" s="7"/>
      <c r="HK980" s="7"/>
      <c r="HL980" s="7"/>
      <c r="HM980" s="7"/>
      <c r="HN980" s="7"/>
      <c r="HO980" s="7"/>
      <c r="HP980" s="7"/>
      <c r="HQ980" s="7"/>
      <c r="HR980" s="7"/>
      <c r="HS980" s="7"/>
      <c r="HT980" s="7"/>
    </row>
    <row r="981" spans="27:228" s="66" customFormat="1" x14ac:dyDescent="0.25">
      <c r="AA981" s="59"/>
      <c r="AE981" s="8"/>
      <c r="AF981" s="8"/>
      <c r="AG981" s="7"/>
      <c r="AH981" s="8"/>
      <c r="AI981" s="8"/>
      <c r="AJ981" s="8"/>
      <c r="AK981" s="8"/>
      <c r="AL981" s="8"/>
      <c r="AM981" s="8"/>
      <c r="AO981" s="8"/>
      <c r="AQ981" s="8"/>
      <c r="AR981" s="7"/>
      <c r="AS981" s="8"/>
      <c r="AT981" s="8"/>
      <c r="AU981" s="7"/>
      <c r="AV981" s="8"/>
      <c r="AW981" s="8"/>
      <c r="AX981" s="8"/>
      <c r="AY981" s="8"/>
      <c r="AZ981" s="8"/>
      <c r="BA981" s="8"/>
      <c r="BB981" s="7"/>
      <c r="BC981" s="8"/>
      <c r="BE981" s="8"/>
      <c r="BF981" s="7"/>
      <c r="BG981" s="8"/>
      <c r="BH981" s="8"/>
      <c r="BI981" s="7"/>
      <c r="BJ981" s="8"/>
      <c r="BK981" s="8"/>
      <c r="BL981" s="8"/>
      <c r="BM981" s="8"/>
      <c r="BN981" s="8"/>
      <c r="BO981" s="8"/>
      <c r="BP981" s="7"/>
      <c r="BQ981" s="8"/>
      <c r="BS981" s="8"/>
      <c r="BT981" s="7"/>
      <c r="BU981" s="8"/>
      <c r="BV981" s="8"/>
      <c r="BX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61"/>
      <c r="CS981" s="61"/>
      <c r="CT981" s="61"/>
      <c r="CU981" s="61"/>
      <c r="CV981" s="6"/>
      <c r="CW981" s="6"/>
      <c r="CX981" s="61"/>
      <c r="CY981" s="61"/>
      <c r="CZ981" s="59"/>
      <c r="DA981" s="59"/>
      <c r="DB981" s="59"/>
      <c r="DC981" s="59"/>
      <c r="DD981" s="59"/>
      <c r="DE981" s="59"/>
      <c r="DF981" s="59"/>
      <c r="DG981" s="59"/>
      <c r="DH981" s="59"/>
      <c r="DI981" s="59"/>
      <c r="DJ981" s="59"/>
      <c r="DK981" s="59"/>
      <c r="DL981" s="59"/>
      <c r="DS981" s="71"/>
      <c r="DT981" s="71"/>
      <c r="DU981" s="71"/>
      <c r="DV981" s="71"/>
      <c r="DW981" s="71"/>
      <c r="DX981" s="71"/>
      <c r="DY981" s="71"/>
      <c r="ER981" s="7"/>
      <c r="ES981" s="7"/>
      <c r="ET981" s="7"/>
      <c r="EU981" s="7"/>
      <c r="EV981" s="7"/>
      <c r="EW981" s="7"/>
      <c r="EX981" s="7"/>
      <c r="EY981" s="7"/>
      <c r="EZ981" s="7"/>
      <c r="FA981" s="7"/>
      <c r="FB981" s="7"/>
      <c r="FC981" s="7"/>
      <c r="FD981" s="7"/>
      <c r="FE981" s="7"/>
      <c r="FO981" s="7"/>
      <c r="FP981" s="7"/>
      <c r="FQ981" s="7"/>
      <c r="FR981" s="7"/>
      <c r="FS981" s="7"/>
      <c r="FT981" s="7"/>
      <c r="FU981" s="7"/>
      <c r="FV981" s="7"/>
      <c r="FW981" s="7"/>
      <c r="FX981" s="7"/>
      <c r="FY981" s="7"/>
      <c r="FZ981" s="7"/>
      <c r="GA981" s="7"/>
      <c r="GB981" s="7"/>
      <c r="GC981" s="7"/>
      <c r="GD981" s="65"/>
      <c r="GE981" s="7"/>
      <c r="GF981" s="7"/>
      <c r="GG981" s="7"/>
      <c r="GH981" s="7"/>
      <c r="GI981" s="65"/>
      <c r="GJ981" s="65"/>
      <c r="GK981" s="7"/>
      <c r="GL981" s="7"/>
      <c r="GM981" s="7"/>
      <c r="GN981" s="7"/>
      <c r="GO981" s="7"/>
      <c r="GP981" s="7"/>
      <c r="GQ981" s="7"/>
      <c r="GR981" s="7"/>
      <c r="GS981" s="7"/>
      <c r="GT981" s="7"/>
      <c r="GU981" s="7"/>
      <c r="GV981" s="7"/>
      <c r="GW981" s="7"/>
      <c r="GX981" s="7"/>
      <c r="GY981" s="7"/>
      <c r="GZ981" s="7"/>
      <c r="HA981" s="7"/>
      <c r="HB981" s="7"/>
      <c r="HC981" s="7"/>
      <c r="HD981" s="7"/>
      <c r="HE981" s="7"/>
      <c r="HF981" s="7"/>
      <c r="HG981" s="7"/>
      <c r="HH981" s="7"/>
      <c r="HI981" s="7"/>
      <c r="HJ981" s="7"/>
      <c r="HK981" s="7"/>
      <c r="HL981" s="7"/>
      <c r="HM981" s="7"/>
      <c r="HN981" s="7"/>
      <c r="HO981" s="7"/>
      <c r="HP981" s="7"/>
      <c r="HQ981" s="7"/>
      <c r="HR981" s="7"/>
      <c r="HS981" s="7"/>
      <c r="HT981" s="7"/>
    </row>
    <row r="982" spans="27:228" s="66" customFormat="1" x14ac:dyDescent="0.25">
      <c r="AA982" s="59"/>
      <c r="AE982" s="8"/>
      <c r="AF982" s="8"/>
      <c r="AG982" s="7"/>
      <c r="AH982" s="8"/>
      <c r="AI982" s="8"/>
      <c r="AJ982" s="8"/>
      <c r="AK982" s="8"/>
      <c r="AL982" s="8"/>
      <c r="AM982" s="8"/>
      <c r="AO982" s="8"/>
      <c r="AQ982" s="8"/>
      <c r="AR982" s="7"/>
      <c r="AS982" s="8"/>
      <c r="AT982" s="8"/>
      <c r="AU982" s="7"/>
      <c r="AV982" s="8"/>
      <c r="AW982" s="8"/>
      <c r="AX982" s="8"/>
      <c r="AY982" s="8"/>
      <c r="AZ982" s="8"/>
      <c r="BA982" s="8"/>
      <c r="BB982" s="7"/>
      <c r="BC982" s="8"/>
      <c r="BE982" s="8"/>
      <c r="BF982" s="7"/>
      <c r="BG982" s="8"/>
      <c r="BH982" s="8"/>
      <c r="BI982" s="7"/>
      <c r="BJ982" s="8"/>
      <c r="BK982" s="8"/>
      <c r="BL982" s="8"/>
      <c r="BM982" s="8"/>
      <c r="BN982" s="8"/>
      <c r="BO982" s="8"/>
      <c r="BP982" s="7"/>
      <c r="BQ982" s="8"/>
      <c r="BS982" s="8"/>
      <c r="BT982" s="7"/>
      <c r="BU982" s="8"/>
      <c r="BV982" s="8"/>
      <c r="BX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61"/>
      <c r="CS982" s="61"/>
      <c r="CT982" s="61"/>
      <c r="CU982" s="61"/>
      <c r="CV982" s="6"/>
      <c r="CW982" s="6"/>
      <c r="CX982" s="61"/>
      <c r="CY982" s="61"/>
      <c r="CZ982" s="59"/>
      <c r="DA982" s="59"/>
      <c r="DB982" s="59"/>
      <c r="DC982" s="59"/>
      <c r="DD982" s="59"/>
      <c r="DE982" s="59"/>
      <c r="DF982" s="59"/>
      <c r="DG982" s="59"/>
      <c r="DH982" s="59"/>
      <c r="DI982" s="59"/>
      <c r="DJ982" s="59"/>
      <c r="DK982" s="59"/>
      <c r="DL982" s="59"/>
      <c r="DS982" s="71"/>
      <c r="DT982" s="71"/>
      <c r="DU982" s="71"/>
      <c r="DV982" s="71"/>
      <c r="DW982" s="71"/>
      <c r="DX982" s="71"/>
      <c r="DY982" s="71"/>
      <c r="ER982" s="7"/>
      <c r="ES982" s="7"/>
      <c r="ET982" s="7"/>
      <c r="EU982" s="7"/>
      <c r="EV982" s="7"/>
      <c r="EW982" s="7"/>
      <c r="EX982" s="7"/>
      <c r="EY982" s="7"/>
      <c r="EZ982" s="7"/>
      <c r="FA982" s="7"/>
      <c r="FB982" s="7"/>
      <c r="FC982" s="7"/>
      <c r="FD982" s="7"/>
      <c r="FE982" s="7"/>
      <c r="FO982" s="7"/>
      <c r="FP982" s="7"/>
      <c r="FQ982" s="7"/>
      <c r="FR982" s="7"/>
      <c r="FS982" s="7"/>
      <c r="FT982" s="7"/>
      <c r="FU982" s="7"/>
      <c r="FV982" s="7"/>
      <c r="FW982" s="7"/>
      <c r="FX982" s="7"/>
      <c r="FY982" s="7"/>
      <c r="FZ982" s="7"/>
      <c r="GA982" s="7"/>
      <c r="GB982" s="7"/>
      <c r="GC982" s="7"/>
      <c r="GD982" s="65"/>
      <c r="GE982" s="7"/>
      <c r="GF982" s="7"/>
      <c r="GG982" s="7"/>
      <c r="GH982" s="7"/>
      <c r="GI982" s="65"/>
      <c r="GJ982" s="65"/>
      <c r="GK982" s="7"/>
      <c r="GL982" s="7"/>
      <c r="GM982" s="7"/>
      <c r="GN982" s="7"/>
      <c r="GO982" s="7"/>
      <c r="GP982" s="7"/>
      <c r="GQ982" s="7"/>
      <c r="GR982" s="7"/>
      <c r="GS982" s="7"/>
      <c r="GT982" s="7"/>
      <c r="GU982" s="7"/>
      <c r="GV982" s="7"/>
      <c r="GW982" s="7"/>
      <c r="GX982" s="7"/>
      <c r="GY982" s="7"/>
      <c r="GZ982" s="7"/>
      <c r="HA982" s="7"/>
      <c r="HB982" s="7"/>
      <c r="HC982" s="7"/>
      <c r="HD982" s="7"/>
      <c r="HE982" s="7"/>
      <c r="HF982" s="7"/>
      <c r="HG982" s="7"/>
      <c r="HH982" s="7"/>
      <c r="HI982" s="7"/>
      <c r="HJ982" s="7"/>
      <c r="HK982" s="7"/>
      <c r="HL982" s="7"/>
      <c r="HM982" s="7"/>
      <c r="HN982" s="7"/>
      <c r="HO982" s="7"/>
      <c r="HP982" s="7"/>
      <c r="HQ982" s="7"/>
      <c r="HR982" s="7"/>
      <c r="HS982" s="7"/>
      <c r="HT982" s="7"/>
    </row>
    <row r="983" spans="27:228" s="66" customFormat="1" x14ac:dyDescent="0.25">
      <c r="AA983" s="59"/>
      <c r="AE983" s="8"/>
      <c r="AF983" s="8"/>
      <c r="AG983" s="7"/>
      <c r="AH983" s="8"/>
      <c r="AI983" s="8"/>
      <c r="AJ983" s="8"/>
      <c r="AK983" s="8"/>
      <c r="AL983" s="8"/>
      <c r="AM983" s="8"/>
      <c r="AO983" s="8"/>
      <c r="AQ983" s="8"/>
      <c r="AR983" s="7"/>
      <c r="AS983" s="8"/>
      <c r="AT983" s="8"/>
      <c r="AU983" s="7"/>
      <c r="AV983" s="8"/>
      <c r="AW983" s="8"/>
      <c r="AX983" s="8"/>
      <c r="AY983" s="8"/>
      <c r="AZ983" s="8"/>
      <c r="BA983" s="8"/>
      <c r="BB983" s="7"/>
      <c r="BC983" s="8"/>
      <c r="BE983" s="8"/>
      <c r="BF983" s="7"/>
      <c r="BG983" s="8"/>
      <c r="BH983" s="8"/>
      <c r="BI983" s="7"/>
      <c r="BJ983" s="8"/>
      <c r="BK983" s="8"/>
      <c r="BL983" s="8"/>
      <c r="BM983" s="8"/>
      <c r="BN983" s="8"/>
      <c r="BO983" s="8"/>
      <c r="BP983" s="7"/>
      <c r="BQ983" s="8"/>
      <c r="BS983" s="8"/>
      <c r="BT983" s="7"/>
      <c r="BU983" s="8"/>
      <c r="BV983" s="8"/>
      <c r="BX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61"/>
      <c r="CS983" s="61"/>
      <c r="CT983" s="61"/>
      <c r="CU983" s="61"/>
      <c r="CV983" s="6"/>
      <c r="CW983" s="6"/>
      <c r="CX983" s="61"/>
      <c r="CY983" s="61"/>
      <c r="CZ983" s="59"/>
      <c r="DA983" s="59"/>
      <c r="DB983" s="59"/>
      <c r="DC983" s="59"/>
      <c r="DD983" s="59"/>
      <c r="DE983" s="59"/>
      <c r="DF983" s="59"/>
      <c r="DG983" s="59"/>
      <c r="DH983" s="59"/>
      <c r="DI983" s="59"/>
      <c r="DJ983" s="59"/>
      <c r="DK983" s="59"/>
      <c r="DL983" s="59"/>
      <c r="DS983" s="71"/>
      <c r="DT983" s="71"/>
      <c r="DU983" s="71"/>
      <c r="DV983" s="71"/>
      <c r="DW983" s="71"/>
      <c r="DX983" s="71"/>
      <c r="DY983" s="71"/>
      <c r="ER983" s="7"/>
      <c r="ES983" s="7"/>
      <c r="ET983" s="7"/>
      <c r="EU983" s="7"/>
      <c r="EV983" s="7"/>
      <c r="EW983" s="7"/>
      <c r="EX983" s="7"/>
      <c r="EY983" s="7"/>
      <c r="EZ983" s="7"/>
      <c r="FA983" s="7"/>
      <c r="FB983" s="7"/>
      <c r="FC983" s="7"/>
      <c r="FD983" s="7"/>
      <c r="FE983" s="7"/>
      <c r="FO983" s="7"/>
      <c r="FP983" s="7"/>
      <c r="FQ983" s="7"/>
      <c r="FR983" s="7"/>
      <c r="FS983" s="7"/>
      <c r="FT983" s="7"/>
      <c r="FU983" s="7"/>
      <c r="FV983" s="7"/>
      <c r="FW983" s="7"/>
      <c r="FX983" s="7"/>
      <c r="FY983" s="7"/>
      <c r="FZ983" s="7"/>
      <c r="GA983" s="7"/>
      <c r="GB983" s="7"/>
      <c r="GC983" s="7"/>
      <c r="GD983" s="65"/>
      <c r="GE983" s="7"/>
      <c r="GF983" s="7"/>
      <c r="GG983" s="7"/>
      <c r="GH983" s="7"/>
      <c r="GI983" s="65"/>
      <c r="GJ983" s="65"/>
      <c r="GK983" s="7"/>
      <c r="GL983" s="7"/>
      <c r="GM983" s="7"/>
      <c r="GN983" s="7"/>
      <c r="GO983" s="7"/>
      <c r="GP983" s="7"/>
      <c r="GQ983" s="7"/>
      <c r="GR983" s="7"/>
      <c r="GS983" s="7"/>
      <c r="GT983" s="7"/>
      <c r="GU983" s="7"/>
      <c r="GV983" s="7"/>
      <c r="GW983" s="7"/>
      <c r="GX983" s="7"/>
      <c r="GY983" s="7"/>
      <c r="GZ983" s="7"/>
      <c r="HA983" s="7"/>
      <c r="HB983" s="7"/>
      <c r="HC983" s="7"/>
      <c r="HD983" s="7"/>
      <c r="HE983" s="7"/>
      <c r="HF983" s="7"/>
      <c r="HG983" s="7"/>
      <c r="HH983" s="7"/>
      <c r="HI983" s="7"/>
      <c r="HJ983" s="7"/>
      <c r="HK983" s="7"/>
      <c r="HL983" s="7"/>
      <c r="HM983" s="7"/>
      <c r="HN983" s="7"/>
      <c r="HO983" s="7"/>
      <c r="HP983" s="7"/>
      <c r="HQ983" s="7"/>
      <c r="HR983" s="7"/>
      <c r="HS983" s="7"/>
      <c r="HT983" s="7"/>
    </row>
    <row r="984" spans="27:228" s="66" customFormat="1" x14ac:dyDescent="0.25">
      <c r="AA984" s="59"/>
      <c r="AE984" s="8"/>
      <c r="AF984" s="8"/>
      <c r="AG984" s="7"/>
      <c r="AH984" s="8"/>
      <c r="AI984" s="8"/>
      <c r="AJ984" s="8"/>
      <c r="AK984" s="8"/>
      <c r="AL984" s="8"/>
      <c r="AM984" s="8"/>
      <c r="AO984" s="8"/>
      <c r="AQ984" s="8"/>
      <c r="AR984" s="7"/>
      <c r="AS984" s="8"/>
      <c r="AT984" s="8"/>
      <c r="AU984" s="7"/>
      <c r="AV984" s="8"/>
      <c r="AW984" s="8"/>
      <c r="AX984" s="8"/>
      <c r="AY984" s="8"/>
      <c r="AZ984" s="8"/>
      <c r="BA984" s="8"/>
      <c r="BB984" s="7"/>
      <c r="BC984" s="8"/>
      <c r="BE984" s="8"/>
      <c r="BF984" s="7"/>
      <c r="BG984" s="8"/>
      <c r="BH984" s="8"/>
      <c r="BI984" s="7"/>
      <c r="BJ984" s="8"/>
      <c r="BK984" s="8"/>
      <c r="BL984" s="8"/>
      <c r="BM984" s="8"/>
      <c r="BN984" s="8"/>
      <c r="BO984" s="8"/>
      <c r="BP984" s="7"/>
      <c r="BQ984" s="8"/>
      <c r="BS984" s="8"/>
      <c r="BT984" s="7"/>
      <c r="BU984" s="8"/>
      <c r="BV984" s="8"/>
      <c r="BX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61"/>
      <c r="CS984" s="61"/>
      <c r="CT984" s="61"/>
      <c r="CU984" s="61"/>
      <c r="CV984" s="6"/>
      <c r="CW984" s="6"/>
      <c r="CX984" s="61"/>
      <c r="CY984" s="61"/>
      <c r="CZ984" s="59"/>
      <c r="DA984" s="59"/>
      <c r="DB984" s="59"/>
      <c r="DC984" s="59"/>
      <c r="DD984" s="59"/>
      <c r="DE984" s="59"/>
      <c r="DF984" s="59"/>
      <c r="DG984" s="59"/>
      <c r="DH984" s="59"/>
      <c r="DI984" s="59"/>
      <c r="DJ984" s="59"/>
      <c r="DK984" s="59"/>
      <c r="DL984" s="59"/>
      <c r="DS984" s="71"/>
      <c r="DT984" s="71"/>
      <c r="DU984" s="71"/>
      <c r="DV984" s="71"/>
      <c r="DW984" s="71"/>
      <c r="DX984" s="71"/>
      <c r="DY984" s="71"/>
      <c r="ER984" s="7"/>
      <c r="ES984" s="7"/>
      <c r="ET984" s="7"/>
      <c r="EU984" s="7"/>
      <c r="EV984" s="7"/>
      <c r="EW984" s="7"/>
      <c r="EX984" s="7"/>
      <c r="EY984" s="7"/>
      <c r="EZ984" s="7"/>
      <c r="FA984" s="7"/>
      <c r="FB984" s="7"/>
      <c r="FC984" s="7"/>
      <c r="FD984" s="7"/>
      <c r="FE984" s="7"/>
      <c r="FO984" s="7"/>
      <c r="FP984" s="7"/>
      <c r="FQ984" s="7"/>
      <c r="FR984" s="7"/>
      <c r="FS984" s="7"/>
      <c r="FT984" s="7"/>
      <c r="FU984" s="7"/>
      <c r="FV984" s="7"/>
      <c r="FW984" s="7"/>
      <c r="FX984" s="7"/>
      <c r="FY984" s="7"/>
      <c r="FZ984" s="7"/>
      <c r="GA984" s="7"/>
      <c r="GB984" s="7"/>
      <c r="GC984" s="7"/>
      <c r="GD984" s="65"/>
      <c r="GE984" s="7"/>
      <c r="GF984" s="7"/>
      <c r="GG984" s="7"/>
      <c r="GH984" s="7"/>
      <c r="GI984" s="65"/>
      <c r="GJ984" s="65"/>
      <c r="GK984" s="7"/>
      <c r="GL984" s="7"/>
      <c r="GM984" s="7"/>
      <c r="GN984" s="7"/>
      <c r="GO984" s="7"/>
      <c r="GP984" s="7"/>
      <c r="GQ984" s="7"/>
      <c r="GR984" s="7"/>
      <c r="GS984" s="7"/>
      <c r="GT984" s="7"/>
      <c r="GU984" s="7"/>
      <c r="GV984" s="7"/>
      <c r="GW984" s="7"/>
      <c r="GX984" s="7"/>
      <c r="GY984" s="7"/>
      <c r="GZ984" s="7"/>
      <c r="HA984" s="7"/>
      <c r="HB984" s="7"/>
      <c r="HC984" s="7"/>
      <c r="HD984" s="7"/>
      <c r="HE984" s="7"/>
      <c r="HF984" s="7"/>
      <c r="HG984" s="7"/>
      <c r="HH984" s="7"/>
      <c r="HI984" s="7"/>
      <c r="HJ984" s="7"/>
      <c r="HK984" s="7"/>
      <c r="HL984" s="7"/>
      <c r="HM984" s="7"/>
      <c r="HN984" s="7"/>
      <c r="HO984" s="7"/>
      <c r="HP984" s="7"/>
      <c r="HQ984" s="7"/>
      <c r="HR984" s="7"/>
      <c r="HS984" s="7"/>
      <c r="HT984" s="7"/>
    </row>
    <row r="985" spans="27:228" s="66" customFormat="1" x14ac:dyDescent="0.25">
      <c r="AA985" s="59"/>
      <c r="AE985" s="8"/>
      <c r="AF985" s="8"/>
      <c r="AG985" s="7"/>
      <c r="AH985" s="8"/>
      <c r="AI985" s="8"/>
      <c r="AJ985" s="8"/>
      <c r="AK985" s="8"/>
      <c r="AL985" s="8"/>
      <c r="AM985" s="8"/>
      <c r="AO985" s="8"/>
      <c r="AQ985" s="8"/>
      <c r="AR985" s="7"/>
      <c r="AS985" s="8"/>
      <c r="AT985" s="8"/>
      <c r="AU985" s="7"/>
      <c r="AV985" s="8"/>
      <c r="AW985" s="8"/>
      <c r="AX985" s="8"/>
      <c r="AY985" s="8"/>
      <c r="AZ985" s="8"/>
      <c r="BA985" s="8"/>
      <c r="BB985" s="7"/>
      <c r="BC985" s="8"/>
      <c r="BE985" s="8"/>
      <c r="BF985" s="7"/>
      <c r="BG985" s="8"/>
      <c r="BH985" s="8"/>
      <c r="BI985" s="7"/>
      <c r="BJ985" s="8"/>
      <c r="BK985" s="8"/>
      <c r="BL985" s="8"/>
      <c r="BM985" s="8"/>
      <c r="BN985" s="8"/>
      <c r="BO985" s="8"/>
      <c r="BP985" s="7"/>
      <c r="BQ985" s="8"/>
      <c r="BS985" s="8"/>
      <c r="BT985" s="7"/>
      <c r="BU985" s="8"/>
      <c r="BV985" s="8"/>
      <c r="BX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61"/>
      <c r="CS985" s="61"/>
      <c r="CT985" s="61"/>
      <c r="CU985" s="61"/>
      <c r="CV985" s="6"/>
      <c r="CW985" s="6"/>
      <c r="CX985" s="61"/>
      <c r="CY985" s="61"/>
      <c r="CZ985" s="59"/>
      <c r="DA985" s="59"/>
      <c r="DB985" s="59"/>
      <c r="DC985" s="59"/>
      <c r="DD985" s="59"/>
      <c r="DE985" s="59"/>
      <c r="DF985" s="59"/>
      <c r="DG985" s="59"/>
      <c r="DH985" s="59"/>
      <c r="DI985" s="59"/>
      <c r="DJ985" s="59"/>
      <c r="DK985" s="59"/>
      <c r="DL985" s="59"/>
      <c r="DS985" s="71"/>
      <c r="DT985" s="71"/>
      <c r="DU985" s="71"/>
      <c r="DV985" s="71"/>
      <c r="DW985" s="71"/>
      <c r="DX985" s="71"/>
      <c r="DY985" s="71"/>
      <c r="ER985" s="7"/>
      <c r="ES985" s="7"/>
      <c r="ET985" s="7"/>
      <c r="EU985" s="7"/>
      <c r="EV985" s="7"/>
      <c r="EW985" s="7"/>
      <c r="EX985" s="7"/>
      <c r="EY985" s="7"/>
      <c r="EZ985" s="7"/>
      <c r="FA985" s="7"/>
      <c r="FB985" s="7"/>
      <c r="FC985" s="7"/>
      <c r="FD985" s="7"/>
      <c r="FE985" s="7"/>
      <c r="FO985" s="7"/>
      <c r="FP985" s="7"/>
      <c r="FQ985" s="7"/>
      <c r="FR985" s="7"/>
      <c r="FS985" s="7"/>
      <c r="FT985" s="7"/>
      <c r="FU985" s="7"/>
      <c r="FV985" s="7"/>
      <c r="FW985" s="7"/>
      <c r="FX985" s="7"/>
      <c r="FY985" s="7"/>
      <c r="FZ985" s="7"/>
      <c r="GA985" s="7"/>
      <c r="GB985" s="7"/>
      <c r="GC985" s="7"/>
      <c r="GD985" s="65"/>
      <c r="GE985" s="7"/>
      <c r="GF985" s="7"/>
      <c r="GG985" s="7"/>
      <c r="GH985" s="7"/>
      <c r="GI985" s="65"/>
      <c r="GJ985" s="65"/>
      <c r="GK985" s="7"/>
      <c r="GL985" s="7"/>
      <c r="GM985" s="7"/>
      <c r="GN985" s="7"/>
      <c r="GO985" s="7"/>
      <c r="GP985" s="7"/>
      <c r="GQ985" s="7"/>
      <c r="GR985" s="7"/>
      <c r="GS985" s="7"/>
      <c r="GT985" s="7"/>
      <c r="GU985" s="7"/>
      <c r="GV985" s="7"/>
      <c r="GW985" s="7"/>
      <c r="GX985" s="7"/>
      <c r="GY985" s="7"/>
      <c r="GZ985" s="7"/>
      <c r="HA985" s="7"/>
      <c r="HB985" s="7"/>
      <c r="HC985" s="7"/>
      <c r="HD985" s="7"/>
      <c r="HE985" s="7"/>
      <c r="HF985" s="7"/>
      <c r="HG985" s="7"/>
      <c r="HH985" s="7"/>
      <c r="HI985" s="7"/>
      <c r="HJ985" s="7"/>
      <c r="HK985" s="7"/>
      <c r="HL985" s="7"/>
      <c r="HM985" s="7"/>
      <c r="HN985" s="7"/>
      <c r="HO985" s="7"/>
      <c r="HP985" s="7"/>
      <c r="HQ985" s="7"/>
      <c r="HR985" s="7"/>
      <c r="HS985" s="7"/>
      <c r="HT985" s="7"/>
    </row>
    <row r="986" spans="27:228" s="66" customFormat="1" x14ac:dyDescent="0.25">
      <c r="AA986" s="59"/>
      <c r="AE986" s="8"/>
      <c r="AF986" s="8"/>
      <c r="AG986" s="7"/>
      <c r="AH986" s="8"/>
      <c r="AI986" s="8"/>
      <c r="AJ986" s="8"/>
      <c r="AK986" s="8"/>
      <c r="AL986" s="8"/>
      <c r="AM986" s="8"/>
      <c r="AO986" s="8"/>
      <c r="AQ986" s="8"/>
      <c r="AR986" s="7"/>
      <c r="AS986" s="8"/>
      <c r="AT986" s="8"/>
      <c r="AU986" s="7"/>
      <c r="AV986" s="8"/>
      <c r="AW986" s="8"/>
      <c r="AX986" s="8"/>
      <c r="AY986" s="8"/>
      <c r="AZ986" s="8"/>
      <c r="BA986" s="8"/>
      <c r="BB986" s="7"/>
      <c r="BC986" s="8"/>
      <c r="BE986" s="8"/>
      <c r="BF986" s="7"/>
      <c r="BG986" s="8"/>
      <c r="BH986" s="8"/>
      <c r="BI986" s="7"/>
      <c r="BJ986" s="8"/>
      <c r="BK986" s="8"/>
      <c r="BL986" s="8"/>
      <c r="BM986" s="8"/>
      <c r="BN986" s="8"/>
      <c r="BO986" s="8"/>
      <c r="BP986" s="7"/>
      <c r="BQ986" s="8"/>
      <c r="BS986" s="8"/>
      <c r="BT986" s="7"/>
      <c r="BU986" s="8"/>
      <c r="BV986" s="8"/>
      <c r="BX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61"/>
      <c r="CS986" s="61"/>
      <c r="CT986" s="61"/>
      <c r="CU986" s="61"/>
      <c r="CV986" s="6"/>
      <c r="CW986" s="6"/>
      <c r="CX986" s="61"/>
      <c r="CY986" s="61"/>
      <c r="CZ986" s="59"/>
      <c r="DA986" s="59"/>
      <c r="DB986" s="59"/>
      <c r="DC986" s="59"/>
      <c r="DD986" s="59"/>
      <c r="DE986" s="59"/>
      <c r="DF986" s="59"/>
      <c r="DG986" s="59"/>
      <c r="DH986" s="59"/>
      <c r="DI986" s="59"/>
      <c r="DJ986" s="59"/>
      <c r="DK986" s="59"/>
      <c r="DL986" s="59"/>
      <c r="DS986" s="71"/>
      <c r="DT986" s="71"/>
      <c r="DU986" s="71"/>
      <c r="DV986" s="71"/>
      <c r="DW986" s="71"/>
      <c r="DX986" s="71"/>
      <c r="DY986" s="71"/>
      <c r="ER986" s="7"/>
      <c r="ES986" s="7"/>
      <c r="ET986" s="7"/>
      <c r="EU986" s="7"/>
      <c r="EV986" s="7"/>
      <c r="EW986" s="7"/>
      <c r="EX986" s="7"/>
      <c r="EY986" s="7"/>
      <c r="EZ986" s="7"/>
      <c r="FA986" s="7"/>
      <c r="FB986" s="7"/>
      <c r="FC986" s="7"/>
      <c r="FD986" s="7"/>
      <c r="FE986" s="7"/>
      <c r="FO986" s="7"/>
      <c r="FP986" s="7"/>
      <c r="FQ986" s="7"/>
      <c r="FR986" s="7"/>
      <c r="FS986" s="7"/>
      <c r="FT986" s="7"/>
      <c r="FU986" s="7"/>
      <c r="FV986" s="7"/>
      <c r="FW986" s="7"/>
      <c r="FX986" s="7"/>
      <c r="FY986" s="7"/>
      <c r="FZ986" s="7"/>
      <c r="GA986" s="7"/>
      <c r="GB986" s="7"/>
      <c r="GC986" s="7"/>
      <c r="GD986" s="65"/>
      <c r="GE986" s="7"/>
      <c r="GF986" s="7"/>
      <c r="GG986" s="7"/>
      <c r="GH986" s="7"/>
      <c r="GI986" s="65"/>
      <c r="GJ986" s="65"/>
      <c r="GK986" s="7"/>
      <c r="GL986" s="7"/>
      <c r="GM986" s="7"/>
      <c r="GN986" s="7"/>
      <c r="GO986" s="7"/>
      <c r="GP986" s="7"/>
      <c r="GQ986" s="7"/>
      <c r="GR986" s="7"/>
      <c r="GS986" s="7"/>
      <c r="GT986" s="7"/>
      <c r="GU986" s="7"/>
      <c r="GV986" s="7"/>
      <c r="GW986" s="7"/>
      <c r="GX986" s="7"/>
      <c r="GY986" s="7"/>
      <c r="GZ986" s="7"/>
      <c r="HA986" s="7"/>
      <c r="HB986" s="7"/>
      <c r="HC986" s="7"/>
      <c r="HD986" s="7"/>
      <c r="HE986" s="7"/>
      <c r="HF986" s="7"/>
      <c r="HG986" s="7"/>
      <c r="HH986" s="7"/>
      <c r="HI986" s="7"/>
      <c r="HJ986" s="7"/>
      <c r="HK986" s="7"/>
      <c r="HL986" s="7"/>
      <c r="HM986" s="7"/>
      <c r="HN986" s="7"/>
      <c r="HO986" s="7"/>
      <c r="HP986" s="7"/>
      <c r="HQ986" s="7"/>
      <c r="HR986" s="7"/>
      <c r="HS986" s="7"/>
      <c r="HT986" s="7"/>
    </row>
    <row r="987" spans="27:228" s="66" customFormat="1" x14ac:dyDescent="0.25">
      <c r="AA987" s="59"/>
      <c r="AE987" s="8"/>
      <c r="AF987" s="8"/>
      <c r="AG987" s="7"/>
      <c r="AH987" s="8"/>
      <c r="AI987" s="8"/>
      <c r="AJ987" s="8"/>
      <c r="AK987" s="8"/>
      <c r="AL987" s="8"/>
      <c r="AM987" s="8"/>
      <c r="AO987" s="8"/>
      <c r="AQ987" s="8"/>
      <c r="AR987" s="7"/>
      <c r="AS987" s="8"/>
      <c r="AT987" s="8"/>
      <c r="AU987" s="7"/>
      <c r="AV987" s="8"/>
      <c r="AW987" s="8"/>
      <c r="AX987" s="8"/>
      <c r="AY987" s="8"/>
      <c r="AZ987" s="8"/>
      <c r="BA987" s="8"/>
      <c r="BB987" s="7"/>
      <c r="BC987" s="8"/>
      <c r="BE987" s="8"/>
      <c r="BF987" s="7"/>
      <c r="BG987" s="8"/>
      <c r="BH987" s="8"/>
      <c r="BI987" s="7"/>
      <c r="BJ987" s="8"/>
      <c r="BK987" s="8"/>
      <c r="BL987" s="8"/>
      <c r="BM987" s="8"/>
      <c r="BN987" s="8"/>
      <c r="BO987" s="8"/>
      <c r="BP987" s="7"/>
      <c r="BQ987" s="8"/>
      <c r="BS987" s="8"/>
      <c r="BT987" s="7"/>
      <c r="BU987" s="8"/>
      <c r="BV987" s="8"/>
      <c r="BX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61"/>
      <c r="CS987" s="61"/>
      <c r="CT987" s="61"/>
      <c r="CU987" s="61"/>
      <c r="CV987" s="6"/>
      <c r="CW987" s="6"/>
      <c r="CX987" s="61"/>
      <c r="CY987" s="61"/>
      <c r="CZ987" s="59"/>
      <c r="DA987" s="59"/>
      <c r="DB987" s="59"/>
      <c r="DC987" s="59"/>
      <c r="DD987" s="59"/>
      <c r="DE987" s="59"/>
      <c r="DF987" s="59"/>
      <c r="DG987" s="59"/>
      <c r="DH987" s="59"/>
      <c r="DI987" s="59"/>
      <c r="DJ987" s="59"/>
      <c r="DK987" s="59"/>
      <c r="DL987" s="59"/>
      <c r="DS987" s="71"/>
      <c r="DT987" s="71"/>
      <c r="DU987" s="71"/>
      <c r="DV987" s="71"/>
      <c r="DW987" s="71"/>
      <c r="DX987" s="71"/>
      <c r="DY987" s="71"/>
      <c r="ER987" s="7"/>
      <c r="ES987" s="7"/>
      <c r="ET987" s="7"/>
      <c r="EU987" s="7"/>
      <c r="EV987" s="7"/>
      <c r="EW987" s="7"/>
      <c r="EX987" s="7"/>
      <c r="EY987" s="7"/>
      <c r="EZ987" s="7"/>
      <c r="FA987" s="7"/>
      <c r="FB987" s="7"/>
      <c r="FC987" s="7"/>
      <c r="FD987" s="7"/>
      <c r="FE987" s="7"/>
      <c r="FO987" s="7"/>
      <c r="FP987" s="7"/>
      <c r="FQ987" s="7"/>
      <c r="FR987" s="7"/>
      <c r="FS987" s="7"/>
      <c r="FT987" s="7"/>
      <c r="FU987" s="7"/>
      <c r="FV987" s="7"/>
      <c r="FW987" s="7"/>
      <c r="FX987" s="7"/>
      <c r="FY987" s="7"/>
      <c r="FZ987" s="7"/>
      <c r="GA987" s="7"/>
      <c r="GB987" s="7"/>
      <c r="GC987" s="7"/>
      <c r="GD987" s="65"/>
      <c r="GE987" s="7"/>
      <c r="GF987" s="7"/>
      <c r="GG987" s="7"/>
      <c r="GH987" s="7"/>
      <c r="GI987" s="65"/>
      <c r="GJ987" s="65"/>
      <c r="GK987" s="7"/>
      <c r="GL987" s="7"/>
      <c r="GM987" s="7"/>
      <c r="GN987" s="7"/>
      <c r="GO987" s="7"/>
      <c r="GP987" s="7"/>
      <c r="GQ987" s="7"/>
      <c r="GR987" s="7"/>
      <c r="GS987" s="7"/>
      <c r="GT987" s="7"/>
      <c r="GU987" s="7"/>
      <c r="GV987" s="7"/>
      <c r="GW987" s="7"/>
      <c r="GX987" s="7"/>
      <c r="GY987" s="7"/>
      <c r="GZ987" s="7"/>
      <c r="HA987" s="7"/>
      <c r="HB987" s="7"/>
      <c r="HC987" s="7"/>
      <c r="HD987" s="7"/>
      <c r="HE987" s="7"/>
      <c r="HF987" s="7"/>
      <c r="HG987" s="7"/>
      <c r="HH987" s="7"/>
      <c r="HI987" s="7"/>
      <c r="HJ987" s="7"/>
      <c r="HK987" s="7"/>
      <c r="HL987" s="7"/>
      <c r="HM987" s="7"/>
      <c r="HN987" s="7"/>
      <c r="HO987" s="7"/>
      <c r="HP987" s="7"/>
      <c r="HQ987" s="7"/>
      <c r="HR987" s="7"/>
      <c r="HS987" s="7"/>
      <c r="HT987" s="7"/>
    </row>
    <row r="988" spans="27:228" s="66" customFormat="1" x14ac:dyDescent="0.25">
      <c r="AA988" s="59"/>
      <c r="AE988" s="8"/>
      <c r="AF988" s="8"/>
      <c r="AG988" s="7"/>
      <c r="AH988" s="8"/>
      <c r="AI988" s="8"/>
      <c r="AJ988" s="8"/>
      <c r="AK988" s="8"/>
      <c r="AL988" s="8"/>
      <c r="AM988" s="8"/>
      <c r="AO988" s="8"/>
      <c r="AQ988" s="8"/>
      <c r="AR988" s="7"/>
      <c r="AS988" s="8"/>
      <c r="AT988" s="8"/>
      <c r="AU988" s="7"/>
      <c r="AV988" s="8"/>
      <c r="AW988" s="8"/>
      <c r="AX988" s="8"/>
      <c r="AY988" s="8"/>
      <c r="AZ988" s="8"/>
      <c r="BA988" s="8"/>
      <c r="BB988" s="7"/>
      <c r="BC988" s="8"/>
      <c r="BE988" s="8"/>
      <c r="BF988" s="7"/>
      <c r="BG988" s="8"/>
      <c r="BH988" s="8"/>
      <c r="BI988" s="7"/>
      <c r="BJ988" s="8"/>
      <c r="BK988" s="8"/>
      <c r="BL988" s="8"/>
      <c r="BM988" s="8"/>
      <c r="BN988" s="8"/>
      <c r="BO988" s="8"/>
      <c r="BP988" s="7"/>
      <c r="BQ988" s="8"/>
      <c r="BS988" s="8"/>
      <c r="BT988" s="7"/>
      <c r="BU988" s="8"/>
      <c r="BV988" s="8"/>
      <c r="BX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61"/>
      <c r="CS988" s="61"/>
      <c r="CT988" s="61"/>
      <c r="CU988" s="61"/>
      <c r="CV988" s="6"/>
      <c r="CW988" s="6"/>
      <c r="CX988" s="61"/>
      <c r="CY988" s="61"/>
      <c r="CZ988" s="59"/>
      <c r="DA988" s="59"/>
      <c r="DB988" s="59"/>
      <c r="DC988" s="59"/>
      <c r="DD988" s="59"/>
      <c r="DE988" s="59"/>
      <c r="DF988" s="59"/>
      <c r="DG988" s="59"/>
      <c r="DH988" s="59"/>
      <c r="DI988" s="59"/>
      <c r="DJ988" s="59"/>
      <c r="DK988" s="59"/>
      <c r="DL988" s="59"/>
      <c r="DS988" s="71"/>
      <c r="DT988" s="71"/>
      <c r="DU988" s="71"/>
      <c r="DV988" s="71"/>
      <c r="DW988" s="71"/>
      <c r="DX988" s="71"/>
      <c r="DY988" s="71"/>
      <c r="ER988" s="7"/>
      <c r="ES988" s="7"/>
      <c r="ET988" s="7"/>
      <c r="EU988" s="7"/>
      <c r="EV988" s="7"/>
      <c r="EW988" s="7"/>
      <c r="EX988" s="7"/>
      <c r="EY988" s="7"/>
      <c r="EZ988" s="7"/>
      <c r="FA988" s="7"/>
      <c r="FB988" s="7"/>
      <c r="FC988" s="7"/>
      <c r="FD988" s="7"/>
      <c r="FE988" s="7"/>
      <c r="FO988" s="7"/>
      <c r="FP988" s="7"/>
      <c r="FQ988" s="7"/>
      <c r="FR988" s="7"/>
      <c r="FS988" s="7"/>
      <c r="FT988" s="7"/>
      <c r="FU988" s="7"/>
      <c r="FV988" s="7"/>
      <c r="FW988" s="7"/>
      <c r="FX988" s="7"/>
      <c r="FY988" s="7"/>
      <c r="FZ988" s="7"/>
      <c r="GA988" s="7"/>
      <c r="GB988" s="7"/>
      <c r="GC988" s="7"/>
      <c r="GD988" s="65"/>
      <c r="GE988" s="7"/>
      <c r="GF988" s="7"/>
      <c r="GG988" s="7"/>
      <c r="GH988" s="7"/>
      <c r="GI988" s="65"/>
      <c r="GJ988" s="65"/>
      <c r="GK988" s="7"/>
      <c r="GL988" s="7"/>
      <c r="GM988" s="7"/>
      <c r="GN988" s="7"/>
      <c r="GO988" s="7"/>
      <c r="GP988" s="7"/>
      <c r="GQ988" s="7"/>
      <c r="GR988" s="7"/>
      <c r="GS988" s="7"/>
      <c r="GT988" s="7"/>
      <c r="GU988" s="7"/>
      <c r="GV988" s="7"/>
      <c r="GW988" s="7"/>
      <c r="GX988" s="7"/>
      <c r="GY988" s="7"/>
      <c r="GZ988" s="7"/>
      <c r="HA988" s="7"/>
      <c r="HB988" s="7"/>
      <c r="HC988" s="7"/>
      <c r="HD988" s="7"/>
      <c r="HE988" s="7"/>
      <c r="HF988" s="7"/>
      <c r="HG988" s="7"/>
      <c r="HH988" s="7"/>
      <c r="HI988" s="7"/>
      <c r="HJ988" s="7"/>
      <c r="HK988" s="7"/>
      <c r="HL988" s="7"/>
      <c r="HM988" s="7"/>
      <c r="HN988" s="7"/>
      <c r="HO988" s="7"/>
      <c r="HP988" s="7"/>
      <c r="HQ988" s="7"/>
      <c r="HR988" s="7"/>
      <c r="HS988" s="7"/>
      <c r="HT988" s="7"/>
    </row>
    <row r="989" spans="27:228" s="66" customFormat="1" x14ac:dyDescent="0.25">
      <c r="AA989" s="59"/>
      <c r="AE989" s="8"/>
      <c r="AF989" s="8"/>
      <c r="AG989" s="7"/>
      <c r="AH989" s="8"/>
      <c r="AI989" s="8"/>
      <c r="AJ989" s="8"/>
      <c r="AK989" s="8"/>
      <c r="AL989" s="8"/>
      <c r="AM989" s="8"/>
      <c r="AO989" s="8"/>
      <c r="AQ989" s="8"/>
      <c r="AR989" s="7"/>
      <c r="AS989" s="8"/>
      <c r="AT989" s="8"/>
      <c r="AU989" s="7"/>
      <c r="AV989" s="8"/>
      <c r="AW989" s="8"/>
      <c r="AX989" s="8"/>
      <c r="AY989" s="8"/>
      <c r="AZ989" s="8"/>
      <c r="BA989" s="8"/>
      <c r="BB989" s="7"/>
      <c r="BC989" s="8"/>
      <c r="BE989" s="8"/>
      <c r="BF989" s="7"/>
      <c r="BG989" s="8"/>
      <c r="BH989" s="8"/>
      <c r="BI989" s="7"/>
      <c r="BJ989" s="8"/>
      <c r="BK989" s="8"/>
      <c r="BL989" s="8"/>
      <c r="BM989" s="8"/>
      <c r="BN989" s="8"/>
      <c r="BO989" s="8"/>
      <c r="BP989" s="7"/>
      <c r="BQ989" s="8"/>
      <c r="BS989" s="8"/>
      <c r="BT989" s="7"/>
      <c r="BU989" s="8"/>
      <c r="BV989" s="8"/>
      <c r="BX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61"/>
      <c r="CS989" s="61"/>
      <c r="CT989" s="61"/>
      <c r="CU989" s="61"/>
      <c r="CV989" s="6"/>
      <c r="CW989" s="6"/>
      <c r="CX989" s="61"/>
      <c r="CY989" s="61"/>
      <c r="CZ989" s="59"/>
      <c r="DA989" s="59"/>
      <c r="DB989" s="59"/>
      <c r="DC989" s="59"/>
      <c r="DD989" s="59"/>
      <c r="DE989" s="59"/>
      <c r="DF989" s="59"/>
      <c r="DG989" s="59"/>
      <c r="DH989" s="59"/>
      <c r="DI989" s="59"/>
      <c r="DJ989" s="59"/>
      <c r="DK989" s="59"/>
      <c r="DL989" s="59"/>
      <c r="DS989" s="71"/>
      <c r="DT989" s="71"/>
      <c r="DU989" s="71"/>
      <c r="DV989" s="71"/>
      <c r="DW989" s="71"/>
      <c r="DX989" s="71"/>
      <c r="DY989" s="71"/>
      <c r="ER989" s="7"/>
      <c r="ES989" s="7"/>
      <c r="ET989" s="7"/>
      <c r="EU989" s="7"/>
      <c r="EV989" s="7"/>
      <c r="EW989" s="7"/>
      <c r="EX989" s="7"/>
      <c r="EY989" s="7"/>
      <c r="EZ989" s="7"/>
      <c r="FA989" s="7"/>
      <c r="FB989" s="7"/>
      <c r="FC989" s="7"/>
      <c r="FD989" s="7"/>
      <c r="FE989" s="7"/>
      <c r="FO989" s="7"/>
      <c r="FP989" s="7"/>
      <c r="FQ989" s="7"/>
      <c r="FR989" s="7"/>
      <c r="FS989" s="7"/>
      <c r="FT989" s="7"/>
      <c r="FU989" s="7"/>
      <c r="FV989" s="7"/>
      <c r="FW989" s="7"/>
      <c r="FX989" s="7"/>
      <c r="FY989" s="7"/>
      <c r="FZ989" s="7"/>
      <c r="GA989" s="7"/>
      <c r="GB989" s="7"/>
      <c r="GC989" s="7"/>
      <c r="GD989" s="65"/>
      <c r="GE989" s="7"/>
      <c r="GF989" s="7"/>
      <c r="GG989" s="7"/>
      <c r="GH989" s="7"/>
      <c r="GI989" s="65"/>
      <c r="GJ989" s="65"/>
      <c r="GK989" s="7"/>
      <c r="GL989" s="7"/>
      <c r="GM989" s="7"/>
      <c r="GN989" s="7"/>
      <c r="GO989" s="7"/>
      <c r="GP989" s="7"/>
      <c r="GQ989" s="7"/>
      <c r="GR989" s="7"/>
      <c r="GS989" s="7"/>
      <c r="GT989" s="7"/>
      <c r="GU989" s="7"/>
      <c r="GV989" s="7"/>
      <c r="GW989" s="7"/>
      <c r="GX989" s="7"/>
      <c r="GY989" s="7"/>
      <c r="GZ989" s="7"/>
      <c r="HA989" s="7"/>
      <c r="HB989" s="7"/>
      <c r="HC989" s="7"/>
      <c r="HD989" s="7"/>
      <c r="HE989" s="7"/>
      <c r="HF989" s="7"/>
      <c r="HG989" s="7"/>
      <c r="HH989" s="7"/>
      <c r="HI989" s="7"/>
      <c r="HJ989" s="7"/>
      <c r="HK989" s="7"/>
      <c r="HL989" s="7"/>
      <c r="HM989" s="7"/>
      <c r="HN989" s="7"/>
      <c r="HO989" s="7"/>
      <c r="HP989" s="7"/>
      <c r="HQ989" s="7"/>
      <c r="HR989" s="7"/>
      <c r="HS989" s="7"/>
      <c r="HT989" s="7"/>
    </row>
    <row r="990" spans="27:228" s="66" customFormat="1" x14ac:dyDescent="0.25">
      <c r="AA990" s="59"/>
      <c r="AE990" s="8"/>
      <c r="AF990" s="8"/>
      <c r="AG990" s="7"/>
      <c r="AH990" s="8"/>
      <c r="AI990" s="8"/>
      <c r="AJ990" s="8"/>
      <c r="AK990" s="8"/>
      <c r="AL990" s="8"/>
      <c r="AM990" s="8"/>
      <c r="AO990" s="8"/>
      <c r="AQ990" s="8"/>
      <c r="AR990" s="7"/>
      <c r="AS990" s="8"/>
      <c r="AT990" s="8"/>
      <c r="AU990" s="7"/>
      <c r="AV990" s="8"/>
      <c r="AW990" s="8"/>
      <c r="AX990" s="8"/>
      <c r="AY990" s="8"/>
      <c r="AZ990" s="8"/>
      <c r="BA990" s="8"/>
      <c r="BB990" s="7"/>
      <c r="BC990" s="8"/>
      <c r="BE990" s="8"/>
      <c r="BF990" s="7"/>
      <c r="BG990" s="8"/>
      <c r="BH990" s="8"/>
      <c r="BI990" s="7"/>
      <c r="BJ990" s="8"/>
      <c r="BK990" s="8"/>
      <c r="BL990" s="8"/>
      <c r="BM990" s="8"/>
      <c r="BN990" s="8"/>
      <c r="BO990" s="8"/>
      <c r="BP990" s="7"/>
      <c r="BQ990" s="8"/>
      <c r="BS990" s="8"/>
      <c r="BT990" s="7"/>
      <c r="BU990" s="8"/>
      <c r="BV990" s="8"/>
      <c r="BX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61"/>
      <c r="CS990" s="61"/>
      <c r="CT990" s="61"/>
      <c r="CU990" s="61"/>
      <c r="CV990" s="6"/>
      <c r="CW990" s="6"/>
      <c r="CX990" s="61"/>
      <c r="CY990" s="61"/>
      <c r="CZ990" s="59"/>
      <c r="DA990" s="59"/>
      <c r="DB990" s="59"/>
      <c r="DC990" s="59"/>
      <c r="DD990" s="59"/>
      <c r="DE990" s="59"/>
      <c r="DF990" s="59"/>
      <c r="DG990" s="59"/>
      <c r="DH990" s="59"/>
      <c r="DI990" s="59"/>
      <c r="DJ990" s="59"/>
      <c r="DK990" s="59"/>
      <c r="DL990" s="59"/>
      <c r="DS990" s="71"/>
      <c r="DT990" s="71"/>
      <c r="DU990" s="71"/>
      <c r="DV990" s="71"/>
      <c r="DW990" s="71"/>
      <c r="DX990" s="71"/>
      <c r="DY990" s="71"/>
      <c r="ER990" s="7"/>
      <c r="ES990" s="7"/>
      <c r="ET990" s="7"/>
      <c r="EU990" s="7"/>
      <c r="EV990" s="7"/>
      <c r="EW990" s="7"/>
      <c r="EX990" s="7"/>
      <c r="EY990" s="7"/>
      <c r="EZ990" s="7"/>
      <c r="FA990" s="7"/>
      <c r="FB990" s="7"/>
      <c r="FC990" s="7"/>
      <c r="FD990" s="7"/>
      <c r="FE990" s="7"/>
      <c r="FO990" s="7"/>
      <c r="FP990" s="7"/>
      <c r="FQ990" s="7"/>
      <c r="FR990" s="7"/>
      <c r="FS990" s="7"/>
      <c r="FT990" s="7"/>
      <c r="FU990" s="7"/>
      <c r="FV990" s="7"/>
      <c r="FW990" s="7"/>
      <c r="FX990" s="7"/>
      <c r="FY990" s="7"/>
      <c r="FZ990" s="7"/>
      <c r="GA990" s="7"/>
      <c r="GB990" s="7"/>
      <c r="GC990" s="7"/>
      <c r="GD990" s="65"/>
      <c r="GE990" s="7"/>
      <c r="GF990" s="7"/>
      <c r="GG990" s="7"/>
      <c r="GH990" s="7"/>
      <c r="GI990" s="65"/>
      <c r="GJ990" s="65"/>
      <c r="GK990" s="7"/>
      <c r="GL990" s="7"/>
      <c r="GM990" s="7"/>
      <c r="GN990" s="7"/>
      <c r="GO990" s="7"/>
      <c r="GP990" s="7"/>
      <c r="GQ990" s="7"/>
      <c r="GR990" s="7"/>
      <c r="GS990" s="7"/>
      <c r="GT990" s="7"/>
      <c r="GU990" s="7"/>
      <c r="GV990" s="7"/>
      <c r="GW990" s="7"/>
      <c r="GX990" s="7"/>
      <c r="GY990" s="7"/>
      <c r="GZ990" s="7"/>
      <c r="HA990" s="7"/>
      <c r="HB990" s="7"/>
      <c r="HC990" s="7"/>
      <c r="HD990" s="7"/>
      <c r="HE990" s="7"/>
      <c r="HF990" s="7"/>
      <c r="HG990" s="7"/>
      <c r="HH990" s="7"/>
      <c r="HI990" s="7"/>
      <c r="HJ990" s="7"/>
      <c r="HK990" s="7"/>
      <c r="HL990" s="7"/>
      <c r="HM990" s="7"/>
      <c r="HN990" s="7"/>
      <c r="HO990" s="7"/>
      <c r="HP990" s="7"/>
      <c r="HQ990" s="7"/>
      <c r="HR990" s="7"/>
      <c r="HS990" s="7"/>
      <c r="HT990" s="7"/>
    </row>
    <row r="991" spans="27:228" s="66" customFormat="1" x14ac:dyDescent="0.25">
      <c r="AA991" s="59"/>
      <c r="AE991" s="8"/>
      <c r="AF991" s="8"/>
      <c r="AG991" s="7"/>
      <c r="AH991" s="8"/>
      <c r="AI991" s="8"/>
      <c r="AJ991" s="8"/>
      <c r="AK991" s="8"/>
      <c r="AL991" s="8"/>
      <c r="AM991" s="8"/>
      <c r="AO991" s="8"/>
      <c r="AQ991" s="8"/>
      <c r="AR991" s="7"/>
      <c r="AS991" s="8"/>
      <c r="AT991" s="8"/>
      <c r="AU991" s="7"/>
      <c r="AV991" s="8"/>
      <c r="AW991" s="8"/>
      <c r="AX991" s="8"/>
      <c r="AY991" s="8"/>
      <c r="AZ991" s="8"/>
      <c r="BA991" s="8"/>
      <c r="BB991" s="7"/>
      <c r="BC991" s="8"/>
      <c r="BE991" s="8"/>
      <c r="BF991" s="7"/>
      <c r="BG991" s="8"/>
      <c r="BH991" s="8"/>
      <c r="BI991" s="7"/>
      <c r="BJ991" s="8"/>
      <c r="BK991" s="8"/>
      <c r="BL991" s="8"/>
      <c r="BM991" s="8"/>
      <c r="BN991" s="8"/>
      <c r="BO991" s="8"/>
      <c r="BP991" s="7"/>
      <c r="BQ991" s="8"/>
      <c r="BS991" s="8"/>
      <c r="BT991" s="7"/>
      <c r="BU991" s="8"/>
      <c r="BV991" s="8"/>
      <c r="BX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61"/>
      <c r="CS991" s="61"/>
      <c r="CT991" s="61"/>
      <c r="CU991" s="61"/>
      <c r="CV991" s="6"/>
      <c r="CW991" s="6"/>
      <c r="CX991" s="61"/>
      <c r="CY991" s="61"/>
      <c r="CZ991" s="59"/>
      <c r="DA991" s="59"/>
      <c r="DB991" s="59"/>
      <c r="DC991" s="59"/>
      <c r="DD991" s="59"/>
      <c r="DE991" s="59"/>
      <c r="DF991" s="59"/>
      <c r="DG991" s="59"/>
      <c r="DH991" s="59"/>
      <c r="DI991" s="59"/>
      <c r="DJ991" s="59"/>
      <c r="DK991" s="59"/>
      <c r="DL991" s="59"/>
      <c r="DS991" s="71"/>
      <c r="DT991" s="71"/>
      <c r="DU991" s="71"/>
      <c r="DV991" s="71"/>
      <c r="DW991" s="71"/>
      <c r="DX991" s="71"/>
      <c r="DY991" s="71"/>
      <c r="ER991" s="7"/>
      <c r="ES991" s="7"/>
      <c r="ET991" s="7"/>
      <c r="EU991" s="7"/>
      <c r="EV991" s="7"/>
      <c r="EW991" s="7"/>
      <c r="EX991" s="7"/>
      <c r="EY991" s="7"/>
      <c r="EZ991" s="7"/>
      <c r="FA991" s="7"/>
      <c r="FB991" s="7"/>
      <c r="FC991" s="7"/>
      <c r="FD991" s="7"/>
      <c r="FE991" s="7"/>
      <c r="FO991" s="7"/>
      <c r="FP991" s="7"/>
      <c r="FQ991" s="7"/>
      <c r="FR991" s="7"/>
      <c r="FS991" s="7"/>
      <c r="FT991" s="7"/>
      <c r="FU991" s="7"/>
      <c r="FV991" s="7"/>
      <c r="FW991" s="7"/>
      <c r="FX991" s="7"/>
      <c r="FY991" s="7"/>
      <c r="FZ991" s="7"/>
      <c r="GA991" s="7"/>
      <c r="GB991" s="7"/>
      <c r="GC991" s="7"/>
      <c r="GD991" s="65"/>
      <c r="GE991" s="7"/>
      <c r="GF991" s="7"/>
      <c r="GG991" s="7"/>
      <c r="GH991" s="7"/>
      <c r="GI991" s="65"/>
      <c r="GJ991" s="65"/>
      <c r="GK991" s="7"/>
      <c r="GL991" s="7"/>
      <c r="GM991" s="7"/>
      <c r="GN991" s="7"/>
      <c r="GO991" s="7"/>
      <c r="GP991" s="7"/>
      <c r="GQ991" s="7"/>
      <c r="GR991" s="7"/>
      <c r="GS991" s="7"/>
      <c r="GT991" s="7"/>
      <c r="GU991" s="7"/>
      <c r="GV991" s="7"/>
      <c r="GW991" s="7"/>
      <c r="GX991" s="7"/>
      <c r="GY991" s="7"/>
      <c r="GZ991" s="7"/>
      <c r="HA991" s="7"/>
      <c r="HB991" s="7"/>
      <c r="HC991" s="7"/>
      <c r="HD991" s="7"/>
      <c r="HE991" s="7"/>
      <c r="HF991" s="7"/>
      <c r="HG991" s="7"/>
      <c r="HH991" s="7"/>
      <c r="HI991" s="7"/>
      <c r="HJ991" s="7"/>
      <c r="HK991" s="7"/>
      <c r="HL991" s="7"/>
      <c r="HM991" s="7"/>
      <c r="HN991" s="7"/>
      <c r="HO991" s="7"/>
      <c r="HP991" s="7"/>
      <c r="HQ991" s="7"/>
      <c r="HR991" s="7"/>
      <c r="HS991" s="7"/>
      <c r="HT991" s="7"/>
    </row>
    <row r="992" spans="27:228" s="66" customFormat="1" x14ac:dyDescent="0.25">
      <c r="AA992" s="59"/>
      <c r="AE992" s="8"/>
      <c r="AF992" s="8"/>
      <c r="AG992" s="7"/>
      <c r="AH992" s="8"/>
      <c r="AI992" s="8"/>
      <c r="AJ992" s="8"/>
      <c r="AK992" s="8"/>
      <c r="AL992" s="8"/>
      <c r="AM992" s="8"/>
      <c r="AO992" s="8"/>
      <c r="AQ992" s="8"/>
      <c r="AR992" s="7"/>
      <c r="AS992" s="8"/>
      <c r="AT992" s="8"/>
      <c r="AU992" s="7"/>
      <c r="AV992" s="8"/>
      <c r="AW992" s="8"/>
      <c r="AX992" s="8"/>
      <c r="AY992" s="8"/>
      <c r="AZ992" s="8"/>
      <c r="BA992" s="8"/>
      <c r="BB992" s="7"/>
      <c r="BC992" s="8"/>
      <c r="BE992" s="8"/>
      <c r="BF992" s="7"/>
      <c r="BG992" s="8"/>
      <c r="BH992" s="8"/>
      <c r="BI992" s="7"/>
      <c r="BJ992" s="8"/>
      <c r="BK992" s="8"/>
      <c r="BL992" s="8"/>
      <c r="BM992" s="8"/>
      <c r="BN992" s="8"/>
      <c r="BO992" s="8"/>
      <c r="BP992" s="7"/>
      <c r="BQ992" s="8"/>
      <c r="BS992" s="8"/>
      <c r="BT992" s="7"/>
      <c r="BU992" s="8"/>
      <c r="BV992" s="8"/>
      <c r="BX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61"/>
      <c r="CS992" s="61"/>
      <c r="CT992" s="61"/>
      <c r="CU992" s="61"/>
      <c r="CV992" s="6"/>
      <c r="CW992" s="6"/>
      <c r="CX992" s="61"/>
      <c r="CY992" s="61"/>
      <c r="CZ992" s="59"/>
      <c r="DA992" s="59"/>
      <c r="DB992" s="59"/>
      <c r="DC992" s="59"/>
      <c r="DD992" s="59"/>
      <c r="DE992" s="59"/>
      <c r="DF992" s="59"/>
      <c r="DG992" s="59"/>
      <c r="DH992" s="59"/>
      <c r="DI992" s="59"/>
      <c r="DJ992" s="59"/>
      <c r="DK992" s="59"/>
      <c r="DL992" s="59"/>
      <c r="DS992" s="71"/>
      <c r="DT992" s="71"/>
      <c r="DU992" s="71"/>
      <c r="DV992" s="71"/>
      <c r="DW992" s="71"/>
      <c r="DX992" s="71"/>
      <c r="DY992" s="71"/>
      <c r="ER992" s="7"/>
      <c r="ES992" s="7"/>
      <c r="ET992" s="7"/>
      <c r="EU992" s="7"/>
      <c r="EV992" s="7"/>
      <c r="EW992" s="7"/>
      <c r="EX992" s="7"/>
      <c r="EY992" s="7"/>
      <c r="EZ992" s="7"/>
      <c r="FA992" s="7"/>
      <c r="FB992" s="7"/>
      <c r="FC992" s="7"/>
      <c r="FD992" s="7"/>
      <c r="FE992" s="7"/>
      <c r="FO992" s="7"/>
      <c r="FP992" s="7"/>
      <c r="FQ992" s="7"/>
      <c r="FR992" s="7"/>
      <c r="FS992" s="7"/>
      <c r="FT992" s="7"/>
      <c r="FU992" s="7"/>
      <c r="FV992" s="7"/>
      <c r="FW992" s="7"/>
      <c r="FX992" s="7"/>
      <c r="FY992" s="7"/>
      <c r="FZ992" s="7"/>
      <c r="GA992" s="7"/>
      <c r="GB992" s="7"/>
      <c r="GC992" s="7"/>
      <c r="GD992" s="65"/>
      <c r="GE992" s="7"/>
      <c r="GF992" s="7"/>
      <c r="GG992" s="7"/>
      <c r="GH992" s="7"/>
      <c r="GI992" s="65"/>
      <c r="GJ992" s="65"/>
      <c r="GK992" s="7"/>
      <c r="GL992" s="7"/>
      <c r="GM992" s="7"/>
      <c r="GN992" s="7"/>
      <c r="GO992" s="7"/>
      <c r="GP992" s="7"/>
      <c r="GQ992" s="7"/>
      <c r="GR992" s="7"/>
      <c r="GS992" s="7"/>
      <c r="GT992" s="7"/>
      <c r="GU992" s="7"/>
      <c r="GV992" s="7"/>
      <c r="GW992" s="7"/>
      <c r="GX992" s="7"/>
      <c r="GY992" s="7"/>
      <c r="GZ992" s="7"/>
      <c r="HA992" s="7"/>
      <c r="HB992" s="7"/>
      <c r="HC992" s="7"/>
      <c r="HD992" s="7"/>
      <c r="HE992" s="7"/>
      <c r="HF992" s="7"/>
      <c r="HG992" s="7"/>
      <c r="HH992" s="7"/>
      <c r="HI992" s="7"/>
      <c r="HJ992" s="7"/>
      <c r="HK992" s="7"/>
      <c r="HL992" s="7"/>
      <c r="HM992" s="7"/>
      <c r="HN992" s="7"/>
      <c r="HO992" s="7"/>
      <c r="HP992" s="7"/>
      <c r="HQ992" s="7"/>
      <c r="HR992" s="7"/>
      <c r="HS992" s="7"/>
      <c r="HT992" s="7"/>
    </row>
    <row r="993" spans="27:228" s="66" customFormat="1" x14ac:dyDescent="0.25">
      <c r="AA993" s="59"/>
      <c r="AE993" s="8"/>
      <c r="AF993" s="8"/>
      <c r="AG993" s="7"/>
      <c r="AH993" s="8"/>
      <c r="AI993" s="8"/>
      <c r="AJ993" s="8"/>
      <c r="AK993" s="8"/>
      <c r="AL993" s="8"/>
      <c r="AM993" s="8"/>
      <c r="AO993" s="8"/>
      <c r="AQ993" s="8"/>
      <c r="AR993" s="7"/>
      <c r="AS993" s="8"/>
      <c r="AT993" s="8"/>
      <c r="AU993" s="7"/>
      <c r="AV993" s="8"/>
      <c r="AW993" s="8"/>
      <c r="AX993" s="8"/>
      <c r="AY993" s="8"/>
      <c r="AZ993" s="8"/>
      <c r="BA993" s="8"/>
      <c r="BB993" s="7"/>
      <c r="BC993" s="8"/>
      <c r="BE993" s="8"/>
      <c r="BF993" s="7"/>
      <c r="BG993" s="8"/>
      <c r="BH993" s="8"/>
      <c r="BI993" s="7"/>
      <c r="BJ993" s="8"/>
      <c r="BK993" s="8"/>
      <c r="BL993" s="8"/>
      <c r="BM993" s="8"/>
      <c r="BN993" s="8"/>
      <c r="BO993" s="8"/>
      <c r="BP993" s="7"/>
      <c r="BQ993" s="8"/>
      <c r="BS993" s="8"/>
      <c r="BT993" s="7"/>
      <c r="BU993" s="8"/>
      <c r="BV993" s="8"/>
      <c r="BX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61"/>
      <c r="CS993" s="61"/>
      <c r="CT993" s="61"/>
      <c r="CU993" s="61"/>
      <c r="CV993" s="6"/>
      <c r="CW993" s="6"/>
      <c r="CX993" s="61"/>
      <c r="CY993" s="61"/>
      <c r="CZ993" s="59"/>
      <c r="DA993" s="59"/>
      <c r="DB993" s="59"/>
      <c r="DC993" s="59"/>
      <c r="DD993" s="59"/>
      <c r="DE993" s="59"/>
      <c r="DF993" s="59"/>
      <c r="DG993" s="59"/>
      <c r="DH993" s="59"/>
      <c r="DI993" s="59"/>
      <c r="DJ993" s="59"/>
      <c r="DK993" s="59"/>
      <c r="DL993" s="59"/>
      <c r="DS993" s="71"/>
      <c r="DT993" s="71"/>
      <c r="DU993" s="71"/>
      <c r="DV993" s="71"/>
      <c r="DW993" s="71"/>
      <c r="DX993" s="71"/>
      <c r="DY993" s="71"/>
      <c r="ER993" s="7"/>
      <c r="ES993" s="7"/>
      <c r="ET993" s="7"/>
      <c r="EU993" s="7"/>
      <c r="EV993" s="7"/>
      <c r="EW993" s="7"/>
      <c r="EX993" s="7"/>
      <c r="EY993" s="7"/>
      <c r="EZ993" s="7"/>
      <c r="FA993" s="7"/>
      <c r="FB993" s="7"/>
      <c r="FC993" s="7"/>
      <c r="FD993" s="7"/>
      <c r="FE993" s="7"/>
      <c r="FO993" s="7"/>
      <c r="FP993" s="7"/>
      <c r="FQ993" s="7"/>
      <c r="FR993" s="7"/>
      <c r="FS993" s="7"/>
      <c r="FT993" s="7"/>
      <c r="FU993" s="7"/>
      <c r="FV993" s="7"/>
      <c r="FW993" s="7"/>
      <c r="FX993" s="7"/>
      <c r="FY993" s="7"/>
      <c r="FZ993" s="7"/>
      <c r="GA993" s="7"/>
      <c r="GB993" s="7"/>
      <c r="GC993" s="7"/>
      <c r="GD993" s="65"/>
      <c r="GE993" s="7"/>
      <c r="GF993" s="7"/>
      <c r="GG993" s="7"/>
      <c r="GH993" s="7"/>
      <c r="GI993" s="65"/>
      <c r="GJ993" s="65"/>
      <c r="GK993" s="7"/>
      <c r="GL993" s="7"/>
      <c r="GM993" s="7"/>
      <c r="GN993" s="7"/>
      <c r="GO993" s="7"/>
      <c r="GP993" s="7"/>
      <c r="GQ993" s="7"/>
      <c r="GR993" s="7"/>
      <c r="GS993" s="7"/>
      <c r="GT993" s="7"/>
      <c r="GU993" s="7"/>
      <c r="GV993" s="7"/>
      <c r="GW993" s="7"/>
      <c r="GX993" s="7"/>
      <c r="GY993" s="7"/>
      <c r="GZ993" s="7"/>
      <c r="HA993" s="7"/>
      <c r="HB993" s="7"/>
      <c r="HC993" s="7"/>
      <c r="HD993" s="7"/>
      <c r="HE993" s="7"/>
      <c r="HF993" s="7"/>
      <c r="HG993" s="7"/>
      <c r="HH993" s="7"/>
      <c r="HI993" s="7"/>
      <c r="HJ993" s="7"/>
      <c r="HK993" s="7"/>
      <c r="HL993" s="7"/>
      <c r="HM993" s="7"/>
      <c r="HN993" s="7"/>
      <c r="HO993" s="7"/>
      <c r="HP993" s="7"/>
      <c r="HQ993" s="7"/>
      <c r="HR993" s="7"/>
      <c r="HS993" s="7"/>
      <c r="HT993" s="7"/>
    </row>
    <row r="994" spans="27:228" s="66" customFormat="1" x14ac:dyDescent="0.25">
      <c r="AA994" s="59"/>
      <c r="AE994" s="8"/>
      <c r="AF994" s="8"/>
      <c r="AG994" s="7"/>
      <c r="AH994" s="8"/>
      <c r="AI994" s="8"/>
      <c r="AJ994" s="8"/>
      <c r="AK994" s="8"/>
      <c r="AL994" s="8"/>
      <c r="AM994" s="8"/>
      <c r="AO994" s="8"/>
      <c r="AQ994" s="8"/>
      <c r="AR994" s="7"/>
      <c r="AS994" s="8"/>
      <c r="AT994" s="8"/>
      <c r="AU994" s="7"/>
      <c r="AV994" s="8"/>
      <c r="AW994" s="8"/>
      <c r="AX994" s="8"/>
      <c r="AY994" s="8"/>
      <c r="AZ994" s="8"/>
      <c r="BA994" s="8"/>
      <c r="BB994" s="7"/>
      <c r="BC994" s="8"/>
      <c r="BE994" s="8"/>
      <c r="BF994" s="7"/>
      <c r="BG994" s="8"/>
      <c r="BH994" s="8"/>
      <c r="BI994" s="7"/>
      <c r="BJ994" s="8"/>
      <c r="BK994" s="8"/>
      <c r="BL994" s="8"/>
      <c r="BM994" s="8"/>
      <c r="BN994" s="8"/>
      <c r="BO994" s="8"/>
      <c r="BP994" s="7"/>
      <c r="BQ994" s="8"/>
      <c r="BS994" s="8"/>
      <c r="BT994" s="7"/>
      <c r="BU994" s="8"/>
      <c r="BV994" s="8"/>
      <c r="BX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61"/>
      <c r="CS994" s="61"/>
      <c r="CT994" s="61"/>
      <c r="CU994" s="61"/>
      <c r="CV994" s="6"/>
      <c r="CW994" s="6"/>
      <c r="CX994" s="61"/>
      <c r="CY994" s="61"/>
      <c r="CZ994" s="59"/>
      <c r="DA994" s="59"/>
      <c r="DB994" s="59"/>
      <c r="DC994" s="59"/>
      <c r="DD994" s="59"/>
      <c r="DE994" s="59"/>
      <c r="DF994" s="59"/>
      <c r="DG994" s="59"/>
      <c r="DH994" s="59"/>
      <c r="DI994" s="59"/>
      <c r="DJ994" s="59"/>
      <c r="DK994" s="59"/>
      <c r="DL994" s="59"/>
      <c r="DS994" s="71"/>
      <c r="DT994" s="71"/>
      <c r="DU994" s="71"/>
      <c r="DV994" s="71"/>
      <c r="DW994" s="71"/>
      <c r="DX994" s="71"/>
      <c r="DY994" s="71"/>
      <c r="ER994" s="7"/>
      <c r="ES994" s="7"/>
      <c r="ET994" s="7"/>
      <c r="EU994" s="7"/>
      <c r="EV994" s="7"/>
      <c r="EW994" s="7"/>
      <c r="EX994" s="7"/>
      <c r="EY994" s="7"/>
      <c r="EZ994" s="7"/>
      <c r="FA994" s="7"/>
      <c r="FB994" s="7"/>
      <c r="FC994" s="7"/>
      <c r="FD994" s="7"/>
      <c r="FE994" s="7"/>
      <c r="FO994" s="7"/>
      <c r="FP994" s="7"/>
      <c r="FQ994" s="7"/>
      <c r="FR994" s="7"/>
      <c r="FS994" s="7"/>
      <c r="FT994" s="7"/>
      <c r="FU994" s="7"/>
      <c r="FV994" s="7"/>
      <c r="FW994" s="7"/>
      <c r="FX994" s="7"/>
      <c r="FY994" s="7"/>
      <c r="FZ994" s="7"/>
      <c r="GA994" s="7"/>
      <c r="GB994" s="7"/>
      <c r="GC994" s="7"/>
      <c r="GD994" s="65"/>
      <c r="GE994" s="7"/>
      <c r="GF994" s="7"/>
      <c r="GG994" s="7"/>
      <c r="GH994" s="7"/>
      <c r="GI994" s="65"/>
      <c r="GJ994" s="65"/>
      <c r="GK994" s="7"/>
      <c r="GL994" s="7"/>
      <c r="GM994" s="7"/>
      <c r="GN994" s="7"/>
      <c r="GO994" s="7"/>
      <c r="GP994" s="7"/>
      <c r="GQ994" s="7"/>
      <c r="GR994" s="7"/>
      <c r="GS994" s="7"/>
      <c r="GT994" s="7"/>
      <c r="GU994" s="7"/>
      <c r="GV994" s="7"/>
      <c r="GW994" s="7"/>
      <c r="GX994" s="7"/>
      <c r="GY994" s="7"/>
      <c r="GZ994" s="7"/>
      <c r="HA994" s="7"/>
      <c r="HB994" s="7"/>
      <c r="HC994" s="7"/>
      <c r="HD994" s="7"/>
      <c r="HE994" s="7"/>
      <c r="HF994" s="7"/>
      <c r="HG994" s="7"/>
      <c r="HH994" s="7"/>
      <c r="HI994" s="7"/>
      <c r="HJ994" s="7"/>
      <c r="HK994" s="7"/>
      <c r="HL994" s="7"/>
      <c r="HM994" s="7"/>
      <c r="HN994" s="7"/>
      <c r="HO994" s="7"/>
      <c r="HP994" s="7"/>
      <c r="HQ994" s="7"/>
      <c r="HR994" s="7"/>
      <c r="HS994" s="7"/>
      <c r="HT994" s="7"/>
    </row>
    <row r="995" spans="27:228" s="66" customFormat="1" x14ac:dyDescent="0.25">
      <c r="AA995" s="59"/>
      <c r="AE995" s="8"/>
      <c r="AF995" s="8"/>
      <c r="AG995" s="7"/>
      <c r="AH995" s="8"/>
      <c r="AI995" s="8"/>
      <c r="AJ995" s="8"/>
      <c r="AK995" s="8"/>
      <c r="AL995" s="8"/>
      <c r="AM995" s="8"/>
      <c r="AO995" s="8"/>
      <c r="AQ995" s="8"/>
      <c r="AR995" s="7"/>
      <c r="AS995" s="8"/>
      <c r="AT995" s="8"/>
      <c r="AU995" s="7"/>
      <c r="AV995" s="8"/>
      <c r="AW995" s="8"/>
      <c r="AX995" s="8"/>
      <c r="AY995" s="8"/>
      <c r="AZ995" s="8"/>
      <c r="BA995" s="8"/>
      <c r="BB995" s="7"/>
      <c r="BC995" s="8"/>
      <c r="BE995" s="8"/>
      <c r="BF995" s="7"/>
      <c r="BG995" s="8"/>
      <c r="BH995" s="8"/>
      <c r="BI995" s="7"/>
      <c r="BJ995" s="8"/>
      <c r="BK995" s="8"/>
      <c r="BL995" s="8"/>
      <c r="BM995" s="8"/>
      <c r="BN995" s="8"/>
      <c r="BO995" s="8"/>
      <c r="BP995" s="7"/>
      <c r="BQ995" s="8"/>
      <c r="BS995" s="8"/>
      <c r="BT995" s="7"/>
      <c r="BU995" s="8"/>
      <c r="BV995" s="8"/>
      <c r="BX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61"/>
      <c r="CS995" s="61"/>
      <c r="CT995" s="61"/>
      <c r="CU995" s="61"/>
      <c r="CV995" s="6"/>
      <c r="CW995" s="6"/>
      <c r="CX995" s="61"/>
      <c r="CY995" s="61"/>
      <c r="CZ995" s="59"/>
      <c r="DA995" s="59"/>
      <c r="DB995" s="59"/>
      <c r="DC995" s="59"/>
      <c r="DD995" s="59"/>
      <c r="DE995" s="59"/>
      <c r="DF995" s="59"/>
      <c r="DG995" s="59"/>
      <c r="DH995" s="59"/>
      <c r="DI995" s="59"/>
      <c r="DJ995" s="59"/>
      <c r="DK995" s="59"/>
      <c r="DL995" s="59"/>
      <c r="DS995" s="71"/>
      <c r="DT995" s="71"/>
      <c r="DU995" s="71"/>
      <c r="DV995" s="71"/>
      <c r="DW995" s="71"/>
      <c r="DX995" s="71"/>
      <c r="DY995" s="71"/>
      <c r="ER995" s="7"/>
      <c r="ES995" s="7"/>
      <c r="ET995" s="7"/>
      <c r="EU995" s="7"/>
      <c r="EV995" s="7"/>
      <c r="EW995" s="7"/>
      <c r="EX995" s="7"/>
      <c r="EY995" s="7"/>
      <c r="EZ995" s="7"/>
      <c r="FA995" s="7"/>
      <c r="FB995" s="7"/>
      <c r="FC995" s="7"/>
      <c r="FD995" s="7"/>
      <c r="FE995" s="7"/>
      <c r="FO995" s="7"/>
      <c r="FP995" s="7"/>
      <c r="FQ995" s="7"/>
      <c r="FR995" s="7"/>
      <c r="FS995" s="7"/>
      <c r="FT995" s="7"/>
      <c r="FU995" s="7"/>
      <c r="FV995" s="7"/>
      <c r="FW995" s="7"/>
      <c r="FX995" s="7"/>
      <c r="FY995" s="7"/>
      <c r="FZ995" s="7"/>
      <c r="GA995" s="7"/>
      <c r="GB995" s="7"/>
      <c r="GC995" s="7"/>
      <c r="GD995" s="65"/>
      <c r="GE995" s="7"/>
      <c r="GF995" s="7"/>
      <c r="GG995" s="7"/>
      <c r="GH995" s="7"/>
      <c r="GI995" s="65"/>
      <c r="GJ995" s="65"/>
      <c r="GK995" s="7"/>
      <c r="GL995" s="7"/>
      <c r="GM995" s="7"/>
      <c r="GN995" s="7"/>
      <c r="GO995" s="7"/>
      <c r="GP995" s="7"/>
      <c r="GQ995" s="7"/>
      <c r="GR995" s="7"/>
      <c r="GS995" s="7"/>
      <c r="GT995" s="7"/>
      <c r="GU995" s="7"/>
      <c r="GV995" s="7"/>
      <c r="GW995" s="7"/>
      <c r="GX995" s="7"/>
      <c r="GY995" s="7"/>
      <c r="GZ995" s="7"/>
      <c r="HA995" s="7"/>
      <c r="HB995" s="7"/>
      <c r="HC995" s="7"/>
      <c r="HD995" s="7"/>
      <c r="HE995" s="7"/>
      <c r="HF995" s="7"/>
      <c r="HG995" s="7"/>
      <c r="HH995" s="7"/>
      <c r="HI995" s="7"/>
      <c r="HJ995" s="7"/>
      <c r="HK995" s="7"/>
      <c r="HL995" s="7"/>
      <c r="HM995" s="7"/>
      <c r="HN995" s="7"/>
      <c r="HO995" s="7"/>
      <c r="HP995" s="7"/>
      <c r="HQ995" s="7"/>
      <c r="HR995" s="7"/>
      <c r="HS995" s="7"/>
      <c r="HT995" s="7"/>
    </row>
    <row r="996" spans="27:228" s="66" customFormat="1" x14ac:dyDescent="0.25">
      <c r="AA996" s="59"/>
      <c r="AE996" s="8"/>
      <c r="AF996" s="8"/>
      <c r="AG996" s="7"/>
      <c r="AH996" s="8"/>
      <c r="AI996" s="8"/>
      <c r="AJ996" s="8"/>
      <c r="AK996" s="8"/>
      <c r="AL996" s="8"/>
      <c r="AM996" s="8"/>
      <c r="AO996" s="8"/>
      <c r="AQ996" s="8"/>
      <c r="AR996" s="7"/>
      <c r="AS996" s="8"/>
      <c r="AT996" s="8"/>
      <c r="AU996" s="7"/>
      <c r="AV996" s="8"/>
      <c r="AW996" s="8"/>
      <c r="AX996" s="8"/>
      <c r="AY996" s="8"/>
      <c r="AZ996" s="8"/>
      <c r="BA996" s="8"/>
      <c r="BB996" s="7"/>
      <c r="BC996" s="8"/>
      <c r="BE996" s="8"/>
      <c r="BF996" s="7"/>
      <c r="BG996" s="8"/>
      <c r="BH996" s="8"/>
      <c r="BI996" s="7"/>
      <c r="BJ996" s="8"/>
      <c r="BK996" s="8"/>
      <c r="BL996" s="8"/>
      <c r="BM996" s="8"/>
      <c r="BN996" s="8"/>
      <c r="BO996" s="8"/>
      <c r="BP996" s="7"/>
      <c r="BQ996" s="8"/>
      <c r="BS996" s="8"/>
      <c r="BT996" s="7"/>
      <c r="BU996" s="8"/>
      <c r="BV996" s="8"/>
      <c r="BX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61"/>
      <c r="CS996" s="61"/>
      <c r="CT996" s="61"/>
      <c r="CU996" s="61"/>
      <c r="CV996" s="6"/>
      <c r="CW996" s="6"/>
      <c r="CX996" s="61"/>
      <c r="CY996" s="61"/>
      <c r="CZ996" s="59"/>
      <c r="DA996" s="59"/>
      <c r="DB996" s="59"/>
      <c r="DC996" s="59"/>
      <c r="DD996" s="59"/>
      <c r="DE996" s="59"/>
      <c r="DF996" s="59"/>
      <c r="DG996" s="59"/>
      <c r="DH996" s="59"/>
      <c r="DI996" s="59"/>
      <c r="DJ996" s="59"/>
      <c r="DK996" s="59"/>
      <c r="DL996" s="59"/>
      <c r="DS996" s="71"/>
      <c r="DT996" s="71"/>
      <c r="DU996" s="71"/>
      <c r="DV996" s="71"/>
      <c r="DW996" s="71"/>
      <c r="DX996" s="71"/>
      <c r="DY996" s="71"/>
      <c r="ER996" s="7"/>
      <c r="ES996" s="7"/>
      <c r="ET996" s="7"/>
      <c r="EU996" s="7"/>
      <c r="EV996" s="7"/>
      <c r="EW996" s="7"/>
      <c r="EX996" s="7"/>
      <c r="EY996" s="7"/>
      <c r="EZ996" s="7"/>
      <c r="FA996" s="7"/>
      <c r="FB996" s="7"/>
      <c r="FC996" s="7"/>
      <c r="FD996" s="7"/>
      <c r="FE996" s="7"/>
      <c r="FO996" s="7"/>
      <c r="FP996" s="7"/>
      <c r="FQ996" s="7"/>
      <c r="FR996" s="7"/>
      <c r="FS996" s="7"/>
      <c r="FT996" s="7"/>
      <c r="FU996" s="7"/>
      <c r="FV996" s="7"/>
      <c r="FW996" s="7"/>
      <c r="FX996" s="7"/>
      <c r="FY996" s="7"/>
      <c r="FZ996" s="7"/>
      <c r="GA996" s="7"/>
      <c r="GB996" s="7"/>
      <c r="GC996" s="7"/>
      <c r="GD996" s="65"/>
      <c r="GE996" s="7"/>
      <c r="GF996" s="7"/>
      <c r="GG996" s="7"/>
      <c r="GH996" s="7"/>
      <c r="GI996" s="65"/>
      <c r="GJ996" s="65"/>
      <c r="GK996" s="7"/>
      <c r="GL996" s="7"/>
      <c r="GM996" s="7"/>
      <c r="GN996" s="7"/>
      <c r="GO996" s="7"/>
      <c r="GP996" s="7"/>
      <c r="GQ996" s="7"/>
      <c r="GR996" s="7"/>
      <c r="GS996" s="7"/>
      <c r="GT996" s="7"/>
      <c r="GU996" s="7"/>
      <c r="GV996" s="7"/>
      <c r="GW996" s="7"/>
      <c r="GX996" s="7"/>
      <c r="GY996" s="7"/>
      <c r="GZ996" s="7"/>
      <c r="HA996" s="7"/>
      <c r="HB996" s="7"/>
      <c r="HC996" s="7"/>
      <c r="HD996" s="7"/>
      <c r="HE996" s="7"/>
      <c r="HF996" s="7"/>
      <c r="HG996" s="7"/>
      <c r="HH996" s="7"/>
      <c r="HI996" s="7"/>
      <c r="HJ996" s="7"/>
      <c r="HK996" s="7"/>
      <c r="HL996" s="7"/>
      <c r="HM996" s="7"/>
      <c r="HN996" s="7"/>
      <c r="HO996" s="7"/>
      <c r="HP996" s="7"/>
      <c r="HQ996" s="7"/>
      <c r="HR996" s="7"/>
      <c r="HS996" s="7"/>
      <c r="HT996" s="7"/>
    </row>
    <row r="997" spans="27:228" s="66" customFormat="1" x14ac:dyDescent="0.25">
      <c r="AA997" s="59"/>
      <c r="AE997" s="8"/>
      <c r="AF997" s="8"/>
      <c r="AG997" s="7"/>
      <c r="AH997" s="8"/>
      <c r="AI997" s="8"/>
      <c r="AJ997" s="8"/>
      <c r="AK997" s="8"/>
      <c r="AL997" s="8"/>
      <c r="AM997" s="8"/>
      <c r="AO997" s="8"/>
      <c r="AQ997" s="8"/>
      <c r="AR997" s="7"/>
      <c r="AS997" s="8"/>
      <c r="AT997" s="8"/>
      <c r="AU997" s="7"/>
      <c r="AV997" s="8"/>
      <c r="AW997" s="8"/>
      <c r="AX997" s="8"/>
      <c r="AY997" s="8"/>
      <c r="AZ997" s="8"/>
      <c r="BA997" s="8"/>
      <c r="BB997" s="7"/>
      <c r="BC997" s="8"/>
      <c r="BE997" s="8"/>
      <c r="BF997" s="7"/>
      <c r="BG997" s="8"/>
      <c r="BH997" s="8"/>
      <c r="BI997" s="7"/>
      <c r="BJ997" s="8"/>
      <c r="BK997" s="8"/>
      <c r="BL997" s="8"/>
      <c r="BM997" s="8"/>
      <c r="BN997" s="8"/>
      <c r="BO997" s="8"/>
      <c r="BP997" s="7"/>
      <c r="BQ997" s="8"/>
      <c r="BS997" s="8"/>
      <c r="BT997" s="7"/>
      <c r="BU997" s="8"/>
      <c r="BV997" s="8"/>
      <c r="BX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61"/>
      <c r="CS997" s="61"/>
      <c r="CT997" s="61"/>
      <c r="CU997" s="61"/>
      <c r="CV997" s="6"/>
      <c r="CW997" s="6"/>
      <c r="CX997" s="61"/>
      <c r="CY997" s="61"/>
      <c r="CZ997" s="59"/>
      <c r="DA997" s="59"/>
      <c r="DB997" s="59"/>
      <c r="DC997" s="59"/>
      <c r="DD997" s="59"/>
      <c r="DE997" s="59"/>
      <c r="DF997" s="59"/>
      <c r="DG997" s="59"/>
      <c r="DH997" s="59"/>
      <c r="DI997" s="59"/>
      <c r="DJ997" s="59"/>
      <c r="DK997" s="59"/>
      <c r="DL997" s="59"/>
      <c r="DS997" s="71"/>
      <c r="DT997" s="71"/>
      <c r="DU997" s="71"/>
      <c r="DV997" s="71"/>
      <c r="DW997" s="71"/>
      <c r="DX997" s="71"/>
      <c r="DY997" s="71"/>
      <c r="ER997" s="7"/>
      <c r="ES997" s="7"/>
      <c r="ET997" s="7"/>
      <c r="EU997" s="7"/>
      <c r="EV997" s="7"/>
      <c r="EW997" s="7"/>
      <c r="EX997" s="7"/>
      <c r="EY997" s="7"/>
      <c r="EZ997" s="7"/>
      <c r="FA997" s="7"/>
      <c r="FB997" s="7"/>
      <c r="FC997" s="7"/>
      <c r="FD997" s="7"/>
      <c r="FE997" s="7"/>
      <c r="FO997" s="7"/>
      <c r="FP997" s="7"/>
      <c r="FQ997" s="7"/>
      <c r="FR997" s="7"/>
      <c r="FS997" s="7"/>
      <c r="FT997" s="7"/>
      <c r="FU997" s="7"/>
      <c r="FV997" s="7"/>
      <c r="FW997" s="7"/>
      <c r="FX997" s="7"/>
      <c r="FY997" s="7"/>
      <c r="FZ997" s="7"/>
      <c r="GA997" s="7"/>
      <c r="GB997" s="7"/>
      <c r="GC997" s="7"/>
      <c r="GD997" s="65"/>
      <c r="GE997" s="7"/>
      <c r="GF997" s="7"/>
      <c r="GG997" s="7"/>
      <c r="GH997" s="7"/>
      <c r="GI997" s="65"/>
      <c r="GJ997" s="65"/>
      <c r="GK997" s="7"/>
      <c r="GL997" s="7"/>
      <c r="GM997" s="7"/>
      <c r="GN997" s="7"/>
      <c r="GO997" s="7"/>
      <c r="GP997" s="7"/>
      <c r="GQ997" s="7"/>
      <c r="GR997" s="7"/>
      <c r="GS997" s="7"/>
      <c r="GT997" s="7"/>
      <c r="GU997" s="7"/>
      <c r="GV997" s="7"/>
      <c r="GW997" s="7"/>
      <c r="GX997" s="7"/>
      <c r="GY997" s="7"/>
      <c r="GZ997" s="7"/>
      <c r="HA997" s="7"/>
      <c r="HB997" s="7"/>
      <c r="HC997" s="7"/>
      <c r="HD997" s="7"/>
      <c r="HE997" s="7"/>
      <c r="HF997" s="7"/>
      <c r="HG997" s="7"/>
      <c r="HH997" s="7"/>
      <c r="HI997" s="7"/>
      <c r="HJ997" s="7"/>
      <c r="HK997" s="7"/>
      <c r="HL997" s="7"/>
      <c r="HM997" s="7"/>
      <c r="HN997" s="7"/>
      <c r="HO997" s="7"/>
      <c r="HP997" s="7"/>
      <c r="HQ997" s="7"/>
      <c r="HR997" s="7"/>
      <c r="HS997" s="7"/>
      <c r="HT997" s="7"/>
    </row>
    <row r="998" spans="27:228" s="66" customFormat="1" x14ac:dyDescent="0.25">
      <c r="AA998" s="59"/>
      <c r="AE998" s="8"/>
      <c r="AF998" s="8"/>
      <c r="AG998" s="7"/>
      <c r="AH998" s="8"/>
      <c r="AI998" s="8"/>
      <c r="AJ998" s="8"/>
      <c r="AK998" s="8"/>
      <c r="AL998" s="8"/>
      <c r="AM998" s="8"/>
      <c r="AO998" s="8"/>
      <c r="AQ998" s="8"/>
      <c r="AR998" s="7"/>
      <c r="AS998" s="8"/>
      <c r="AT998" s="8"/>
      <c r="AU998" s="7"/>
      <c r="AV998" s="8"/>
      <c r="AW998" s="8"/>
      <c r="AX998" s="8"/>
      <c r="AY998" s="8"/>
      <c r="AZ998" s="8"/>
      <c r="BA998" s="8"/>
      <c r="BB998" s="7"/>
      <c r="BC998" s="8"/>
      <c r="BE998" s="8"/>
      <c r="BF998" s="7"/>
      <c r="BG998" s="8"/>
      <c r="BH998" s="8"/>
      <c r="BI998" s="7"/>
      <c r="BJ998" s="8"/>
      <c r="BK998" s="8"/>
      <c r="BL998" s="8"/>
      <c r="BM998" s="8"/>
      <c r="BN998" s="8"/>
      <c r="BO998" s="8"/>
      <c r="BP998" s="7"/>
      <c r="BQ998" s="8"/>
      <c r="BS998" s="8"/>
      <c r="BT998" s="7"/>
      <c r="BU998" s="8"/>
      <c r="BV998" s="8"/>
      <c r="BX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61"/>
      <c r="CS998" s="61"/>
      <c r="CT998" s="61"/>
      <c r="CU998" s="61"/>
      <c r="CV998" s="6"/>
      <c r="CW998" s="6"/>
      <c r="CX998" s="61"/>
      <c r="CY998" s="61"/>
      <c r="CZ998" s="59"/>
      <c r="DA998" s="59"/>
      <c r="DB998" s="59"/>
      <c r="DC998" s="59"/>
      <c r="DD998" s="59"/>
      <c r="DE998" s="59"/>
      <c r="DF998" s="59"/>
      <c r="DG998" s="59"/>
      <c r="DH998" s="59"/>
      <c r="DI998" s="59"/>
      <c r="DJ998" s="59"/>
      <c r="DK998" s="59"/>
      <c r="DL998" s="59"/>
      <c r="DS998" s="71"/>
      <c r="DT998" s="71"/>
      <c r="DU998" s="71"/>
      <c r="DV998" s="71"/>
      <c r="DW998" s="71"/>
      <c r="DX998" s="71"/>
      <c r="DY998" s="71"/>
      <c r="ER998" s="7"/>
      <c r="ES998" s="7"/>
      <c r="ET998" s="7"/>
      <c r="EU998" s="7"/>
      <c r="EV998" s="7"/>
      <c r="EW998" s="7"/>
      <c r="EX998" s="7"/>
      <c r="EY998" s="7"/>
      <c r="EZ998" s="7"/>
      <c r="FA998" s="7"/>
      <c r="FB998" s="7"/>
      <c r="FC998" s="7"/>
      <c r="FD998" s="7"/>
      <c r="FE998" s="7"/>
      <c r="FO998" s="7"/>
      <c r="FP998" s="7"/>
      <c r="FQ998" s="7"/>
      <c r="FR998" s="7"/>
      <c r="FS998" s="7"/>
      <c r="FT998" s="7"/>
      <c r="FU998" s="7"/>
      <c r="FV998" s="7"/>
      <c r="FW998" s="7"/>
      <c r="FX998" s="7"/>
      <c r="FY998" s="7"/>
      <c r="FZ998" s="7"/>
      <c r="GA998" s="7"/>
      <c r="GB998" s="7"/>
      <c r="GC998" s="7"/>
      <c r="GD998" s="65"/>
      <c r="GE998" s="7"/>
      <c r="GF998" s="7"/>
      <c r="GG998" s="7"/>
      <c r="GH998" s="7"/>
      <c r="GI998" s="65"/>
      <c r="GJ998" s="65"/>
      <c r="GK998" s="7"/>
      <c r="GL998" s="7"/>
      <c r="GM998" s="7"/>
      <c r="GN998" s="7"/>
      <c r="GO998" s="7"/>
      <c r="GP998" s="7"/>
      <c r="GQ998" s="7"/>
      <c r="GR998" s="7"/>
      <c r="GS998" s="7"/>
      <c r="GT998" s="7"/>
      <c r="GU998" s="7"/>
      <c r="GV998" s="7"/>
      <c r="GW998" s="7"/>
      <c r="GX998" s="7"/>
      <c r="GY998" s="7"/>
      <c r="GZ998" s="7"/>
      <c r="HA998" s="7"/>
      <c r="HB998" s="7"/>
      <c r="HC998" s="7"/>
      <c r="HD998" s="7"/>
      <c r="HE998" s="7"/>
      <c r="HF998" s="7"/>
      <c r="HG998" s="7"/>
      <c r="HH998" s="7"/>
      <c r="HI998" s="7"/>
      <c r="HJ998" s="7"/>
      <c r="HK998" s="7"/>
      <c r="HL998" s="7"/>
      <c r="HM998" s="7"/>
      <c r="HN998" s="7"/>
      <c r="HO998" s="7"/>
      <c r="HP998" s="7"/>
      <c r="HQ998" s="7"/>
      <c r="HR998" s="7"/>
      <c r="HS998" s="7"/>
      <c r="HT998" s="7"/>
    </row>
    <row r="999" spans="27:228" s="66" customFormat="1" x14ac:dyDescent="0.25">
      <c r="AA999" s="59"/>
      <c r="AE999" s="8"/>
      <c r="AF999" s="8"/>
      <c r="AG999" s="7"/>
      <c r="AH999" s="8"/>
      <c r="AI999" s="8"/>
      <c r="AJ999" s="8"/>
      <c r="AK999" s="8"/>
      <c r="AL999" s="8"/>
      <c r="AM999" s="8"/>
      <c r="AO999" s="8"/>
      <c r="AQ999" s="8"/>
      <c r="AR999" s="7"/>
      <c r="AS999" s="8"/>
      <c r="AT999" s="8"/>
      <c r="AU999" s="7"/>
      <c r="AV999" s="8"/>
      <c r="AW999" s="8"/>
      <c r="AX999" s="8"/>
      <c r="AY999" s="8"/>
      <c r="AZ999" s="8"/>
      <c r="BA999" s="8"/>
      <c r="BB999" s="7"/>
      <c r="BC999" s="8"/>
      <c r="BE999" s="8"/>
      <c r="BF999" s="7"/>
      <c r="BG999" s="8"/>
      <c r="BH999" s="8"/>
      <c r="BI999" s="7"/>
      <c r="BJ999" s="8"/>
      <c r="BK999" s="8"/>
      <c r="BL999" s="8"/>
      <c r="BM999" s="8"/>
      <c r="BN999" s="8"/>
      <c r="BO999" s="8"/>
      <c r="BP999" s="7"/>
      <c r="BQ999" s="8"/>
      <c r="BS999" s="8"/>
      <c r="BT999" s="7"/>
      <c r="BU999" s="8"/>
      <c r="BV999" s="8"/>
      <c r="BX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61"/>
      <c r="CS999" s="61"/>
      <c r="CT999" s="61"/>
      <c r="CU999" s="61"/>
      <c r="CV999" s="6"/>
      <c r="CW999" s="6"/>
      <c r="CX999" s="61"/>
      <c r="CY999" s="61"/>
      <c r="CZ999" s="59"/>
      <c r="DA999" s="59"/>
      <c r="DB999" s="59"/>
      <c r="DC999" s="59"/>
      <c r="DD999" s="59"/>
      <c r="DE999" s="59"/>
      <c r="DF999" s="59"/>
      <c r="DG999" s="59"/>
      <c r="DH999" s="59"/>
      <c r="DI999" s="59"/>
      <c r="DJ999" s="59"/>
      <c r="DK999" s="59"/>
      <c r="DL999" s="59"/>
      <c r="DS999" s="71"/>
      <c r="DT999" s="71"/>
      <c r="DU999" s="71"/>
      <c r="DV999" s="71"/>
      <c r="DW999" s="71"/>
      <c r="DX999" s="71"/>
      <c r="DY999" s="71"/>
      <c r="ER999" s="7"/>
      <c r="ES999" s="7"/>
      <c r="ET999" s="7"/>
      <c r="EU999" s="7"/>
      <c r="EV999" s="7"/>
      <c r="EW999" s="7"/>
      <c r="EX999" s="7"/>
      <c r="EY999" s="7"/>
      <c r="EZ999" s="7"/>
      <c r="FA999" s="7"/>
      <c r="FB999" s="7"/>
      <c r="FC999" s="7"/>
      <c r="FD999" s="7"/>
      <c r="FE999" s="7"/>
      <c r="FO999" s="7"/>
      <c r="FP999" s="7"/>
      <c r="FQ999" s="7"/>
      <c r="FR999" s="7"/>
      <c r="FS999" s="7"/>
      <c r="FT999" s="7"/>
      <c r="FU999" s="7"/>
      <c r="FV999" s="7"/>
      <c r="FW999" s="7"/>
      <c r="FX999" s="7"/>
      <c r="FY999" s="7"/>
      <c r="FZ999" s="7"/>
      <c r="GA999" s="7"/>
      <c r="GB999" s="7"/>
      <c r="GC999" s="7"/>
      <c r="GD999" s="65"/>
      <c r="GE999" s="7"/>
      <c r="GF999" s="7"/>
      <c r="GG999" s="7"/>
      <c r="GH999" s="7"/>
      <c r="GI999" s="65"/>
      <c r="GJ999" s="65"/>
      <c r="GK999" s="7"/>
      <c r="GL999" s="7"/>
      <c r="GM999" s="7"/>
      <c r="GN999" s="7"/>
      <c r="GO999" s="7"/>
      <c r="GP999" s="7"/>
      <c r="GQ999" s="7"/>
      <c r="GR999" s="7"/>
      <c r="GS999" s="7"/>
      <c r="GT999" s="7"/>
      <c r="GU999" s="7"/>
      <c r="GV999" s="7"/>
      <c r="GW999" s="7"/>
      <c r="GX999" s="7"/>
      <c r="GY999" s="7"/>
      <c r="GZ999" s="7"/>
      <c r="HA999" s="7"/>
      <c r="HB999" s="7"/>
      <c r="HC999" s="7"/>
      <c r="HD999" s="7"/>
      <c r="HE999" s="7"/>
      <c r="HF999" s="7"/>
      <c r="HG999" s="7"/>
      <c r="HH999" s="7"/>
      <c r="HI999" s="7"/>
      <c r="HJ999" s="7"/>
      <c r="HK999" s="7"/>
      <c r="HL999" s="7"/>
      <c r="HM999" s="7"/>
      <c r="HN999" s="7"/>
      <c r="HO999" s="7"/>
      <c r="HP999" s="7"/>
      <c r="HQ999" s="7"/>
      <c r="HR999" s="7"/>
      <c r="HS999" s="7"/>
      <c r="HT999" s="7"/>
    </row>
    <row r="1000" spans="27:228" s="66" customFormat="1" x14ac:dyDescent="0.25">
      <c r="AA1000" s="59"/>
      <c r="AE1000" s="8"/>
      <c r="AF1000" s="8"/>
      <c r="AG1000" s="7"/>
      <c r="AH1000" s="8"/>
      <c r="AI1000" s="8"/>
      <c r="AJ1000" s="8"/>
      <c r="AK1000" s="8"/>
      <c r="AL1000" s="8"/>
      <c r="AM1000" s="8"/>
      <c r="AO1000" s="8"/>
      <c r="AQ1000" s="8"/>
      <c r="AR1000" s="7"/>
      <c r="AS1000" s="8"/>
      <c r="AT1000" s="8"/>
      <c r="AU1000" s="7"/>
      <c r="AV1000" s="8"/>
      <c r="AW1000" s="8"/>
      <c r="AX1000" s="8"/>
      <c r="AY1000" s="8"/>
      <c r="AZ1000" s="8"/>
      <c r="BA1000" s="8"/>
      <c r="BB1000" s="7"/>
      <c r="BC1000" s="8"/>
      <c r="BE1000" s="8"/>
      <c r="BF1000" s="7"/>
      <c r="BG1000" s="8"/>
      <c r="BH1000" s="8"/>
      <c r="BI1000" s="7"/>
      <c r="BJ1000" s="8"/>
      <c r="BK1000" s="8"/>
      <c r="BL1000" s="8"/>
      <c r="BM1000" s="8"/>
      <c r="BN1000" s="8"/>
      <c r="BO1000" s="8"/>
      <c r="BP1000" s="7"/>
      <c r="BQ1000" s="8"/>
      <c r="BS1000" s="8"/>
      <c r="BT1000" s="7"/>
      <c r="BU1000" s="8"/>
      <c r="BV1000" s="8"/>
      <c r="BX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61"/>
      <c r="CS1000" s="61"/>
      <c r="CT1000" s="61"/>
      <c r="CU1000" s="61"/>
      <c r="CV1000" s="6"/>
      <c r="CW1000" s="6"/>
      <c r="CX1000" s="61"/>
      <c r="CY1000" s="61"/>
      <c r="CZ1000" s="59"/>
      <c r="DA1000" s="59"/>
      <c r="DB1000" s="59"/>
      <c r="DC1000" s="59"/>
      <c r="DD1000" s="59"/>
      <c r="DE1000" s="59"/>
      <c r="DF1000" s="59"/>
      <c r="DG1000" s="59"/>
      <c r="DH1000" s="59"/>
      <c r="DI1000" s="59"/>
      <c r="DJ1000" s="59"/>
      <c r="DK1000" s="59"/>
      <c r="DL1000" s="59"/>
      <c r="DS1000" s="71"/>
      <c r="DT1000" s="71"/>
      <c r="DU1000" s="71"/>
      <c r="DV1000" s="71"/>
      <c r="DW1000" s="71"/>
      <c r="DX1000" s="71"/>
      <c r="DY1000" s="71"/>
      <c r="ER1000" s="7"/>
      <c r="ES1000" s="7"/>
      <c r="ET1000" s="7"/>
      <c r="EU1000" s="7"/>
      <c r="EV1000" s="7"/>
      <c r="EW1000" s="7"/>
      <c r="EX1000" s="7"/>
      <c r="EY1000" s="7"/>
      <c r="EZ1000" s="7"/>
      <c r="FA1000" s="7"/>
      <c r="FB1000" s="7"/>
      <c r="FC1000" s="7"/>
      <c r="FD1000" s="7"/>
      <c r="FE1000" s="7"/>
      <c r="FO1000" s="7"/>
      <c r="FP1000" s="7"/>
      <c r="FQ1000" s="7"/>
      <c r="FR1000" s="7"/>
      <c r="FS1000" s="7"/>
      <c r="FT1000" s="7"/>
      <c r="FU1000" s="7"/>
      <c r="FV1000" s="7"/>
      <c r="FW1000" s="7"/>
      <c r="FX1000" s="7"/>
      <c r="FY1000" s="7"/>
      <c r="FZ1000" s="7"/>
      <c r="GA1000" s="7"/>
      <c r="GB1000" s="7"/>
      <c r="GC1000" s="7"/>
      <c r="GD1000" s="65"/>
      <c r="GE1000" s="7"/>
      <c r="GF1000" s="7"/>
      <c r="GG1000" s="7"/>
      <c r="GH1000" s="7"/>
      <c r="GI1000" s="65"/>
      <c r="GJ1000" s="65"/>
      <c r="GK1000" s="7"/>
      <c r="GL1000" s="7"/>
      <c r="GM1000" s="7"/>
      <c r="GN1000" s="7"/>
      <c r="GO1000" s="7"/>
      <c r="GP1000" s="7"/>
      <c r="GQ1000" s="7"/>
      <c r="GR1000" s="7"/>
      <c r="GS1000" s="7"/>
      <c r="GT1000" s="7"/>
      <c r="GU1000" s="7"/>
      <c r="GV1000" s="7"/>
      <c r="GW1000" s="7"/>
      <c r="GX1000" s="7"/>
      <c r="GY1000" s="7"/>
      <c r="GZ1000" s="7"/>
      <c r="HA1000" s="7"/>
      <c r="HB1000" s="7"/>
      <c r="HC1000" s="7"/>
      <c r="HD1000" s="7"/>
      <c r="HE1000" s="7"/>
      <c r="HF1000" s="7"/>
      <c r="HG1000" s="7"/>
      <c r="HH1000" s="7"/>
      <c r="HI1000" s="7"/>
      <c r="HJ1000" s="7"/>
      <c r="HK1000" s="7"/>
      <c r="HL1000" s="7"/>
      <c r="HM1000" s="7"/>
      <c r="HN1000" s="7"/>
      <c r="HO1000" s="7"/>
      <c r="HP1000" s="7"/>
      <c r="HQ1000" s="7"/>
      <c r="HR1000" s="7"/>
      <c r="HS1000" s="7"/>
      <c r="HT1000" s="7"/>
    </row>
    <row r="1001" spans="27:228" s="66" customFormat="1" x14ac:dyDescent="0.25">
      <c r="AA1001" s="59"/>
      <c r="AE1001" s="8"/>
      <c r="AF1001" s="8"/>
      <c r="AG1001" s="7"/>
      <c r="AH1001" s="8"/>
      <c r="AI1001" s="8"/>
      <c r="AJ1001" s="8"/>
      <c r="AK1001" s="8"/>
      <c r="AL1001" s="8"/>
      <c r="AM1001" s="8"/>
      <c r="AO1001" s="8"/>
      <c r="AQ1001" s="8"/>
      <c r="AR1001" s="7"/>
      <c r="AS1001" s="8"/>
      <c r="AT1001" s="8"/>
      <c r="AU1001" s="7"/>
      <c r="AV1001" s="8"/>
      <c r="AW1001" s="8"/>
      <c r="AX1001" s="8"/>
      <c r="AY1001" s="8"/>
      <c r="AZ1001" s="8"/>
      <c r="BA1001" s="8"/>
      <c r="BB1001" s="7"/>
      <c r="BC1001" s="8"/>
      <c r="BE1001" s="8"/>
      <c r="BF1001" s="7"/>
      <c r="BG1001" s="8"/>
      <c r="BH1001" s="8"/>
      <c r="BI1001" s="7"/>
      <c r="BJ1001" s="8"/>
      <c r="BK1001" s="8"/>
      <c r="BL1001" s="8"/>
      <c r="BM1001" s="8"/>
      <c r="BN1001" s="8"/>
      <c r="BO1001" s="8"/>
      <c r="BP1001" s="7"/>
      <c r="BQ1001" s="8"/>
      <c r="BS1001" s="8"/>
      <c r="BT1001" s="7"/>
      <c r="BU1001" s="8"/>
      <c r="BV1001" s="8"/>
      <c r="BX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61"/>
      <c r="CS1001" s="61"/>
      <c r="CT1001" s="61"/>
      <c r="CU1001" s="61"/>
      <c r="CV1001" s="6"/>
      <c r="CW1001" s="6"/>
      <c r="CX1001" s="61"/>
      <c r="CY1001" s="61"/>
      <c r="CZ1001" s="59"/>
      <c r="DA1001" s="59"/>
      <c r="DB1001" s="59"/>
      <c r="DC1001" s="59"/>
      <c r="DD1001" s="59"/>
      <c r="DE1001" s="59"/>
      <c r="DF1001" s="59"/>
      <c r="DG1001" s="59"/>
      <c r="DH1001" s="59"/>
      <c r="DI1001" s="59"/>
      <c r="DJ1001" s="59"/>
      <c r="DK1001" s="59"/>
      <c r="DL1001" s="59"/>
      <c r="DS1001" s="71"/>
      <c r="DT1001" s="71"/>
      <c r="DU1001" s="71"/>
      <c r="DV1001" s="71"/>
      <c r="DW1001" s="71"/>
      <c r="DX1001" s="71"/>
      <c r="DY1001" s="71"/>
      <c r="ER1001" s="7"/>
      <c r="ES1001" s="7"/>
      <c r="ET1001" s="7"/>
      <c r="EU1001" s="7"/>
      <c r="EV1001" s="7"/>
      <c r="EW1001" s="7"/>
      <c r="EX1001" s="7"/>
      <c r="EY1001" s="7"/>
      <c r="EZ1001" s="7"/>
      <c r="FA1001" s="7"/>
      <c r="FB1001" s="7"/>
      <c r="FC1001" s="7"/>
      <c r="FD1001" s="7"/>
      <c r="FE1001" s="7"/>
      <c r="FO1001" s="7"/>
      <c r="FP1001" s="7"/>
      <c r="FQ1001" s="7"/>
      <c r="FR1001" s="7"/>
      <c r="FS1001" s="7"/>
      <c r="FT1001" s="7"/>
      <c r="FU1001" s="7"/>
      <c r="FV1001" s="7"/>
      <c r="FW1001" s="7"/>
      <c r="FX1001" s="7"/>
      <c r="FY1001" s="7"/>
      <c r="FZ1001" s="7"/>
      <c r="GA1001" s="7"/>
      <c r="GB1001" s="7"/>
      <c r="GC1001" s="7"/>
      <c r="GD1001" s="65"/>
      <c r="GE1001" s="7"/>
      <c r="GF1001" s="7"/>
      <c r="GG1001" s="7"/>
      <c r="GH1001" s="7"/>
      <c r="GI1001" s="65"/>
      <c r="GJ1001" s="65"/>
      <c r="GK1001" s="7"/>
      <c r="GL1001" s="7"/>
      <c r="GM1001" s="7"/>
      <c r="GN1001" s="7"/>
      <c r="GO1001" s="7"/>
      <c r="GP1001" s="7"/>
      <c r="GQ1001" s="7"/>
      <c r="GR1001" s="7"/>
      <c r="GS1001" s="7"/>
      <c r="GT1001" s="7"/>
      <c r="GU1001" s="7"/>
      <c r="GV1001" s="7"/>
      <c r="GW1001" s="7"/>
      <c r="GX1001" s="7"/>
      <c r="GY1001" s="7"/>
      <c r="GZ1001" s="7"/>
      <c r="HA1001" s="7"/>
      <c r="HB1001" s="7"/>
      <c r="HC1001" s="7"/>
      <c r="HD1001" s="7"/>
      <c r="HE1001" s="7"/>
      <c r="HF1001" s="7"/>
      <c r="HG1001" s="7"/>
      <c r="HH1001" s="7"/>
      <c r="HI1001" s="7"/>
      <c r="HJ1001" s="7"/>
      <c r="HK1001" s="7"/>
      <c r="HL1001" s="7"/>
      <c r="HM1001" s="7"/>
      <c r="HN1001" s="7"/>
      <c r="HO1001" s="7"/>
      <c r="HP1001" s="7"/>
      <c r="HQ1001" s="7"/>
      <c r="HR1001" s="7"/>
      <c r="HS1001" s="7"/>
      <c r="HT1001" s="7"/>
    </row>
    <row r="1002" spans="27:228" s="66" customFormat="1" x14ac:dyDescent="0.25">
      <c r="AA1002" s="59"/>
      <c r="AE1002" s="8"/>
      <c r="AF1002" s="8"/>
      <c r="AG1002" s="7"/>
      <c r="AH1002" s="8"/>
      <c r="AI1002" s="8"/>
      <c r="AJ1002" s="8"/>
      <c r="AK1002" s="8"/>
      <c r="AL1002" s="8"/>
      <c r="AM1002" s="8"/>
      <c r="AO1002" s="8"/>
      <c r="AQ1002" s="8"/>
      <c r="AR1002" s="7"/>
      <c r="AS1002" s="8"/>
      <c r="AT1002" s="8"/>
      <c r="AU1002" s="7"/>
      <c r="AV1002" s="8"/>
      <c r="AW1002" s="8"/>
      <c r="AX1002" s="8"/>
      <c r="AY1002" s="8"/>
      <c r="AZ1002" s="8"/>
      <c r="BA1002" s="8"/>
      <c r="BB1002" s="7"/>
      <c r="BC1002" s="8"/>
      <c r="BE1002" s="8"/>
      <c r="BF1002" s="7"/>
      <c r="BG1002" s="8"/>
      <c r="BH1002" s="8"/>
      <c r="BI1002" s="7"/>
      <c r="BJ1002" s="8"/>
      <c r="BK1002" s="8"/>
      <c r="BL1002" s="8"/>
      <c r="BM1002" s="8"/>
      <c r="BN1002" s="8"/>
      <c r="BO1002" s="8"/>
      <c r="BP1002" s="7"/>
      <c r="BQ1002" s="8"/>
      <c r="BS1002" s="8"/>
      <c r="BT1002" s="7"/>
      <c r="BU1002" s="8"/>
      <c r="BV1002" s="8"/>
      <c r="BX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61"/>
      <c r="CS1002" s="61"/>
      <c r="CT1002" s="61"/>
      <c r="CU1002" s="61"/>
      <c r="CV1002" s="6"/>
      <c r="CW1002" s="6"/>
      <c r="CX1002" s="61"/>
      <c r="CY1002" s="61"/>
      <c r="CZ1002" s="59"/>
      <c r="DA1002" s="59"/>
      <c r="DB1002" s="59"/>
      <c r="DC1002" s="59"/>
      <c r="DD1002" s="59"/>
      <c r="DE1002" s="59"/>
      <c r="DF1002" s="59"/>
      <c r="DG1002" s="59"/>
      <c r="DH1002" s="59"/>
      <c r="DI1002" s="59"/>
      <c r="DJ1002" s="59"/>
      <c r="DK1002" s="59"/>
      <c r="DL1002" s="59"/>
      <c r="DS1002" s="71"/>
      <c r="DT1002" s="71"/>
      <c r="DU1002" s="71"/>
      <c r="DV1002" s="71"/>
      <c r="DW1002" s="71"/>
      <c r="DX1002" s="71"/>
      <c r="DY1002" s="71"/>
      <c r="ER1002" s="7"/>
      <c r="ES1002" s="7"/>
      <c r="ET1002" s="7"/>
      <c r="EU1002" s="7"/>
      <c r="EV1002" s="7"/>
      <c r="EW1002" s="7"/>
      <c r="EX1002" s="7"/>
      <c r="EY1002" s="7"/>
      <c r="EZ1002" s="7"/>
      <c r="FA1002" s="7"/>
      <c r="FB1002" s="7"/>
      <c r="FC1002" s="7"/>
      <c r="FD1002" s="7"/>
      <c r="FE1002" s="7"/>
      <c r="FO1002" s="7"/>
      <c r="FP1002" s="7"/>
      <c r="FQ1002" s="7"/>
      <c r="FR1002" s="7"/>
      <c r="FS1002" s="7"/>
      <c r="FT1002" s="7"/>
      <c r="FU1002" s="7"/>
      <c r="FV1002" s="7"/>
      <c r="FW1002" s="7"/>
      <c r="FX1002" s="7"/>
      <c r="FY1002" s="7"/>
      <c r="FZ1002" s="7"/>
      <c r="GA1002" s="7"/>
      <c r="GB1002" s="7"/>
      <c r="GC1002" s="7"/>
      <c r="GD1002" s="65"/>
      <c r="GE1002" s="7"/>
      <c r="GF1002" s="7"/>
      <c r="GG1002" s="7"/>
      <c r="GH1002" s="7"/>
      <c r="GI1002" s="65"/>
      <c r="GJ1002" s="65"/>
      <c r="GK1002" s="7"/>
      <c r="GL1002" s="7"/>
      <c r="GM1002" s="7"/>
      <c r="GN1002" s="7"/>
      <c r="GO1002" s="7"/>
      <c r="GP1002" s="7"/>
      <c r="GQ1002" s="7"/>
      <c r="GR1002" s="7"/>
      <c r="GS1002" s="7"/>
      <c r="GT1002" s="7"/>
      <c r="GU1002" s="7"/>
      <c r="GV1002" s="7"/>
      <c r="GW1002" s="7"/>
      <c r="GX1002" s="7"/>
      <c r="GY1002" s="7"/>
      <c r="GZ1002" s="7"/>
      <c r="HA1002" s="7"/>
      <c r="HB1002" s="7"/>
      <c r="HC1002" s="7"/>
      <c r="HD1002" s="7"/>
      <c r="HE1002" s="7"/>
      <c r="HF1002" s="7"/>
      <c r="HG1002" s="7"/>
      <c r="HH1002" s="7"/>
      <c r="HI1002" s="7"/>
      <c r="HJ1002" s="7"/>
      <c r="HK1002" s="7"/>
      <c r="HL1002" s="7"/>
      <c r="HM1002" s="7"/>
      <c r="HN1002" s="7"/>
      <c r="HO1002" s="7"/>
      <c r="HP1002" s="7"/>
      <c r="HQ1002" s="7"/>
      <c r="HR1002" s="7"/>
      <c r="HS1002" s="7"/>
      <c r="HT1002" s="7"/>
    </row>
    <row r="1003" spans="27:228" s="66" customFormat="1" x14ac:dyDescent="0.25">
      <c r="AA1003" s="59"/>
      <c r="AE1003" s="8"/>
      <c r="AF1003" s="8"/>
      <c r="AG1003" s="7"/>
      <c r="AH1003" s="8"/>
      <c r="AI1003" s="8"/>
      <c r="AJ1003" s="8"/>
      <c r="AK1003" s="8"/>
      <c r="AL1003" s="8"/>
      <c r="AM1003" s="8"/>
      <c r="AO1003" s="8"/>
      <c r="AQ1003" s="8"/>
      <c r="AR1003" s="7"/>
      <c r="AS1003" s="8"/>
      <c r="AT1003" s="8"/>
      <c r="AU1003" s="7"/>
      <c r="AV1003" s="8"/>
      <c r="AW1003" s="8"/>
      <c r="AX1003" s="8"/>
      <c r="AY1003" s="8"/>
      <c r="AZ1003" s="8"/>
      <c r="BA1003" s="8"/>
      <c r="BB1003" s="7"/>
      <c r="BC1003" s="8"/>
      <c r="BE1003" s="8"/>
      <c r="BF1003" s="7"/>
      <c r="BG1003" s="8"/>
      <c r="BH1003" s="8"/>
      <c r="BI1003" s="7"/>
      <c r="BJ1003" s="8"/>
      <c r="BK1003" s="8"/>
      <c r="BL1003" s="8"/>
      <c r="BM1003" s="8"/>
      <c r="BN1003" s="8"/>
      <c r="BO1003" s="8"/>
      <c r="BP1003" s="7"/>
      <c r="BQ1003" s="8"/>
      <c r="BS1003" s="8"/>
      <c r="BT1003" s="7"/>
      <c r="BU1003" s="8"/>
      <c r="BV1003" s="8"/>
      <c r="BX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61"/>
      <c r="CS1003" s="61"/>
      <c r="CT1003" s="61"/>
      <c r="CU1003" s="61"/>
      <c r="CV1003" s="6"/>
      <c r="CW1003" s="6"/>
      <c r="CX1003" s="61"/>
      <c r="CY1003" s="61"/>
      <c r="CZ1003" s="59"/>
      <c r="DA1003" s="59"/>
      <c r="DB1003" s="59"/>
      <c r="DC1003" s="59"/>
      <c r="DD1003" s="59"/>
      <c r="DE1003" s="59"/>
      <c r="DF1003" s="59"/>
      <c r="DG1003" s="59"/>
      <c r="DH1003" s="59"/>
      <c r="DI1003" s="59"/>
      <c r="DJ1003" s="59"/>
      <c r="DK1003" s="59"/>
      <c r="DL1003" s="59"/>
      <c r="DS1003" s="71"/>
      <c r="DT1003" s="71"/>
      <c r="DU1003" s="71"/>
      <c r="DV1003" s="71"/>
      <c r="DW1003" s="71"/>
      <c r="DX1003" s="71"/>
      <c r="DY1003" s="71"/>
      <c r="ER1003" s="7"/>
      <c r="ES1003" s="7"/>
      <c r="ET1003" s="7"/>
      <c r="EU1003" s="7"/>
      <c r="EV1003" s="7"/>
      <c r="EW1003" s="7"/>
      <c r="EX1003" s="7"/>
      <c r="EY1003" s="7"/>
      <c r="EZ1003" s="7"/>
      <c r="FA1003" s="7"/>
      <c r="FB1003" s="7"/>
      <c r="FC1003" s="7"/>
      <c r="FD1003" s="7"/>
      <c r="FE1003" s="7"/>
      <c r="FO1003" s="7"/>
      <c r="FP1003" s="7"/>
      <c r="FQ1003" s="7"/>
      <c r="FR1003" s="7"/>
      <c r="FS1003" s="7"/>
      <c r="FT1003" s="7"/>
      <c r="FU1003" s="7"/>
      <c r="FV1003" s="7"/>
      <c r="FW1003" s="7"/>
      <c r="FX1003" s="7"/>
      <c r="FY1003" s="7"/>
      <c r="FZ1003" s="7"/>
      <c r="GA1003" s="7"/>
      <c r="GB1003" s="7"/>
      <c r="GC1003" s="7"/>
      <c r="GD1003" s="65"/>
      <c r="GE1003" s="7"/>
      <c r="GF1003" s="7"/>
      <c r="GG1003" s="7"/>
      <c r="GH1003" s="7"/>
      <c r="GI1003" s="65"/>
      <c r="GJ1003" s="65"/>
      <c r="GK1003" s="7"/>
      <c r="GL1003" s="7"/>
      <c r="GM1003" s="7"/>
      <c r="GN1003" s="7"/>
      <c r="GO1003" s="7"/>
      <c r="GP1003" s="7"/>
      <c r="GQ1003" s="7"/>
      <c r="GR1003" s="7"/>
      <c r="GS1003" s="7"/>
      <c r="GT1003" s="7"/>
      <c r="GU1003" s="7"/>
      <c r="GV1003" s="7"/>
      <c r="GW1003" s="7"/>
      <c r="GX1003" s="7"/>
      <c r="GY1003" s="7"/>
      <c r="GZ1003" s="7"/>
      <c r="HA1003" s="7"/>
      <c r="HB1003" s="7"/>
      <c r="HC1003" s="7"/>
      <c r="HD1003" s="7"/>
      <c r="HE1003" s="7"/>
      <c r="HF1003" s="7"/>
      <c r="HG1003" s="7"/>
      <c r="HH1003" s="7"/>
      <c r="HI1003" s="7"/>
      <c r="HJ1003" s="7"/>
      <c r="HK1003" s="7"/>
      <c r="HL1003" s="7"/>
      <c r="HM1003" s="7"/>
      <c r="HN1003" s="7"/>
      <c r="HO1003" s="7"/>
      <c r="HP1003" s="7"/>
      <c r="HQ1003" s="7"/>
      <c r="HR1003" s="7"/>
      <c r="HS1003" s="7"/>
      <c r="HT1003" s="7"/>
    </row>
    <row r="1004" spans="27:228" s="66" customFormat="1" x14ac:dyDescent="0.25">
      <c r="AA1004" s="59"/>
      <c r="AE1004" s="8"/>
      <c r="AF1004" s="8"/>
      <c r="AG1004" s="7"/>
      <c r="AH1004" s="8"/>
      <c r="AI1004" s="8"/>
      <c r="AJ1004" s="8"/>
      <c r="AK1004" s="8"/>
      <c r="AL1004" s="8"/>
      <c r="AM1004" s="8"/>
      <c r="AO1004" s="8"/>
      <c r="AQ1004" s="8"/>
      <c r="AR1004" s="7"/>
      <c r="AS1004" s="8"/>
      <c r="AT1004" s="8"/>
      <c r="AU1004" s="7"/>
      <c r="AV1004" s="8"/>
      <c r="AW1004" s="8"/>
      <c r="AX1004" s="8"/>
      <c r="AY1004" s="8"/>
      <c r="AZ1004" s="8"/>
      <c r="BA1004" s="8"/>
      <c r="BB1004" s="7"/>
      <c r="BC1004" s="8"/>
      <c r="BE1004" s="8"/>
      <c r="BF1004" s="7"/>
      <c r="BG1004" s="8"/>
      <c r="BH1004" s="8"/>
      <c r="BI1004" s="7"/>
      <c r="BJ1004" s="8"/>
      <c r="BK1004" s="8"/>
      <c r="BL1004" s="8"/>
      <c r="BM1004" s="8"/>
      <c r="BN1004" s="8"/>
      <c r="BO1004" s="8"/>
      <c r="BP1004" s="7"/>
      <c r="BQ1004" s="8"/>
      <c r="BS1004" s="8"/>
      <c r="BT1004" s="7"/>
      <c r="BU1004" s="8"/>
      <c r="BV1004" s="8"/>
      <c r="BX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61"/>
      <c r="CS1004" s="61"/>
      <c r="CT1004" s="61"/>
      <c r="CU1004" s="61"/>
      <c r="CV1004" s="6"/>
      <c r="CW1004" s="6"/>
      <c r="CX1004" s="61"/>
      <c r="CY1004" s="61"/>
      <c r="CZ1004" s="59"/>
      <c r="DA1004" s="59"/>
      <c r="DB1004" s="59"/>
      <c r="DC1004" s="59"/>
      <c r="DD1004" s="59"/>
      <c r="DE1004" s="59"/>
      <c r="DF1004" s="59"/>
      <c r="DG1004" s="59"/>
      <c r="DH1004" s="59"/>
      <c r="DI1004" s="59"/>
      <c r="DJ1004" s="59"/>
      <c r="DK1004" s="59"/>
      <c r="DL1004" s="59"/>
      <c r="DS1004" s="71"/>
      <c r="DT1004" s="71"/>
      <c r="DU1004" s="71"/>
      <c r="DV1004" s="71"/>
      <c r="DW1004" s="71"/>
      <c r="DX1004" s="71"/>
      <c r="DY1004" s="71"/>
      <c r="ER1004" s="7"/>
      <c r="ES1004" s="7"/>
      <c r="ET1004" s="7"/>
      <c r="EU1004" s="7"/>
      <c r="EV1004" s="7"/>
      <c r="EW1004" s="7"/>
      <c r="EX1004" s="7"/>
      <c r="EY1004" s="7"/>
      <c r="EZ1004" s="7"/>
      <c r="FA1004" s="7"/>
      <c r="FB1004" s="7"/>
      <c r="FC1004" s="7"/>
      <c r="FD1004" s="7"/>
      <c r="FE1004" s="7"/>
      <c r="FO1004" s="7"/>
      <c r="FP1004" s="7"/>
      <c r="FQ1004" s="7"/>
      <c r="FR1004" s="7"/>
      <c r="FS1004" s="7"/>
      <c r="FT1004" s="7"/>
      <c r="FU1004" s="7"/>
      <c r="FV1004" s="7"/>
      <c r="FW1004" s="7"/>
      <c r="FX1004" s="7"/>
      <c r="FY1004" s="7"/>
      <c r="FZ1004" s="7"/>
      <c r="GA1004" s="7"/>
      <c r="GB1004" s="7"/>
      <c r="GC1004" s="7"/>
      <c r="GD1004" s="65"/>
      <c r="GE1004" s="7"/>
      <c r="GF1004" s="7"/>
      <c r="GG1004" s="7"/>
      <c r="GH1004" s="7"/>
      <c r="GI1004" s="65"/>
      <c r="GJ1004" s="65"/>
      <c r="GK1004" s="7"/>
      <c r="GL1004" s="7"/>
      <c r="GM1004" s="7"/>
      <c r="GN1004" s="7"/>
      <c r="GO1004" s="7"/>
      <c r="GP1004" s="7"/>
      <c r="GQ1004" s="7"/>
      <c r="GR1004" s="7"/>
      <c r="GS1004" s="7"/>
      <c r="GT1004" s="7"/>
      <c r="GU1004" s="7"/>
      <c r="GV1004" s="7"/>
      <c r="GW1004" s="7"/>
      <c r="GX1004" s="7"/>
      <c r="GY1004" s="7"/>
      <c r="GZ1004" s="7"/>
      <c r="HA1004" s="7"/>
      <c r="HB1004" s="7"/>
      <c r="HC1004" s="7"/>
      <c r="HD1004" s="7"/>
      <c r="HE1004" s="7"/>
      <c r="HF1004" s="7"/>
      <c r="HG1004" s="7"/>
      <c r="HH1004" s="7"/>
      <c r="HI1004" s="7"/>
      <c r="HJ1004" s="7"/>
      <c r="HK1004" s="7"/>
      <c r="HL1004" s="7"/>
      <c r="HM1004" s="7"/>
      <c r="HN1004" s="7"/>
      <c r="HO1004" s="7"/>
      <c r="HP1004" s="7"/>
      <c r="HQ1004" s="7"/>
      <c r="HR1004" s="7"/>
      <c r="HS1004" s="7"/>
      <c r="HT1004" s="7"/>
    </row>
    <row r="1005" spans="27:228" s="66" customFormat="1" x14ac:dyDescent="0.25">
      <c r="AA1005" s="59"/>
      <c r="AE1005" s="8"/>
      <c r="AF1005" s="8"/>
      <c r="AG1005" s="7"/>
      <c r="AH1005" s="8"/>
      <c r="AI1005" s="8"/>
      <c r="AJ1005" s="8"/>
      <c r="AK1005" s="8"/>
      <c r="AL1005" s="8"/>
      <c r="AM1005" s="8"/>
      <c r="AO1005" s="8"/>
      <c r="AQ1005" s="8"/>
      <c r="AR1005" s="7"/>
      <c r="AS1005" s="8"/>
      <c r="AT1005" s="8"/>
      <c r="AU1005" s="7"/>
      <c r="AV1005" s="8"/>
      <c r="AW1005" s="8"/>
      <c r="AX1005" s="8"/>
      <c r="AY1005" s="8"/>
      <c r="AZ1005" s="8"/>
      <c r="BA1005" s="8"/>
      <c r="BB1005" s="7"/>
      <c r="BC1005" s="8"/>
      <c r="BE1005" s="8"/>
      <c r="BF1005" s="7"/>
      <c r="BG1005" s="8"/>
      <c r="BH1005" s="8"/>
      <c r="BI1005" s="7"/>
      <c r="BJ1005" s="8"/>
      <c r="BK1005" s="8"/>
      <c r="BL1005" s="8"/>
      <c r="BM1005" s="8"/>
      <c r="BN1005" s="8"/>
      <c r="BO1005" s="8"/>
      <c r="BP1005" s="7"/>
      <c r="BQ1005" s="8"/>
      <c r="BS1005" s="8"/>
      <c r="BT1005" s="7"/>
      <c r="BU1005" s="8"/>
      <c r="BV1005" s="8"/>
      <c r="BX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7"/>
      <c r="CQ1005" s="7"/>
      <c r="CR1005" s="61"/>
      <c r="CS1005" s="61"/>
      <c r="CT1005" s="61"/>
      <c r="CU1005" s="61"/>
      <c r="CV1005" s="6"/>
      <c r="CW1005" s="6"/>
      <c r="CX1005" s="61"/>
      <c r="CY1005" s="61"/>
      <c r="CZ1005" s="59"/>
      <c r="DA1005" s="59"/>
      <c r="DB1005" s="59"/>
      <c r="DC1005" s="59"/>
      <c r="DD1005" s="59"/>
      <c r="DE1005" s="59"/>
      <c r="DF1005" s="59"/>
      <c r="DG1005" s="59"/>
      <c r="DH1005" s="59"/>
      <c r="DI1005" s="59"/>
      <c r="DJ1005" s="59"/>
      <c r="DK1005" s="59"/>
      <c r="DL1005" s="59"/>
      <c r="DS1005" s="71"/>
      <c r="DT1005" s="71"/>
      <c r="DU1005" s="71"/>
      <c r="DV1005" s="71"/>
      <c r="DW1005" s="71"/>
      <c r="DX1005" s="71"/>
      <c r="DY1005" s="71"/>
      <c r="ER1005" s="7"/>
      <c r="ES1005" s="7"/>
      <c r="ET1005" s="7"/>
      <c r="EU1005" s="7"/>
      <c r="EV1005" s="7"/>
      <c r="EW1005" s="7"/>
      <c r="EX1005" s="7"/>
      <c r="EY1005" s="7"/>
      <c r="EZ1005" s="7"/>
      <c r="FA1005" s="7"/>
      <c r="FB1005" s="7"/>
      <c r="FC1005" s="7"/>
      <c r="FD1005" s="7"/>
      <c r="FE1005" s="7"/>
      <c r="FO1005" s="7"/>
      <c r="FP1005" s="7"/>
      <c r="FQ1005" s="7"/>
      <c r="FR1005" s="7"/>
      <c r="FS1005" s="7"/>
      <c r="FT1005" s="7"/>
      <c r="FU1005" s="7"/>
      <c r="FV1005" s="7"/>
      <c r="FW1005" s="7"/>
      <c r="FX1005" s="7"/>
      <c r="FY1005" s="7"/>
      <c r="FZ1005" s="7"/>
      <c r="GA1005" s="7"/>
      <c r="GB1005" s="7"/>
      <c r="GC1005" s="7"/>
      <c r="GD1005" s="65"/>
      <c r="GE1005" s="7"/>
      <c r="GF1005" s="7"/>
      <c r="GG1005" s="7"/>
      <c r="GH1005" s="7"/>
      <c r="GI1005" s="65"/>
      <c r="GJ1005" s="65"/>
      <c r="GK1005" s="7"/>
      <c r="GL1005" s="7"/>
      <c r="GM1005" s="7"/>
      <c r="GN1005" s="7"/>
      <c r="GO1005" s="7"/>
      <c r="GP1005" s="7"/>
      <c r="GQ1005" s="7"/>
      <c r="GR1005" s="7"/>
      <c r="GS1005" s="7"/>
      <c r="GT1005" s="7"/>
      <c r="GU1005" s="7"/>
      <c r="GV1005" s="7"/>
      <c r="GW1005" s="7"/>
      <c r="GX1005" s="7"/>
      <c r="GY1005" s="7"/>
      <c r="GZ1005" s="7"/>
      <c r="HA1005" s="7"/>
      <c r="HB1005" s="7"/>
      <c r="HC1005" s="7"/>
      <c r="HD1005" s="7"/>
      <c r="HE1005" s="7"/>
      <c r="HF1005" s="7"/>
      <c r="HG1005" s="7"/>
      <c r="HH1005" s="7"/>
      <c r="HI1005" s="7"/>
      <c r="HJ1005" s="7"/>
      <c r="HK1005" s="7"/>
      <c r="HL1005" s="7"/>
      <c r="HM1005" s="7"/>
      <c r="HN1005" s="7"/>
      <c r="HO1005" s="7"/>
      <c r="HP1005" s="7"/>
      <c r="HQ1005" s="7"/>
      <c r="HR1005" s="7"/>
      <c r="HS1005" s="7"/>
      <c r="HT1005" s="7"/>
    </row>
    <row r="1006" spans="27:228" s="66" customFormat="1" x14ac:dyDescent="0.25">
      <c r="AA1006" s="59"/>
      <c r="AE1006" s="8"/>
      <c r="AF1006" s="8"/>
      <c r="AG1006" s="7"/>
      <c r="AH1006" s="8"/>
      <c r="AI1006" s="8"/>
      <c r="AJ1006" s="8"/>
      <c r="AK1006" s="8"/>
      <c r="AL1006" s="8"/>
      <c r="AM1006" s="8"/>
      <c r="AO1006" s="8"/>
      <c r="AQ1006" s="8"/>
      <c r="AR1006" s="7"/>
      <c r="AS1006" s="8"/>
      <c r="AT1006" s="8"/>
      <c r="AU1006" s="7"/>
      <c r="AV1006" s="8"/>
      <c r="AW1006" s="8"/>
      <c r="AX1006" s="8"/>
      <c r="AY1006" s="8"/>
      <c r="AZ1006" s="8"/>
      <c r="BA1006" s="8"/>
      <c r="BB1006" s="7"/>
      <c r="BC1006" s="8"/>
      <c r="BE1006" s="8"/>
      <c r="BF1006" s="7"/>
      <c r="BG1006" s="8"/>
      <c r="BH1006" s="8"/>
      <c r="BI1006" s="7"/>
      <c r="BJ1006" s="8"/>
      <c r="BK1006" s="8"/>
      <c r="BL1006" s="8"/>
      <c r="BM1006" s="8"/>
      <c r="BN1006" s="8"/>
      <c r="BO1006" s="8"/>
      <c r="BP1006" s="7"/>
      <c r="BQ1006" s="8"/>
      <c r="BS1006" s="8"/>
      <c r="BT1006" s="7"/>
      <c r="BU1006" s="8"/>
      <c r="BV1006" s="8"/>
      <c r="BX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7"/>
      <c r="CQ1006" s="7"/>
      <c r="CR1006" s="61"/>
      <c r="CS1006" s="61"/>
      <c r="CT1006" s="61"/>
      <c r="CU1006" s="61"/>
      <c r="CV1006" s="6"/>
      <c r="CW1006" s="6"/>
      <c r="CX1006" s="61"/>
      <c r="CY1006" s="61"/>
      <c r="CZ1006" s="59"/>
      <c r="DA1006" s="59"/>
      <c r="DB1006" s="59"/>
      <c r="DC1006" s="59"/>
      <c r="DD1006" s="59"/>
      <c r="DE1006" s="59"/>
      <c r="DF1006" s="59"/>
      <c r="DG1006" s="59"/>
      <c r="DH1006" s="59"/>
      <c r="DI1006" s="59"/>
      <c r="DJ1006" s="59"/>
      <c r="DK1006" s="59"/>
      <c r="DL1006" s="59"/>
      <c r="DS1006" s="71"/>
      <c r="DT1006" s="71"/>
      <c r="DU1006" s="71"/>
      <c r="DV1006" s="71"/>
      <c r="DW1006" s="71"/>
      <c r="DX1006" s="71"/>
      <c r="DY1006" s="71"/>
      <c r="ER1006" s="7"/>
      <c r="ES1006" s="7"/>
      <c r="ET1006" s="7"/>
      <c r="EU1006" s="7"/>
      <c r="EV1006" s="7"/>
      <c r="EW1006" s="7"/>
      <c r="EX1006" s="7"/>
      <c r="EY1006" s="7"/>
      <c r="EZ1006" s="7"/>
      <c r="FA1006" s="7"/>
      <c r="FB1006" s="7"/>
      <c r="FC1006" s="7"/>
      <c r="FD1006" s="7"/>
      <c r="FE1006" s="7"/>
      <c r="FO1006" s="7"/>
      <c r="FP1006" s="7"/>
      <c r="FQ1006" s="7"/>
      <c r="FR1006" s="7"/>
      <c r="FS1006" s="7"/>
      <c r="FT1006" s="7"/>
      <c r="FU1006" s="7"/>
      <c r="FV1006" s="7"/>
      <c r="FW1006" s="7"/>
      <c r="FX1006" s="7"/>
      <c r="FY1006" s="7"/>
      <c r="FZ1006" s="7"/>
      <c r="GA1006" s="7"/>
      <c r="GB1006" s="7"/>
      <c r="GC1006" s="7"/>
      <c r="GD1006" s="65"/>
      <c r="GE1006" s="7"/>
      <c r="GF1006" s="7"/>
      <c r="GG1006" s="7"/>
      <c r="GH1006" s="7"/>
      <c r="GI1006" s="65"/>
      <c r="GJ1006" s="65"/>
      <c r="GK1006" s="7"/>
      <c r="GL1006" s="7"/>
      <c r="GM1006" s="7"/>
      <c r="GN1006" s="7"/>
      <c r="GO1006" s="7"/>
      <c r="GP1006" s="7"/>
      <c r="GQ1006" s="7"/>
      <c r="GR1006" s="7"/>
      <c r="GS1006" s="7"/>
      <c r="GT1006" s="7"/>
      <c r="GU1006" s="7"/>
      <c r="GV1006" s="7"/>
      <c r="GW1006" s="7"/>
      <c r="GX1006" s="7"/>
      <c r="GY1006" s="7"/>
      <c r="GZ1006" s="7"/>
      <c r="HA1006" s="7"/>
      <c r="HB1006" s="7"/>
      <c r="HC1006" s="7"/>
      <c r="HD1006" s="7"/>
      <c r="HE1006" s="7"/>
      <c r="HF1006" s="7"/>
      <c r="HG1006" s="7"/>
      <c r="HH1006" s="7"/>
      <c r="HI1006" s="7"/>
      <c r="HJ1006" s="7"/>
      <c r="HK1006" s="7"/>
      <c r="HL1006" s="7"/>
      <c r="HM1006" s="7"/>
      <c r="HN1006" s="7"/>
      <c r="HO1006" s="7"/>
      <c r="HP1006" s="7"/>
      <c r="HQ1006" s="7"/>
      <c r="HR1006" s="7"/>
      <c r="HS1006" s="7"/>
      <c r="HT1006" s="7"/>
    </row>
    <row r="1007" spans="27:228" s="66" customFormat="1" x14ac:dyDescent="0.25">
      <c r="AA1007" s="59"/>
      <c r="AE1007" s="8"/>
      <c r="AF1007" s="8"/>
      <c r="AG1007" s="7"/>
      <c r="AH1007" s="8"/>
      <c r="AI1007" s="8"/>
      <c r="AJ1007" s="8"/>
      <c r="AK1007" s="8"/>
      <c r="AL1007" s="8"/>
      <c r="AM1007" s="8"/>
      <c r="AO1007" s="8"/>
      <c r="AQ1007" s="8"/>
      <c r="AR1007" s="7"/>
      <c r="AS1007" s="8"/>
      <c r="AT1007" s="8"/>
      <c r="AU1007" s="7"/>
      <c r="AV1007" s="8"/>
      <c r="AW1007" s="8"/>
      <c r="AX1007" s="8"/>
      <c r="AY1007" s="8"/>
      <c r="AZ1007" s="8"/>
      <c r="BA1007" s="8"/>
      <c r="BB1007" s="7"/>
      <c r="BC1007" s="8"/>
      <c r="BE1007" s="8"/>
      <c r="BF1007" s="7"/>
      <c r="BG1007" s="8"/>
      <c r="BH1007" s="8"/>
      <c r="BI1007" s="7"/>
      <c r="BJ1007" s="8"/>
      <c r="BK1007" s="8"/>
      <c r="BL1007" s="8"/>
      <c r="BM1007" s="8"/>
      <c r="BN1007" s="8"/>
      <c r="BO1007" s="8"/>
      <c r="BP1007" s="7"/>
      <c r="BQ1007" s="8"/>
      <c r="BS1007" s="8"/>
      <c r="BT1007" s="7"/>
      <c r="BU1007" s="8"/>
      <c r="BV1007" s="8"/>
      <c r="BX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7"/>
      <c r="CQ1007" s="7"/>
      <c r="CR1007" s="61"/>
      <c r="CS1007" s="61"/>
      <c r="CT1007" s="61"/>
      <c r="CU1007" s="61"/>
      <c r="CV1007" s="6"/>
      <c r="CW1007" s="6"/>
      <c r="CX1007" s="61"/>
      <c r="CY1007" s="61"/>
      <c r="CZ1007" s="59"/>
      <c r="DA1007" s="59"/>
      <c r="DB1007" s="59"/>
      <c r="DC1007" s="59"/>
      <c r="DD1007" s="59"/>
      <c r="DE1007" s="59"/>
      <c r="DF1007" s="59"/>
      <c r="DG1007" s="59"/>
      <c r="DH1007" s="59"/>
      <c r="DI1007" s="59"/>
      <c r="DJ1007" s="59"/>
      <c r="DK1007" s="59"/>
      <c r="DL1007" s="59"/>
      <c r="DS1007" s="71"/>
      <c r="DT1007" s="71"/>
      <c r="DU1007" s="71"/>
      <c r="DV1007" s="71"/>
      <c r="DW1007" s="71"/>
      <c r="DX1007" s="71"/>
      <c r="DY1007" s="71"/>
      <c r="ER1007" s="7"/>
      <c r="ES1007" s="7"/>
      <c r="ET1007" s="7"/>
      <c r="EU1007" s="7"/>
      <c r="EV1007" s="7"/>
      <c r="EW1007" s="7"/>
      <c r="EX1007" s="7"/>
      <c r="EY1007" s="7"/>
      <c r="EZ1007" s="7"/>
      <c r="FA1007" s="7"/>
      <c r="FB1007" s="7"/>
      <c r="FC1007" s="7"/>
      <c r="FD1007" s="7"/>
      <c r="FE1007" s="7"/>
      <c r="FO1007" s="7"/>
      <c r="FP1007" s="7"/>
      <c r="FQ1007" s="7"/>
      <c r="FR1007" s="7"/>
      <c r="FS1007" s="7"/>
      <c r="FT1007" s="7"/>
      <c r="FU1007" s="7"/>
      <c r="FV1007" s="7"/>
      <c r="FW1007" s="7"/>
      <c r="FX1007" s="7"/>
      <c r="FY1007" s="7"/>
      <c r="FZ1007" s="7"/>
      <c r="GA1007" s="7"/>
      <c r="GB1007" s="7"/>
      <c r="GC1007" s="7"/>
      <c r="GD1007" s="65"/>
      <c r="GE1007" s="7"/>
      <c r="GF1007" s="7"/>
      <c r="GG1007" s="7"/>
      <c r="GH1007" s="7"/>
      <c r="GI1007" s="65"/>
      <c r="GJ1007" s="65"/>
      <c r="GK1007" s="7"/>
      <c r="GL1007" s="7"/>
      <c r="GM1007" s="7"/>
      <c r="GN1007" s="7"/>
      <c r="GO1007" s="7"/>
      <c r="GP1007" s="7"/>
      <c r="GQ1007" s="7"/>
      <c r="GR1007" s="7"/>
      <c r="GS1007" s="7"/>
      <c r="GT1007" s="7"/>
      <c r="GU1007" s="7"/>
      <c r="GV1007" s="7"/>
      <c r="GW1007" s="7"/>
      <c r="GX1007" s="7"/>
      <c r="GY1007" s="7"/>
      <c r="GZ1007" s="7"/>
      <c r="HA1007" s="7"/>
      <c r="HB1007" s="7"/>
      <c r="HC1007" s="7"/>
      <c r="HD1007" s="7"/>
      <c r="HE1007" s="7"/>
      <c r="HF1007" s="7"/>
      <c r="HG1007" s="7"/>
      <c r="HH1007" s="7"/>
      <c r="HI1007" s="7"/>
      <c r="HJ1007" s="7"/>
      <c r="HK1007" s="7"/>
      <c r="HL1007" s="7"/>
      <c r="HM1007" s="7"/>
      <c r="HN1007" s="7"/>
      <c r="HO1007" s="7"/>
      <c r="HP1007" s="7"/>
      <c r="HQ1007" s="7"/>
      <c r="HR1007" s="7"/>
      <c r="HS1007" s="7"/>
      <c r="HT1007" s="7"/>
    </row>
    <row r="1008" spans="27:228" s="66" customFormat="1" x14ac:dyDescent="0.25">
      <c r="AA1008" s="59"/>
      <c r="AE1008" s="8"/>
      <c r="AF1008" s="8"/>
      <c r="AG1008" s="7"/>
      <c r="AH1008" s="8"/>
      <c r="AI1008" s="8"/>
      <c r="AJ1008" s="8"/>
      <c r="AK1008" s="8"/>
      <c r="AL1008" s="8"/>
      <c r="AM1008" s="8"/>
      <c r="AO1008" s="8"/>
      <c r="AQ1008" s="8"/>
      <c r="AR1008" s="7"/>
      <c r="AS1008" s="8"/>
      <c r="AT1008" s="8"/>
      <c r="AU1008" s="7"/>
      <c r="AV1008" s="8"/>
      <c r="AW1008" s="8"/>
      <c r="AX1008" s="8"/>
      <c r="AY1008" s="8"/>
      <c r="AZ1008" s="8"/>
      <c r="BA1008" s="8"/>
      <c r="BB1008" s="7"/>
      <c r="BC1008" s="8"/>
      <c r="BE1008" s="8"/>
      <c r="BF1008" s="7"/>
      <c r="BG1008" s="8"/>
      <c r="BH1008" s="8"/>
      <c r="BI1008" s="7"/>
      <c r="BJ1008" s="8"/>
      <c r="BK1008" s="8"/>
      <c r="BL1008" s="8"/>
      <c r="BM1008" s="8"/>
      <c r="BN1008" s="8"/>
      <c r="BO1008" s="8"/>
      <c r="BP1008" s="7"/>
      <c r="BQ1008" s="8"/>
      <c r="BS1008" s="8"/>
      <c r="BT1008" s="7"/>
      <c r="BU1008" s="8"/>
      <c r="BV1008" s="8"/>
      <c r="BX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7"/>
      <c r="CQ1008" s="7"/>
      <c r="CR1008" s="61"/>
      <c r="CS1008" s="61"/>
      <c r="CT1008" s="61"/>
      <c r="CU1008" s="61"/>
      <c r="CV1008" s="6"/>
      <c r="CW1008" s="6"/>
      <c r="CX1008" s="61"/>
      <c r="CY1008" s="61"/>
      <c r="CZ1008" s="59"/>
      <c r="DA1008" s="59"/>
      <c r="DB1008" s="59"/>
      <c r="DC1008" s="59"/>
      <c r="DD1008" s="59"/>
      <c r="DE1008" s="59"/>
      <c r="DF1008" s="59"/>
      <c r="DG1008" s="59"/>
      <c r="DH1008" s="59"/>
      <c r="DI1008" s="59"/>
      <c r="DJ1008" s="59"/>
      <c r="DK1008" s="59"/>
      <c r="DL1008" s="59"/>
      <c r="DS1008" s="71"/>
      <c r="DT1008" s="71"/>
      <c r="DU1008" s="71"/>
      <c r="DV1008" s="71"/>
      <c r="DW1008" s="71"/>
      <c r="DX1008" s="71"/>
      <c r="DY1008" s="71"/>
      <c r="ER1008" s="7"/>
      <c r="ES1008" s="7"/>
      <c r="ET1008" s="7"/>
      <c r="EU1008" s="7"/>
      <c r="EV1008" s="7"/>
      <c r="EW1008" s="7"/>
      <c r="EX1008" s="7"/>
      <c r="EY1008" s="7"/>
      <c r="EZ1008" s="7"/>
      <c r="FA1008" s="7"/>
      <c r="FB1008" s="7"/>
      <c r="FC1008" s="7"/>
      <c r="FD1008" s="7"/>
      <c r="FE1008" s="7"/>
      <c r="FO1008" s="7"/>
      <c r="FP1008" s="7"/>
      <c r="FQ1008" s="7"/>
      <c r="FR1008" s="7"/>
      <c r="FS1008" s="7"/>
      <c r="FT1008" s="7"/>
      <c r="FU1008" s="7"/>
      <c r="FV1008" s="7"/>
      <c r="FW1008" s="7"/>
      <c r="FX1008" s="7"/>
      <c r="FY1008" s="7"/>
      <c r="FZ1008" s="7"/>
      <c r="GA1008" s="7"/>
      <c r="GB1008" s="7"/>
      <c r="GC1008" s="7"/>
      <c r="GD1008" s="65"/>
      <c r="GE1008" s="7"/>
      <c r="GF1008" s="7"/>
      <c r="GG1008" s="7"/>
      <c r="GH1008" s="7"/>
      <c r="GI1008" s="65"/>
      <c r="GJ1008" s="65"/>
      <c r="GK1008" s="7"/>
      <c r="GL1008" s="7"/>
      <c r="GM1008" s="7"/>
      <c r="GN1008" s="7"/>
      <c r="GO1008" s="7"/>
      <c r="GP1008" s="7"/>
      <c r="GQ1008" s="7"/>
      <c r="GR1008" s="7"/>
      <c r="GS1008" s="7"/>
      <c r="GT1008" s="7"/>
      <c r="GU1008" s="7"/>
      <c r="GV1008" s="7"/>
      <c r="GW1008" s="7"/>
      <c r="GX1008" s="7"/>
      <c r="GY1008" s="7"/>
      <c r="GZ1008" s="7"/>
      <c r="HA1008" s="7"/>
      <c r="HB1008" s="7"/>
      <c r="HC1008" s="7"/>
      <c r="HD1008" s="7"/>
      <c r="HE1008" s="7"/>
      <c r="HF1008" s="7"/>
      <c r="HG1008" s="7"/>
      <c r="HH1008" s="7"/>
      <c r="HI1008" s="7"/>
      <c r="HJ1008" s="7"/>
      <c r="HK1008" s="7"/>
      <c r="HL1008" s="7"/>
      <c r="HM1008" s="7"/>
      <c r="HN1008" s="7"/>
      <c r="HO1008" s="7"/>
      <c r="HP1008" s="7"/>
      <c r="HQ1008" s="7"/>
      <c r="HR1008" s="7"/>
      <c r="HS1008" s="7"/>
      <c r="HT1008" s="7"/>
    </row>
    <row r="1009" spans="27:228" s="66" customFormat="1" x14ac:dyDescent="0.25">
      <c r="AA1009" s="59"/>
      <c r="AE1009" s="8"/>
      <c r="AF1009" s="8"/>
      <c r="AG1009" s="7"/>
      <c r="AH1009" s="8"/>
      <c r="AI1009" s="8"/>
      <c r="AJ1009" s="8"/>
      <c r="AK1009" s="8"/>
      <c r="AL1009" s="8"/>
      <c r="AM1009" s="8"/>
      <c r="AO1009" s="8"/>
      <c r="AQ1009" s="8"/>
      <c r="AR1009" s="7"/>
      <c r="AS1009" s="8"/>
      <c r="AT1009" s="8"/>
      <c r="AU1009" s="7"/>
      <c r="AV1009" s="8"/>
      <c r="AW1009" s="8"/>
      <c r="AX1009" s="8"/>
      <c r="AY1009" s="8"/>
      <c r="AZ1009" s="8"/>
      <c r="BA1009" s="8"/>
      <c r="BB1009" s="7"/>
      <c r="BC1009" s="8"/>
      <c r="BE1009" s="8"/>
      <c r="BF1009" s="7"/>
      <c r="BG1009" s="8"/>
      <c r="BH1009" s="8"/>
      <c r="BI1009" s="7"/>
      <c r="BJ1009" s="8"/>
      <c r="BK1009" s="8"/>
      <c r="BL1009" s="8"/>
      <c r="BM1009" s="8"/>
      <c r="BN1009" s="8"/>
      <c r="BO1009" s="8"/>
      <c r="BP1009" s="7"/>
      <c r="BQ1009" s="8"/>
      <c r="BS1009" s="8"/>
      <c r="BT1009" s="7"/>
      <c r="BU1009" s="8"/>
      <c r="BV1009" s="8"/>
      <c r="BX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61"/>
      <c r="CS1009" s="61"/>
      <c r="CT1009" s="61"/>
      <c r="CU1009" s="61"/>
      <c r="CV1009" s="6"/>
      <c r="CW1009" s="6"/>
      <c r="CX1009" s="61"/>
      <c r="CY1009" s="61"/>
      <c r="CZ1009" s="59"/>
      <c r="DA1009" s="59"/>
      <c r="DB1009" s="59"/>
      <c r="DC1009" s="59"/>
      <c r="DD1009" s="59"/>
      <c r="DE1009" s="59"/>
      <c r="DF1009" s="59"/>
      <c r="DG1009" s="59"/>
      <c r="DH1009" s="59"/>
      <c r="DI1009" s="59"/>
      <c r="DJ1009" s="59"/>
      <c r="DK1009" s="59"/>
      <c r="DL1009" s="59"/>
      <c r="DS1009" s="71"/>
      <c r="DT1009" s="71"/>
      <c r="DU1009" s="71"/>
      <c r="DV1009" s="71"/>
      <c r="DW1009" s="71"/>
      <c r="DX1009" s="71"/>
      <c r="DY1009" s="71"/>
      <c r="ER1009" s="7"/>
      <c r="ES1009" s="7"/>
      <c r="ET1009" s="7"/>
      <c r="EU1009" s="7"/>
      <c r="EV1009" s="7"/>
      <c r="EW1009" s="7"/>
      <c r="EX1009" s="7"/>
      <c r="EY1009" s="7"/>
      <c r="EZ1009" s="7"/>
      <c r="FA1009" s="7"/>
      <c r="FB1009" s="7"/>
      <c r="FC1009" s="7"/>
      <c r="FD1009" s="7"/>
      <c r="FE1009" s="7"/>
      <c r="FO1009" s="7"/>
      <c r="FP1009" s="7"/>
      <c r="FQ1009" s="7"/>
      <c r="FR1009" s="7"/>
      <c r="FS1009" s="7"/>
      <c r="FT1009" s="7"/>
      <c r="FU1009" s="7"/>
      <c r="FV1009" s="7"/>
      <c r="FW1009" s="7"/>
      <c r="FX1009" s="7"/>
      <c r="FY1009" s="7"/>
      <c r="FZ1009" s="7"/>
      <c r="GA1009" s="7"/>
      <c r="GB1009" s="7"/>
      <c r="GC1009" s="7"/>
      <c r="GD1009" s="65"/>
      <c r="GE1009" s="7"/>
      <c r="GF1009" s="7"/>
      <c r="GG1009" s="7"/>
      <c r="GH1009" s="7"/>
      <c r="GI1009" s="65"/>
      <c r="GJ1009" s="65"/>
      <c r="GK1009" s="7"/>
      <c r="GL1009" s="7"/>
      <c r="GM1009" s="7"/>
      <c r="GN1009" s="7"/>
      <c r="GO1009" s="7"/>
      <c r="GP1009" s="7"/>
      <c r="GQ1009" s="7"/>
      <c r="GR1009" s="7"/>
      <c r="GS1009" s="7"/>
      <c r="GT1009" s="7"/>
      <c r="GU1009" s="7"/>
      <c r="GV1009" s="7"/>
      <c r="GW1009" s="7"/>
      <c r="GX1009" s="7"/>
      <c r="GY1009" s="7"/>
      <c r="GZ1009" s="7"/>
      <c r="HA1009" s="7"/>
      <c r="HB1009" s="7"/>
      <c r="HC1009" s="7"/>
      <c r="HD1009" s="7"/>
      <c r="HE1009" s="7"/>
      <c r="HF1009" s="7"/>
      <c r="HG1009" s="7"/>
      <c r="HH1009" s="7"/>
      <c r="HI1009" s="7"/>
      <c r="HJ1009" s="7"/>
      <c r="HK1009" s="7"/>
      <c r="HL1009" s="7"/>
      <c r="HM1009" s="7"/>
      <c r="HN1009" s="7"/>
      <c r="HO1009" s="7"/>
      <c r="HP1009" s="7"/>
      <c r="HQ1009" s="7"/>
      <c r="HR1009" s="7"/>
      <c r="HS1009" s="7"/>
      <c r="HT1009" s="7"/>
    </row>
    <row r="1010" spans="27:228" s="66" customFormat="1" x14ac:dyDescent="0.25">
      <c r="AA1010" s="59"/>
      <c r="AE1010" s="8"/>
      <c r="AF1010" s="8"/>
      <c r="AG1010" s="7"/>
      <c r="AH1010" s="8"/>
      <c r="AI1010" s="8"/>
      <c r="AJ1010" s="8"/>
      <c r="AK1010" s="8"/>
      <c r="AL1010" s="8"/>
      <c r="AM1010" s="8"/>
      <c r="AO1010" s="8"/>
      <c r="AQ1010" s="8"/>
      <c r="AR1010" s="7"/>
      <c r="AS1010" s="8"/>
      <c r="AT1010" s="8"/>
      <c r="AU1010" s="7"/>
      <c r="AV1010" s="8"/>
      <c r="AW1010" s="8"/>
      <c r="AX1010" s="8"/>
      <c r="AY1010" s="8"/>
      <c r="AZ1010" s="8"/>
      <c r="BA1010" s="8"/>
      <c r="BB1010" s="7"/>
      <c r="BC1010" s="8"/>
      <c r="BE1010" s="8"/>
      <c r="BF1010" s="7"/>
      <c r="BG1010" s="8"/>
      <c r="BH1010" s="8"/>
      <c r="BI1010" s="7"/>
      <c r="BJ1010" s="8"/>
      <c r="BK1010" s="8"/>
      <c r="BL1010" s="8"/>
      <c r="BM1010" s="8"/>
      <c r="BN1010" s="8"/>
      <c r="BO1010" s="8"/>
      <c r="BP1010" s="7"/>
      <c r="BQ1010" s="8"/>
      <c r="BS1010" s="8"/>
      <c r="BT1010" s="7"/>
      <c r="BU1010" s="8"/>
      <c r="BV1010" s="8"/>
      <c r="BX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7"/>
      <c r="CQ1010" s="7"/>
      <c r="CR1010" s="61"/>
      <c r="CS1010" s="61"/>
      <c r="CT1010" s="61"/>
      <c r="CU1010" s="61"/>
      <c r="CV1010" s="6"/>
      <c r="CW1010" s="6"/>
      <c r="CX1010" s="61"/>
      <c r="CY1010" s="61"/>
      <c r="CZ1010" s="59"/>
      <c r="DA1010" s="59"/>
      <c r="DB1010" s="59"/>
      <c r="DC1010" s="59"/>
      <c r="DD1010" s="59"/>
      <c r="DE1010" s="59"/>
      <c r="DF1010" s="59"/>
      <c r="DG1010" s="59"/>
      <c r="DH1010" s="59"/>
      <c r="DI1010" s="59"/>
      <c r="DJ1010" s="59"/>
      <c r="DK1010" s="59"/>
      <c r="DL1010" s="59"/>
      <c r="DS1010" s="71"/>
      <c r="DT1010" s="71"/>
      <c r="DU1010" s="71"/>
      <c r="DV1010" s="71"/>
      <c r="DW1010" s="71"/>
      <c r="DX1010" s="71"/>
      <c r="DY1010" s="71"/>
      <c r="ER1010" s="7"/>
      <c r="ES1010" s="7"/>
      <c r="ET1010" s="7"/>
      <c r="EU1010" s="7"/>
      <c r="EV1010" s="7"/>
      <c r="EW1010" s="7"/>
      <c r="EX1010" s="7"/>
      <c r="EY1010" s="7"/>
      <c r="EZ1010" s="7"/>
      <c r="FA1010" s="7"/>
      <c r="FB1010" s="7"/>
      <c r="FC1010" s="7"/>
      <c r="FD1010" s="7"/>
      <c r="FE1010" s="7"/>
      <c r="FO1010" s="7"/>
      <c r="FP1010" s="7"/>
      <c r="FQ1010" s="7"/>
      <c r="FR1010" s="7"/>
      <c r="FS1010" s="7"/>
      <c r="FT1010" s="7"/>
      <c r="FU1010" s="7"/>
      <c r="FV1010" s="7"/>
      <c r="FW1010" s="7"/>
      <c r="FX1010" s="7"/>
      <c r="FY1010" s="7"/>
      <c r="FZ1010" s="7"/>
      <c r="GA1010" s="7"/>
      <c r="GB1010" s="7"/>
      <c r="GC1010" s="7"/>
      <c r="GD1010" s="65"/>
      <c r="GE1010" s="7"/>
      <c r="GF1010" s="7"/>
      <c r="GG1010" s="7"/>
      <c r="GH1010" s="7"/>
      <c r="GI1010" s="65"/>
      <c r="GJ1010" s="65"/>
      <c r="GK1010" s="7"/>
      <c r="GL1010" s="7"/>
      <c r="GM1010" s="7"/>
      <c r="GN1010" s="7"/>
      <c r="GO1010" s="7"/>
      <c r="GP1010" s="7"/>
      <c r="GQ1010" s="7"/>
      <c r="GR1010" s="7"/>
      <c r="GS1010" s="7"/>
      <c r="GT1010" s="7"/>
      <c r="GU1010" s="7"/>
      <c r="GV1010" s="7"/>
      <c r="GW1010" s="7"/>
      <c r="GX1010" s="7"/>
      <c r="GY1010" s="7"/>
      <c r="GZ1010" s="7"/>
      <c r="HA1010" s="7"/>
      <c r="HB1010" s="7"/>
      <c r="HC1010" s="7"/>
      <c r="HD1010" s="7"/>
      <c r="HE1010" s="7"/>
      <c r="HF1010" s="7"/>
      <c r="HG1010" s="7"/>
      <c r="HH1010" s="7"/>
      <c r="HI1010" s="7"/>
      <c r="HJ1010" s="7"/>
      <c r="HK1010" s="7"/>
      <c r="HL1010" s="7"/>
      <c r="HM1010" s="7"/>
      <c r="HN1010" s="7"/>
      <c r="HO1010" s="7"/>
      <c r="HP1010" s="7"/>
      <c r="HQ1010" s="7"/>
      <c r="HR1010" s="7"/>
      <c r="HS1010" s="7"/>
      <c r="HT1010" s="7"/>
    </row>
    <row r="1011" spans="27:228" s="66" customFormat="1" x14ac:dyDescent="0.25">
      <c r="AA1011" s="59"/>
      <c r="AE1011" s="8"/>
      <c r="AF1011" s="8"/>
      <c r="AG1011" s="7"/>
      <c r="AH1011" s="8"/>
      <c r="AI1011" s="8"/>
      <c r="AJ1011" s="8"/>
      <c r="AK1011" s="8"/>
      <c r="AL1011" s="8"/>
      <c r="AM1011" s="8"/>
      <c r="AO1011" s="8"/>
      <c r="AQ1011" s="8"/>
      <c r="AR1011" s="7"/>
      <c r="AS1011" s="8"/>
      <c r="AT1011" s="8"/>
      <c r="AU1011" s="7"/>
      <c r="AV1011" s="8"/>
      <c r="AW1011" s="8"/>
      <c r="AX1011" s="8"/>
      <c r="AY1011" s="8"/>
      <c r="AZ1011" s="8"/>
      <c r="BA1011" s="8"/>
      <c r="BB1011" s="7"/>
      <c r="BC1011" s="8"/>
      <c r="BE1011" s="8"/>
      <c r="BF1011" s="7"/>
      <c r="BG1011" s="8"/>
      <c r="BH1011" s="8"/>
      <c r="BI1011" s="7"/>
      <c r="BJ1011" s="8"/>
      <c r="BK1011" s="8"/>
      <c r="BL1011" s="8"/>
      <c r="BM1011" s="8"/>
      <c r="BN1011" s="8"/>
      <c r="BO1011" s="8"/>
      <c r="BP1011" s="7"/>
      <c r="BQ1011" s="8"/>
      <c r="BS1011" s="8"/>
      <c r="BT1011" s="7"/>
      <c r="BU1011" s="8"/>
      <c r="BV1011" s="8"/>
      <c r="BX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  <c r="CM1011" s="7"/>
      <c r="CN1011" s="7"/>
      <c r="CO1011" s="7"/>
      <c r="CP1011" s="7"/>
      <c r="CQ1011" s="7"/>
      <c r="CR1011" s="61"/>
      <c r="CS1011" s="61"/>
      <c r="CT1011" s="61"/>
      <c r="CU1011" s="61"/>
      <c r="CV1011" s="6"/>
      <c r="CW1011" s="6"/>
      <c r="CX1011" s="61"/>
      <c r="CY1011" s="61"/>
      <c r="CZ1011" s="59"/>
      <c r="DA1011" s="59"/>
      <c r="DB1011" s="59"/>
      <c r="DC1011" s="59"/>
      <c r="DD1011" s="59"/>
      <c r="DE1011" s="59"/>
      <c r="DF1011" s="59"/>
      <c r="DG1011" s="59"/>
      <c r="DH1011" s="59"/>
      <c r="DI1011" s="59"/>
      <c r="DJ1011" s="59"/>
      <c r="DK1011" s="59"/>
      <c r="DL1011" s="59"/>
      <c r="DS1011" s="71"/>
      <c r="DT1011" s="71"/>
      <c r="DU1011" s="71"/>
      <c r="DV1011" s="71"/>
      <c r="DW1011" s="71"/>
      <c r="DX1011" s="71"/>
      <c r="DY1011" s="71"/>
      <c r="ER1011" s="7"/>
      <c r="ES1011" s="7"/>
      <c r="ET1011" s="7"/>
      <c r="EU1011" s="7"/>
      <c r="EV1011" s="7"/>
      <c r="EW1011" s="7"/>
      <c r="EX1011" s="7"/>
      <c r="EY1011" s="7"/>
      <c r="EZ1011" s="7"/>
      <c r="FA1011" s="7"/>
      <c r="FB1011" s="7"/>
      <c r="FC1011" s="7"/>
      <c r="FD1011" s="7"/>
      <c r="FE1011" s="7"/>
      <c r="FO1011" s="7"/>
      <c r="FP1011" s="7"/>
      <c r="FQ1011" s="7"/>
      <c r="FR1011" s="7"/>
      <c r="FS1011" s="7"/>
      <c r="FT1011" s="7"/>
      <c r="FU1011" s="7"/>
      <c r="FV1011" s="7"/>
      <c r="FW1011" s="7"/>
      <c r="FX1011" s="7"/>
      <c r="FY1011" s="7"/>
      <c r="FZ1011" s="7"/>
      <c r="GA1011" s="7"/>
      <c r="GB1011" s="7"/>
      <c r="GC1011" s="7"/>
      <c r="GD1011" s="65"/>
      <c r="GE1011" s="7"/>
      <c r="GF1011" s="7"/>
      <c r="GG1011" s="7"/>
      <c r="GH1011" s="7"/>
      <c r="GI1011" s="65"/>
      <c r="GJ1011" s="65"/>
      <c r="GK1011" s="7"/>
      <c r="GL1011" s="7"/>
      <c r="GM1011" s="7"/>
      <c r="GN1011" s="7"/>
      <c r="GO1011" s="7"/>
      <c r="GP1011" s="7"/>
      <c r="GQ1011" s="7"/>
      <c r="GR1011" s="7"/>
      <c r="GS1011" s="7"/>
      <c r="GT1011" s="7"/>
      <c r="GU1011" s="7"/>
      <c r="GV1011" s="7"/>
      <c r="GW1011" s="7"/>
      <c r="GX1011" s="7"/>
      <c r="GY1011" s="7"/>
      <c r="GZ1011" s="7"/>
      <c r="HA1011" s="7"/>
      <c r="HB1011" s="7"/>
      <c r="HC1011" s="7"/>
      <c r="HD1011" s="7"/>
      <c r="HE1011" s="7"/>
      <c r="HF1011" s="7"/>
      <c r="HG1011" s="7"/>
      <c r="HH1011" s="7"/>
      <c r="HI1011" s="7"/>
      <c r="HJ1011" s="7"/>
      <c r="HK1011" s="7"/>
      <c r="HL1011" s="7"/>
      <c r="HM1011" s="7"/>
      <c r="HN1011" s="7"/>
      <c r="HO1011" s="7"/>
      <c r="HP1011" s="7"/>
      <c r="HQ1011" s="7"/>
      <c r="HR1011" s="7"/>
      <c r="HS1011" s="7"/>
      <c r="HT1011" s="7"/>
    </row>
    <row r="1012" spans="27:228" s="66" customFormat="1" x14ac:dyDescent="0.25">
      <c r="AA1012" s="59"/>
      <c r="AE1012" s="8"/>
      <c r="AF1012" s="8"/>
      <c r="AG1012" s="7"/>
      <c r="AH1012" s="8"/>
      <c r="AI1012" s="8"/>
      <c r="AJ1012" s="8"/>
      <c r="AK1012" s="8"/>
      <c r="AL1012" s="8"/>
      <c r="AM1012" s="8"/>
      <c r="AO1012" s="8"/>
      <c r="AQ1012" s="8"/>
      <c r="AR1012" s="7"/>
      <c r="AS1012" s="8"/>
      <c r="AT1012" s="8"/>
      <c r="AU1012" s="7"/>
      <c r="AV1012" s="8"/>
      <c r="AW1012" s="8"/>
      <c r="AX1012" s="8"/>
      <c r="AY1012" s="8"/>
      <c r="AZ1012" s="8"/>
      <c r="BA1012" s="8"/>
      <c r="BB1012" s="7"/>
      <c r="BC1012" s="8"/>
      <c r="BE1012" s="8"/>
      <c r="BF1012" s="7"/>
      <c r="BG1012" s="8"/>
      <c r="BH1012" s="8"/>
      <c r="BI1012" s="7"/>
      <c r="BJ1012" s="8"/>
      <c r="BK1012" s="8"/>
      <c r="BL1012" s="8"/>
      <c r="BM1012" s="8"/>
      <c r="BN1012" s="8"/>
      <c r="BO1012" s="8"/>
      <c r="BP1012" s="7"/>
      <c r="BQ1012" s="8"/>
      <c r="BS1012" s="8"/>
      <c r="BT1012" s="7"/>
      <c r="BU1012" s="8"/>
      <c r="BV1012" s="8"/>
      <c r="BX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7"/>
      <c r="CQ1012" s="7"/>
      <c r="CR1012" s="61"/>
      <c r="CS1012" s="61"/>
      <c r="CT1012" s="61"/>
      <c r="CU1012" s="61"/>
      <c r="CV1012" s="6"/>
      <c r="CW1012" s="6"/>
      <c r="CX1012" s="61"/>
      <c r="CY1012" s="61"/>
      <c r="CZ1012" s="59"/>
      <c r="DA1012" s="59"/>
      <c r="DB1012" s="59"/>
      <c r="DC1012" s="59"/>
      <c r="DD1012" s="59"/>
      <c r="DE1012" s="59"/>
      <c r="DF1012" s="59"/>
      <c r="DG1012" s="59"/>
      <c r="DH1012" s="59"/>
      <c r="DI1012" s="59"/>
      <c r="DJ1012" s="59"/>
      <c r="DK1012" s="59"/>
      <c r="DL1012" s="59"/>
      <c r="DS1012" s="71"/>
      <c r="DT1012" s="71"/>
      <c r="DU1012" s="71"/>
      <c r="DV1012" s="71"/>
      <c r="DW1012" s="71"/>
      <c r="DX1012" s="71"/>
      <c r="DY1012" s="71"/>
      <c r="ER1012" s="7"/>
      <c r="ES1012" s="7"/>
      <c r="ET1012" s="7"/>
      <c r="EU1012" s="7"/>
      <c r="EV1012" s="7"/>
      <c r="EW1012" s="7"/>
      <c r="EX1012" s="7"/>
      <c r="EY1012" s="7"/>
      <c r="EZ1012" s="7"/>
      <c r="FA1012" s="7"/>
      <c r="FB1012" s="7"/>
      <c r="FC1012" s="7"/>
      <c r="FD1012" s="7"/>
      <c r="FE1012" s="7"/>
      <c r="FO1012" s="7"/>
      <c r="FP1012" s="7"/>
      <c r="FQ1012" s="7"/>
      <c r="FR1012" s="7"/>
      <c r="FS1012" s="7"/>
      <c r="FT1012" s="7"/>
      <c r="FU1012" s="7"/>
      <c r="FV1012" s="7"/>
      <c r="FW1012" s="7"/>
      <c r="FX1012" s="7"/>
      <c r="FY1012" s="7"/>
      <c r="FZ1012" s="7"/>
      <c r="GA1012" s="7"/>
      <c r="GB1012" s="7"/>
      <c r="GC1012" s="7"/>
      <c r="GD1012" s="65"/>
      <c r="GE1012" s="7"/>
      <c r="GF1012" s="7"/>
      <c r="GG1012" s="7"/>
      <c r="GH1012" s="7"/>
      <c r="GI1012" s="65"/>
      <c r="GJ1012" s="65"/>
      <c r="GK1012" s="7"/>
      <c r="GL1012" s="7"/>
      <c r="GM1012" s="7"/>
      <c r="GN1012" s="7"/>
      <c r="GO1012" s="7"/>
      <c r="GP1012" s="7"/>
      <c r="GQ1012" s="7"/>
      <c r="GR1012" s="7"/>
      <c r="GS1012" s="7"/>
      <c r="GT1012" s="7"/>
      <c r="GU1012" s="7"/>
      <c r="GV1012" s="7"/>
      <c r="GW1012" s="7"/>
      <c r="GX1012" s="7"/>
      <c r="GY1012" s="7"/>
      <c r="GZ1012" s="7"/>
      <c r="HA1012" s="7"/>
      <c r="HB1012" s="7"/>
      <c r="HC1012" s="7"/>
      <c r="HD1012" s="7"/>
      <c r="HE1012" s="7"/>
      <c r="HF1012" s="7"/>
      <c r="HG1012" s="7"/>
      <c r="HH1012" s="7"/>
      <c r="HI1012" s="7"/>
      <c r="HJ1012" s="7"/>
      <c r="HK1012" s="7"/>
      <c r="HL1012" s="7"/>
      <c r="HM1012" s="7"/>
      <c r="HN1012" s="7"/>
      <c r="HO1012" s="7"/>
      <c r="HP1012" s="7"/>
      <c r="HQ1012" s="7"/>
      <c r="HR1012" s="7"/>
      <c r="HS1012" s="7"/>
      <c r="HT1012" s="7"/>
    </row>
    <row r="1013" spans="27:228" s="66" customFormat="1" x14ac:dyDescent="0.25">
      <c r="AA1013" s="59"/>
      <c r="AE1013" s="8"/>
      <c r="AF1013" s="8"/>
      <c r="AG1013" s="7"/>
      <c r="AH1013" s="8"/>
      <c r="AI1013" s="8"/>
      <c r="AJ1013" s="8"/>
      <c r="AK1013" s="8"/>
      <c r="AL1013" s="8"/>
      <c r="AM1013" s="8"/>
      <c r="AO1013" s="8"/>
      <c r="AQ1013" s="8"/>
      <c r="AR1013" s="7"/>
      <c r="AS1013" s="8"/>
      <c r="AT1013" s="8"/>
      <c r="AU1013" s="7"/>
      <c r="AV1013" s="8"/>
      <c r="AW1013" s="8"/>
      <c r="AX1013" s="8"/>
      <c r="AY1013" s="8"/>
      <c r="AZ1013" s="8"/>
      <c r="BA1013" s="8"/>
      <c r="BB1013" s="7"/>
      <c r="BC1013" s="8"/>
      <c r="BE1013" s="8"/>
      <c r="BF1013" s="7"/>
      <c r="BG1013" s="8"/>
      <c r="BH1013" s="8"/>
      <c r="BI1013" s="7"/>
      <c r="BJ1013" s="8"/>
      <c r="BK1013" s="8"/>
      <c r="BL1013" s="8"/>
      <c r="BM1013" s="8"/>
      <c r="BN1013" s="8"/>
      <c r="BO1013" s="8"/>
      <c r="BP1013" s="7"/>
      <c r="BQ1013" s="8"/>
      <c r="BS1013" s="8"/>
      <c r="BT1013" s="7"/>
      <c r="BU1013" s="8"/>
      <c r="BV1013" s="8"/>
      <c r="BX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61"/>
      <c r="CS1013" s="61"/>
      <c r="CT1013" s="61"/>
      <c r="CU1013" s="61"/>
      <c r="CV1013" s="6"/>
      <c r="CW1013" s="6"/>
      <c r="CX1013" s="61"/>
      <c r="CY1013" s="61"/>
      <c r="CZ1013" s="59"/>
      <c r="DA1013" s="59"/>
      <c r="DB1013" s="59"/>
      <c r="DC1013" s="59"/>
      <c r="DD1013" s="59"/>
      <c r="DE1013" s="59"/>
      <c r="DF1013" s="59"/>
      <c r="DG1013" s="59"/>
      <c r="DH1013" s="59"/>
      <c r="DI1013" s="59"/>
      <c r="DJ1013" s="59"/>
      <c r="DK1013" s="59"/>
      <c r="DL1013" s="59"/>
      <c r="DS1013" s="71"/>
      <c r="DT1013" s="71"/>
      <c r="DU1013" s="71"/>
      <c r="DV1013" s="71"/>
      <c r="DW1013" s="71"/>
      <c r="DX1013" s="71"/>
      <c r="DY1013" s="71"/>
      <c r="ER1013" s="7"/>
      <c r="ES1013" s="7"/>
      <c r="ET1013" s="7"/>
      <c r="EU1013" s="7"/>
      <c r="EV1013" s="7"/>
      <c r="EW1013" s="7"/>
      <c r="EX1013" s="7"/>
      <c r="EY1013" s="7"/>
      <c r="EZ1013" s="7"/>
      <c r="FA1013" s="7"/>
      <c r="FB1013" s="7"/>
      <c r="FC1013" s="7"/>
      <c r="FD1013" s="7"/>
      <c r="FE1013" s="7"/>
      <c r="FO1013" s="7"/>
      <c r="FP1013" s="7"/>
      <c r="FQ1013" s="7"/>
      <c r="FR1013" s="7"/>
      <c r="FS1013" s="7"/>
      <c r="FT1013" s="7"/>
      <c r="FU1013" s="7"/>
      <c r="FV1013" s="7"/>
      <c r="FW1013" s="7"/>
      <c r="FX1013" s="7"/>
      <c r="FY1013" s="7"/>
      <c r="FZ1013" s="7"/>
      <c r="GA1013" s="7"/>
      <c r="GB1013" s="7"/>
      <c r="GC1013" s="7"/>
      <c r="GD1013" s="65"/>
      <c r="GE1013" s="7"/>
      <c r="GF1013" s="7"/>
      <c r="GG1013" s="7"/>
      <c r="GH1013" s="7"/>
      <c r="GI1013" s="65"/>
      <c r="GJ1013" s="65"/>
      <c r="GK1013" s="7"/>
      <c r="GL1013" s="7"/>
      <c r="GM1013" s="7"/>
      <c r="GN1013" s="7"/>
      <c r="GO1013" s="7"/>
      <c r="GP1013" s="7"/>
      <c r="GQ1013" s="7"/>
      <c r="GR1013" s="7"/>
      <c r="GS1013" s="7"/>
      <c r="GT1013" s="7"/>
      <c r="GU1013" s="7"/>
      <c r="GV1013" s="7"/>
      <c r="GW1013" s="7"/>
      <c r="GX1013" s="7"/>
      <c r="GY1013" s="7"/>
      <c r="GZ1013" s="7"/>
      <c r="HA1013" s="7"/>
      <c r="HB1013" s="7"/>
      <c r="HC1013" s="7"/>
      <c r="HD1013" s="7"/>
      <c r="HE1013" s="7"/>
      <c r="HF1013" s="7"/>
      <c r="HG1013" s="7"/>
      <c r="HH1013" s="7"/>
      <c r="HI1013" s="7"/>
      <c r="HJ1013" s="7"/>
      <c r="HK1013" s="7"/>
      <c r="HL1013" s="7"/>
      <c r="HM1013" s="7"/>
      <c r="HN1013" s="7"/>
      <c r="HO1013" s="7"/>
      <c r="HP1013" s="7"/>
      <c r="HQ1013" s="7"/>
      <c r="HR1013" s="7"/>
      <c r="HS1013" s="7"/>
      <c r="HT1013" s="7"/>
    </row>
    <row r="1014" spans="27:228" s="66" customFormat="1" x14ac:dyDescent="0.25">
      <c r="AA1014" s="59"/>
      <c r="AE1014" s="8"/>
      <c r="AF1014" s="8"/>
      <c r="AG1014" s="7"/>
      <c r="AH1014" s="8"/>
      <c r="AI1014" s="8"/>
      <c r="AJ1014" s="8"/>
      <c r="AK1014" s="8"/>
      <c r="AL1014" s="8"/>
      <c r="AM1014" s="8"/>
      <c r="AO1014" s="8"/>
      <c r="AQ1014" s="8"/>
      <c r="AR1014" s="7"/>
      <c r="AS1014" s="8"/>
      <c r="AT1014" s="8"/>
      <c r="AU1014" s="7"/>
      <c r="AV1014" s="8"/>
      <c r="AW1014" s="8"/>
      <c r="AX1014" s="8"/>
      <c r="AY1014" s="8"/>
      <c r="AZ1014" s="8"/>
      <c r="BA1014" s="8"/>
      <c r="BB1014" s="7"/>
      <c r="BC1014" s="8"/>
      <c r="BE1014" s="8"/>
      <c r="BF1014" s="7"/>
      <c r="BG1014" s="8"/>
      <c r="BH1014" s="8"/>
      <c r="BI1014" s="7"/>
      <c r="BJ1014" s="8"/>
      <c r="BK1014" s="8"/>
      <c r="BL1014" s="8"/>
      <c r="BM1014" s="8"/>
      <c r="BN1014" s="8"/>
      <c r="BO1014" s="8"/>
      <c r="BP1014" s="7"/>
      <c r="BQ1014" s="8"/>
      <c r="BS1014" s="8"/>
      <c r="BT1014" s="7"/>
      <c r="BU1014" s="8"/>
      <c r="BV1014" s="8"/>
      <c r="BX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61"/>
      <c r="CS1014" s="61"/>
      <c r="CT1014" s="61"/>
      <c r="CU1014" s="61"/>
      <c r="CV1014" s="6"/>
      <c r="CW1014" s="6"/>
      <c r="CX1014" s="61"/>
      <c r="CY1014" s="61"/>
      <c r="CZ1014" s="59"/>
      <c r="DA1014" s="59"/>
      <c r="DB1014" s="59"/>
      <c r="DC1014" s="59"/>
      <c r="DD1014" s="59"/>
      <c r="DE1014" s="59"/>
      <c r="DF1014" s="59"/>
      <c r="DG1014" s="59"/>
      <c r="DH1014" s="59"/>
      <c r="DI1014" s="59"/>
      <c r="DJ1014" s="59"/>
      <c r="DK1014" s="59"/>
      <c r="DL1014" s="59"/>
      <c r="DS1014" s="71"/>
      <c r="DT1014" s="71"/>
      <c r="DU1014" s="71"/>
      <c r="DV1014" s="71"/>
      <c r="DW1014" s="71"/>
      <c r="DX1014" s="71"/>
      <c r="DY1014" s="71"/>
      <c r="ER1014" s="7"/>
      <c r="ES1014" s="7"/>
      <c r="ET1014" s="7"/>
      <c r="EU1014" s="7"/>
      <c r="EV1014" s="7"/>
      <c r="EW1014" s="7"/>
      <c r="EX1014" s="7"/>
      <c r="EY1014" s="7"/>
      <c r="EZ1014" s="7"/>
      <c r="FA1014" s="7"/>
      <c r="FB1014" s="7"/>
      <c r="FC1014" s="7"/>
      <c r="FD1014" s="7"/>
      <c r="FE1014" s="7"/>
      <c r="FO1014" s="7"/>
      <c r="FP1014" s="7"/>
      <c r="FQ1014" s="7"/>
      <c r="FR1014" s="7"/>
      <c r="FS1014" s="7"/>
      <c r="FT1014" s="7"/>
      <c r="FU1014" s="7"/>
      <c r="FV1014" s="7"/>
      <c r="FW1014" s="7"/>
      <c r="FX1014" s="7"/>
      <c r="FY1014" s="7"/>
      <c r="FZ1014" s="7"/>
      <c r="GA1014" s="7"/>
      <c r="GB1014" s="7"/>
      <c r="GC1014" s="7"/>
      <c r="GD1014" s="65"/>
      <c r="GE1014" s="7"/>
      <c r="GF1014" s="7"/>
      <c r="GG1014" s="7"/>
      <c r="GH1014" s="7"/>
      <c r="GI1014" s="65"/>
      <c r="GJ1014" s="65"/>
      <c r="GK1014" s="7"/>
      <c r="GL1014" s="7"/>
      <c r="GM1014" s="7"/>
      <c r="GN1014" s="7"/>
      <c r="GO1014" s="7"/>
      <c r="GP1014" s="7"/>
      <c r="GQ1014" s="7"/>
      <c r="GR1014" s="7"/>
      <c r="GS1014" s="7"/>
      <c r="GT1014" s="7"/>
      <c r="GU1014" s="7"/>
      <c r="GV1014" s="7"/>
      <c r="GW1014" s="7"/>
      <c r="GX1014" s="7"/>
      <c r="GY1014" s="7"/>
      <c r="GZ1014" s="7"/>
      <c r="HA1014" s="7"/>
      <c r="HB1014" s="7"/>
      <c r="HC1014" s="7"/>
      <c r="HD1014" s="7"/>
      <c r="HE1014" s="7"/>
      <c r="HF1014" s="7"/>
      <c r="HG1014" s="7"/>
      <c r="HH1014" s="7"/>
      <c r="HI1014" s="7"/>
      <c r="HJ1014" s="7"/>
      <c r="HK1014" s="7"/>
      <c r="HL1014" s="7"/>
      <c r="HM1014" s="7"/>
      <c r="HN1014" s="7"/>
      <c r="HO1014" s="7"/>
      <c r="HP1014" s="7"/>
      <c r="HQ1014" s="7"/>
      <c r="HR1014" s="7"/>
      <c r="HS1014" s="7"/>
      <c r="HT1014" s="7"/>
    </row>
    <row r="1015" spans="27:228" s="66" customFormat="1" x14ac:dyDescent="0.25">
      <c r="AA1015" s="59"/>
      <c r="AE1015" s="8"/>
      <c r="AF1015" s="8"/>
      <c r="AG1015" s="7"/>
      <c r="AH1015" s="8"/>
      <c r="AI1015" s="8"/>
      <c r="AJ1015" s="8"/>
      <c r="AK1015" s="8"/>
      <c r="AL1015" s="8"/>
      <c r="AM1015" s="8"/>
      <c r="AO1015" s="8"/>
      <c r="AQ1015" s="8"/>
      <c r="AR1015" s="7"/>
      <c r="AS1015" s="8"/>
      <c r="AT1015" s="8"/>
      <c r="AU1015" s="7"/>
      <c r="AV1015" s="8"/>
      <c r="AW1015" s="8"/>
      <c r="AX1015" s="8"/>
      <c r="AY1015" s="8"/>
      <c r="AZ1015" s="8"/>
      <c r="BA1015" s="8"/>
      <c r="BB1015" s="7"/>
      <c r="BC1015" s="8"/>
      <c r="BE1015" s="8"/>
      <c r="BF1015" s="7"/>
      <c r="BG1015" s="8"/>
      <c r="BH1015" s="8"/>
      <c r="BI1015" s="7"/>
      <c r="BJ1015" s="8"/>
      <c r="BK1015" s="8"/>
      <c r="BL1015" s="8"/>
      <c r="BM1015" s="8"/>
      <c r="BN1015" s="8"/>
      <c r="BO1015" s="8"/>
      <c r="BP1015" s="7"/>
      <c r="BQ1015" s="8"/>
      <c r="BS1015" s="8"/>
      <c r="BT1015" s="7"/>
      <c r="BU1015" s="8"/>
      <c r="BV1015" s="8"/>
      <c r="BX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61"/>
      <c r="CS1015" s="61"/>
      <c r="CT1015" s="61"/>
      <c r="CU1015" s="61"/>
      <c r="CV1015" s="6"/>
      <c r="CW1015" s="6"/>
      <c r="CX1015" s="61"/>
      <c r="CY1015" s="61"/>
      <c r="CZ1015" s="59"/>
      <c r="DA1015" s="59"/>
      <c r="DB1015" s="59"/>
      <c r="DC1015" s="59"/>
      <c r="DD1015" s="59"/>
      <c r="DE1015" s="59"/>
      <c r="DF1015" s="59"/>
      <c r="DG1015" s="59"/>
      <c r="DH1015" s="59"/>
      <c r="DI1015" s="59"/>
      <c r="DJ1015" s="59"/>
      <c r="DK1015" s="59"/>
      <c r="DL1015" s="59"/>
      <c r="DS1015" s="71"/>
      <c r="DT1015" s="71"/>
      <c r="DU1015" s="71"/>
      <c r="DV1015" s="71"/>
      <c r="DW1015" s="71"/>
      <c r="DX1015" s="71"/>
      <c r="DY1015" s="71"/>
      <c r="ER1015" s="7"/>
      <c r="ES1015" s="7"/>
      <c r="ET1015" s="7"/>
      <c r="EU1015" s="7"/>
      <c r="EV1015" s="7"/>
      <c r="EW1015" s="7"/>
      <c r="EX1015" s="7"/>
      <c r="EY1015" s="7"/>
      <c r="EZ1015" s="7"/>
      <c r="FA1015" s="7"/>
      <c r="FB1015" s="7"/>
      <c r="FC1015" s="7"/>
      <c r="FD1015" s="7"/>
      <c r="FE1015" s="7"/>
      <c r="FO1015" s="7"/>
      <c r="FP1015" s="7"/>
      <c r="FQ1015" s="7"/>
      <c r="FR1015" s="7"/>
      <c r="FS1015" s="7"/>
      <c r="FT1015" s="7"/>
      <c r="FU1015" s="7"/>
      <c r="FV1015" s="7"/>
      <c r="FW1015" s="7"/>
      <c r="FX1015" s="7"/>
      <c r="FY1015" s="7"/>
      <c r="FZ1015" s="7"/>
      <c r="GA1015" s="7"/>
      <c r="GB1015" s="7"/>
      <c r="GC1015" s="7"/>
      <c r="GD1015" s="65"/>
      <c r="GE1015" s="7"/>
      <c r="GF1015" s="7"/>
      <c r="GG1015" s="7"/>
      <c r="GH1015" s="7"/>
      <c r="GI1015" s="65"/>
      <c r="GJ1015" s="65"/>
      <c r="GK1015" s="7"/>
      <c r="GL1015" s="7"/>
      <c r="GM1015" s="7"/>
      <c r="GN1015" s="7"/>
      <c r="GO1015" s="7"/>
      <c r="GP1015" s="7"/>
      <c r="GQ1015" s="7"/>
      <c r="GR1015" s="7"/>
      <c r="GS1015" s="7"/>
      <c r="GT1015" s="7"/>
      <c r="GU1015" s="7"/>
      <c r="GV1015" s="7"/>
      <c r="GW1015" s="7"/>
      <c r="GX1015" s="7"/>
      <c r="GY1015" s="7"/>
      <c r="GZ1015" s="7"/>
      <c r="HA1015" s="7"/>
      <c r="HB1015" s="7"/>
      <c r="HC1015" s="7"/>
      <c r="HD1015" s="7"/>
      <c r="HE1015" s="7"/>
      <c r="HF1015" s="7"/>
      <c r="HG1015" s="7"/>
      <c r="HH1015" s="7"/>
      <c r="HI1015" s="7"/>
      <c r="HJ1015" s="7"/>
      <c r="HK1015" s="7"/>
      <c r="HL1015" s="7"/>
      <c r="HM1015" s="7"/>
      <c r="HN1015" s="7"/>
      <c r="HO1015" s="7"/>
      <c r="HP1015" s="7"/>
      <c r="HQ1015" s="7"/>
      <c r="HR1015" s="7"/>
      <c r="HS1015" s="7"/>
      <c r="HT1015" s="7"/>
    </row>
    <row r="1016" spans="27:228" s="66" customFormat="1" x14ac:dyDescent="0.25">
      <c r="AA1016" s="59"/>
      <c r="AE1016" s="8"/>
      <c r="AF1016" s="8"/>
      <c r="AG1016" s="7"/>
      <c r="AH1016" s="8"/>
      <c r="AI1016" s="8"/>
      <c r="AJ1016" s="8"/>
      <c r="AK1016" s="8"/>
      <c r="AL1016" s="8"/>
      <c r="AM1016" s="8"/>
      <c r="AO1016" s="8"/>
      <c r="AQ1016" s="8"/>
      <c r="AR1016" s="7"/>
      <c r="AS1016" s="8"/>
      <c r="AT1016" s="8"/>
      <c r="AU1016" s="7"/>
      <c r="AV1016" s="8"/>
      <c r="AW1016" s="8"/>
      <c r="AX1016" s="8"/>
      <c r="AY1016" s="8"/>
      <c r="AZ1016" s="8"/>
      <c r="BA1016" s="8"/>
      <c r="BB1016" s="7"/>
      <c r="BC1016" s="8"/>
      <c r="BE1016" s="8"/>
      <c r="BF1016" s="7"/>
      <c r="BG1016" s="8"/>
      <c r="BH1016" s="8"/>
      <c r="BI1016" s="7"/>
      <c r="BJ1016" s="8"/>
      <c r="BK1016" s="8"/>
      <c r="BL1016" s="8"/>
      <c r="BM1016" s="8"/>
      <c r="BN1016" s="8"/>
      <c r="BO1016" s="8"/>
      <c r="BP1016" s="7"/>
      <c r="BQ1016" s="8"/>
      <c r="BS1016" s="8"/>
      <c r="BT1016" s="7"/>
      <c r="BU1016" s="8"/>
      <c r="BV1016" s="8"/>
      <c r="BX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7"/>
      <c r="CQ1016" s="7"/>
      <c r="CR1016" s="61"/>
      <c r="CS1016" s="61"/>
      <c r="CT1016" s="61"/>
      <c r="CU1016" s="61"/>
      <c r="CV1016" s="6"/>
      <c r="CW1016" s="6"/>
      <c r="CX1016" s="61"/>
      <c r="CY1016" s="61"/>
      <c r="CZ1016" s="59"/>
      <c r="DA1016" s="59"/>
      <c r="DB1016" s="59"/>
      <c r="DC1016" s="59"/>
      <c r="DD1016" s="59"/>
      <c r="DE1016" s="59"/>
      <c r="DF1016" s="59"/>
      <c r="DG1016" s="59"/>
      <c r="DH1016" s="59"/>
      <c r="DI1016" s="59"/>
      <c r="DJ1016" s="59"/>
      <c r="DK1016" s="59"/>
      <c r="DL1016" s="59"/>
      <c r="DS1016" s="71"/>
      <c r="DT1016" s="71"/>
      <c r="DU1016" s="71"/>
      <c r="DV1016" s="71"/>
      <c r="DW1016" s="71"/>
      <c r="DX1016" s="71"/>
      <c r="DY1016" s="71"/>
      <c r="ER1016" s="7"/>
      <c r="ES1016" s="7"/>
      <c r="ET1016" s="7"/>
      <c r="EU1016" s="7"/>
      <c r="EV1016" s="7"/>
      <c r="EW1016" s="7"/>
      <c r="EX1016" s="7"/>
      <c r="EY1016" s="7"/>
      <c r="EZ1016" s="7"/>
      <c r="FA1016" s="7"/>
      <c r="FB1016" s="7"/>
      <c r="FC1016" s="7"/>
      <c r="FD1016" s="7"/>
      <c r="FE1016" s="7"/>
      <c r="FO1016" s="7"/>
      <c r="FP1016" s="7"/>
      <c r="FQ1016" s="7"/>
      <c r="FR1016" s="7"/>
      <c r="FS1016" s="7"/>
      <c r="FT1016" s="7"/>
      <c r="FU1016" s="7"/>
      <c r="FV1016" s="7"/>
      <c r="FW1016" s="7"/>
      <c r="FX1016" s="7"/>
      <c r="FY1016" s="7"/>
      <c r="FZ1016" s="7"/>
      <c r="GA1016" s="7"/>
      <c r="GB1016" s="7"/>
      <c r="GC1016" s="7"/>
      <c r="GD1016" s="65"/>
      <c r="GE1016" s="7"/>
      <c r="GF1016" s="7"/>
      <c r="GG1016" s="7"/>
      <c r="GH1016" s="7"/>
      <c r="GI1016" s="65"/>
      <c r="GJ1016" s="65"/>
      <c r="GK1016" s="7"/>
      <c r="GL1016" s="7"/>
      <c r="GM1016" s="7"/>
      <c r="GN1016" s="7"/>
      <c r="GO1016" s="7"/>
      <c r="GP1016" s="7"/>
      <c r="GQ1016" s="7"/>
      <c r="GR1016" s="7"/>
      <c r="GS1016" s="7"/>
      <c r="GT1016" s="7"/>
      <c r="GU1016" s="7"/>
      <c r="GV1016" s="7"/>
      <c r="GW1016" s="7"/>
      <c r="GX1016" s="7"/>
      <c r="GY1016" s="7"/>
      <c r="GZ1016" s="7"/>
      <c r="HA1016" s="7"/>
      <c r="HB1016" s="7"/>
      <c r="HC1016" s="7"/>
      <c r="HD1016" s="7"/>
      <c r="HE1016" s="7"/>
      <c r="HF1016" s="7"/>
      <c r="HG1016" s="7"/>
      <c r="HH1016" s="7"/>
      <c r="HI1016" s="7"/>
      <c r="HJ1016" s="7"/>
      <c r="HK1016" s="7"/>
      <c r="HL1016" s="7"/>
      <c r="HM1016" s="7"/>
      <c r="HN1016" s="7"/>
      <c r="HO1016" s="7"/>
      <c r="HP1016" s="7"/>
      <c r="HQ1016" s="7"/>
      <c r="HR1016" s="7"/>
      <c r="HS1016" s="7"/>
      <c r="HT1016" s="7"/>
    </row>
    <row r="1017" spans="27:228" s="66" customFormat="1" x14ac:dyDescent="0.25">
      <c r="AA1017" s="59"/>
      <c r="AE1017" s="8"/>
      <c r="AF1017" s="8"/>
      <c r="AG1017" s="7"/>
      <c r="AH1017" s="8"/>
      <c r="AI1017" s="8"/>
      <c r="AJ1017" s="8"/>
      <c r="AK1017" s="8"/>
      <c r="AL1017" s="8"/>
      <c r="AM1017" s="8"/>
      <c r="AO1017" s="8"/>
      <c r="AQ1017" s="8"/>
      <c r="AR1017" s="7"/>
      <c r="AS1017" s="8"/>
      <c r="AT1017" s="8"/>
      <c r="AU1017" s="7"/>
      <c r="AV1017" s="8"/>
      <c r="AW1017" s="8"/>
      <c r="AX1017" s="8"/>
      <c r="AY1017" s="8"/>
      <c r="AZ1017" s="8"/>
      <c r="BA1017" s="8"/>
      <c r="BB1017" s="7"/>
      <c r="BC1017" s="8"/>
      <c r="BE1017" s="8"/>
      <c r="BF1017" s="7"/>
      <c r="BG1017" s="8"/>
      <c r="BH1017" s="8"/>
      <c r="BI1017" s="7"/>
      <c r="BJ1017" s="8"/>
      <c r="BK1017" s="8"/>
      <c r="BL1017" s="8"/>
      <c r="BM1017" s="8"/>
      <c r="BN1017" s="8"/>
      <c r="BO1017" s="8"/>
      <c r="BP1017" s="7"/>
      <c r="BQ1017" s="8"/>
      <c r="BS1017" s="8"/>
      <c r="BT1017" s="7"/>
      <c r="BU1017" s="8"/>
      <c r="BV1017" s="8"/>
      <c r="BX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61"/>
      <c r="CS1017" s="61"/>
      <c r="CT1017" s="61"/>
      <c r="CU1017" s="61"/>
      <c r="CV1017" s="6"/>
      <c r="CW1017" s="6"/>
      <c r="CX1017" s="61"/>
      <c r="CY1017" s="61"/>
      <c r="CZ1017" s="59"/>
      <c r="DA1017" s="59"/>
      <c r="DB1017" s="59"/>
      <c r="DC1017" s="59"/>
      <c r="DD1017" s="59"/>
      <c r="DE1017" s="59"/>
      <c r="DF1017" s="59"/>
      <c r="DG1017" s="59"/>
      <c r="DH1017" s="59"/>
      <c r="DI1017" s="59"/>
      <c r="DJ1017" s="59"/>
      <c r="DK1017" s="59"/>
      <c r="DL1017" s="59"/>
      <c r="DS1017" s="71"/>
      <c r="DT1017" s="71"/>
      <c r="DU1017" s="71"/>
      <c r="DV1017" s="71"/>
      <c r="DW1017" s="71"/>
      <c r="DX1017" s="71"/>
      <c r="DY1017" s="71"/>
      <c r="ER1017" s="7"/>
      <c r="ES1017" s="7"/>
      <c r="ET1017" s="7"/>
      <c r="EU1017" s="7"/>
      <c r="EV1017" s="7"/>
      <c r="EW1017" s="7"/>
      <c r="EX1017" s="7"/>
      <c r="EY1017" s="7"/>
      <c r="EZ1017" s="7"/>
      <c r="FA1017" s="7"/>
      <c r="FB1017" s="7"/>
      <c r="FC1017" s="7"/>
      <c r="FD1017" s="7"/>
      <c r="FE1017" s="7"/>
      <c r="FO1017" s="7"/>
      <c r="FP1017" s="7"/>
      <c r="FQ1017" s="7"/>
      <c r="FR1017" s="7"/>
      <c r="FS1017" s="7"/>
      <c r="FT1017" s="7"/>
      <c r="FU1017" s="7"/>
      <c r="FV1017" s="7"/>
      <c r="FW1017" s="7"/>
      <c r="FX1017" s="7"/>
      <c r="FY1017" s="7"/>
      <c r="FZ1017" s="7"/>
      <c r="GA1017" s="7"/>
      <c r="GB1017" s="7"/>
      <c r="GC1017" s="7"/>
      <c r="GD1017" s="65"/>
      <c r="GE1017" s="7"/>
      <c r="GF1017" s="7"/>
      <c r="GG1017" s="7"/>
      <c r="GH1017" s="7"/>
      <c r="GI1017" s="65"/>
      <c r="GJ1017" s="65"/>
      <c r="GK1017" s="7"/>
      <c r="GL1017" s="7"/>
      <c r="GM1017" s="7"/>
      <c r="GN1017" s="7"/>
      <c r="GO1017" s="7"/>
      <c r="GP1017" s="7"/>
      <c r="GQ1017" s="7"/>
      <c r="GR1017" s="7"/>
      <c r="GS1017" s="7"/>
      <c r="GT1017" s="7"/>
      <c r="GU1017" s="7"/>
      <c r="GV1017" s="7"/>
      <c r="GW1017" s="7"/>
      <c r="GX1017" s="7"/>
      <c r="GY1017" s="7"/>
      <c r="GZ1017" s="7"/>
      <c r="HA1017" s="7"/>
      <c r="HB1017" s="7"/>
      <c r="HC1017" s="7"/>
      <c r="HD1017" s="7"/>
      <c r="HE1017" s="7"/>
      <c r="HF1017" s="7"/>
      <c r="HG1017" s="7"/>
      <c r="HH1017" s="7"/>
      <c r="HI1017" s="7"/>
      <c r="HJ1017" s="7"/>
      <c r="HK1017" s="7"/>
      <c r="HL1017" s="7"/>
      <c r="HM1017" s="7"/>
      <c r="HN1017" s="7"/>
      <c r="HO1017" s="7"/>
      <c r="HP1017" s="7"/>
      <c r="HQ1017" s="7"/>
      <c r="HR1017" s="7"/>
      <c r="HS1017" s="7"/>
      <c r="HT1017" s="7"/>
    </row>
    <row r="1018" spans="27:228" s="66" customFormat="1" x14ac:dyDescent="0.25">
      <c r="AA1018" s="59"/>
      <c r="AE1018" s="8"/>
      <c r="AF1018" s="8"/>
      <c r="AG1018" s="7"/>
      <c r="AH1018" s="8"/>
      <c r="AI1018" s="8"/>
      <c r="AJ1018" s="8"/>
      <c r="AK1018" s="8"/>
      <c r="AL1018" s="8"/>
      <c r="AM1018" s="8"/>
      <c r="AO1018" s="8"/>
      <c r="AQ1018" s="8"/>
      <c r="AR1018" s="7"/>
      <c r="AS1018" s="8"/>
      <c r="AT1018" s="8"/>
      <c r="AU1018" s="7"/>
      <c r="AV1018" s="8"/>
      <c r="AW1018" s="8"/>
      <c r="AX1018" s="8"/>
      <c r="AY1018" s="8"/>
      <c r="AZ1018" s="8"/>
      <c r="BA1018" s="8"/>
      <c r="BB1018" s="7"/>
      <c r="BC1018" s="8"/>
      <c r="BE1018" s="8"/>
      <c r="BF1018" s="7"/>
      <c r="BG1018" s="8"/>
      <c r="BH1018" s="8"/>
      <c r="BI1018" s="7"/>
      <c r="BJ1018" s="8"/>
      <c r="BK1018" s="8"/>
      <c r="BL1018" s="8"/>
      <c r="BM1018" s="8"/>
      <c r="BN1018" s="8"/>
      <c r="BO1018" s="8"/>
      <c r="BP1018" s="7"/>
      <c r="BQ1018" s="8"/>
      <c r="BS1018" s="8"/>
      <c r="BT1018" s="7"/>
      <c r="BU1018" s="8"/>
      <c r="BV1018" s="8"/>
      <c r="BX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61"/>
      <c r="CS1018" s="61"/>
      <c r="CT1018" s="61"/>
      <c r="CU1018" s="61"/>
      <c r="CV1018" s="6"/>
      <c r="CW1018" s="6"/>
      <c r="CX1018" s="61"/>
      <c r="CY1018" s="61"/>
      <c r="CZ1018" s="59"/>
      <c r="DA1018" s="59"/>
      <c r="DB1018" s="59"/>
      <c r="DC1018" s="59"/>
      <c r="DD1018" s="59"/>
      <c r="DE1018" s="59"/>
      <c r="DF1018" s="59"/>
      <c r="DG1018" s="59"/>
      <c r="DH1018" s="59"/>
      <c r="DI1018" s="59"/>
      <c r="DJ1018" s="59"/>
      <c r="DK1018" s="59"/>
      <c r="DL1018" s="59"/>
      <c r="DS1018" s="71"/>
      <c r="DT1018" s="71"/>
      <c r="DU1018" s="71"/>
      <c r="DV1018" s="71"/>
      <c r="DW1018" s="71"/>
      <c r="DX1018" s="71"/>
      <c r="DY1018" s="71"/>
      <c r="ER1018" s="7"/>
      <c r="ES1018" s="7"/>
      <c r="ET1018" s="7"/>
      <c r="EU1018" s="7"/>
      <c r="EV1018" s="7"/>
      <c r="EW1018" s="7"/>
      <c r="EX1018" s="7"/>
      <c r="EY1018" s="7"/>
      <c r="EZ1018" s="7"/>
      <c r="FA1018" s="7"/>
      <c r="FB1018" s="7"/>
      <c r="FC1018" s="7"/>
      <c r="FD1018" s="7"/>
      <c r="FE1018" s="7"/>
      <c r="FO1018" s="7"/>
      <c r="FP1018" s="7"/>
      <c r="FQ1018" s="7"/>
      <c r="FR1018" s="7"/>
      <c r="FS1018" s="7"/>
      <c r="FT1018" s="7"/>
      <c r="FU1018" s="7"/>
      <c r="FV1018" s="7"/>
      <c r="FW1018" s="7"/>
      <c r="FX1018" s="7"/>
      <c r="FY1018" s="7"/>
      <c r="FZ1018" s="7"/>
      <c r="GA1018" s="7"/>
      <c r="GB1018" s="7"/>
      <c r="GC1018" s="7"/>
      <c r="GD1018" s="65"/>
      <c r="GE1018" s="7"/>
      <c r="GF1018" s="7"/>
      <c r="GG1018" s="7"/>
      <c r="GH1018" s="7"/>
      <c r="GI1018" s="65"/>
      <c r="GJ1018" s="65"/>
      <c r="GK1018" s="7"/>
      <c r="GL1018" s="7"/>
      <c r="GM1018" s="7"/>
      <c r="GN1018" s="7"/>
      <c r="GO1018" s="7"/>
      <c r="GP1018" s="7"/>
      <c r="GQ1018" s="7"/>
      <c r="GR1018" s="7"/>
      <c r="GS1018" s="7"/>
      <c r="GT1018" s="7"/>
      <c r="GU1018" s="7"/>
      <c r="GV1018" s="7"/>
      <c r="GW1018" s="7"/>
      <c r="GX1018" s="7"/>
      <c r="GY1018" s="7"/>
      <c r="GZ1018" s="7"/>
      <c r="HA1018" s="7"/>
      <c r="HB1018" s="7"/>
      <c r="HC1018" s="7"/>
      <c r="HD1018" s="7"/>
      <c r="HE1018" s="7"/>
      <c r="HF1018" s="7"/>
      <c r="HG1018" s="7"/>
      <c r="HH1018" s="7"/>
      <c r="HI1018" s="7"/>
      <c r="HJ1018" s="7"/>
      <c r="HK1018" s="7"/>
      <c r="HL1018" s="7"/>
      <c r="HM1018" s="7"/>
      <c r="HN1018" s="7"/>
      <c r="HO1018" s="7"/>
      <c r="HP1018" s="7"/>
      <c r="HQ1018" s="7"/>
      <c r="HR1018" s="7"/>
      <c r="HS1018" s="7"/>
      <c r="HT1018" s="7"/>
    </row>
    <row r="1019" spans="27:228" s="66" customFormat="1" x14ac:dyDescent="0.25">
      <c r="AA1019" s="59"/>
      <c r="AE1019" s="8"/>
      <c r="AF1019" s="8"/>
      <c r="AG1019" s="7"/>
      <c r="AH1019" s="8"/>
      <c r="AI1019" s="8"/>
      <c r="AJ1019" s="8"/>
      <c r="AK1019" s="8"/>
      <c r="AL1019" s="8"/>
      <c r="AM1019" s="8"/>
      <c r="AO1019" s="8"/>
      <c r="AQ1019" s="8"/>
      <c r="AR1019" s="7"/>
      <c r="AS1019" s="8"/>
      <c r="AT1019" s="8"/>
      <c r="AU1019" s="7"/>
      <c r="AV1019" s="8"/>
      <c r="AW1019" s="8"/>
      <c r="AX1019" s="8"/>
      <c r="AY1019" s="8"/>
      <c r="AZ1019" s="8"/>
      <c r="BA1019" s="8"/>
      <c r="BB1019" s="7"/>
      <c r="BC1019" s="8"/>
      <c r="BE1019" s="8"/>
      <c r="BF1019" s="7"/>
      <c r="BG1019" s="8"/>
      <c r="BH1019" s="8"/>
      <c r="BI1019" s="7"/>
      <c r="BJ1019" s="8"/>
      <c r="BK1019" s="8"/>
      <c r="BL1019" s="8"/>
      <c r="BM1019" s="8"/>
      <c r="BN1019" s="8"/>
      <c r="BO1019" s="8"/>
      <c r="BP1019" s="7"/>
      <c r="BQ1019" s="8"/>
      <c r="BS1019" s="8"/>
      <c r="BT1019" s="7"/>
      <c r="BU1019" s="8"/>
      <c r="BV1019" s="8"/>
      <c r="BX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61"/>
      <c r="CS1019" s="61"/>
      <c r="CT1019" s="61"/>
      <c r="CU1019" s="61"/>
      <c r="CV1019" s="6"/>
      <c r="CW1019" s="6"/>
      <c r="CX1019" s="61"/>
      <c r="CY1019" s="61"/>
      <c r="CZ1019" s="59"/>
      <c r="DA1019" s="59"/>
      <c r="DB1019" s="59"/>
      <c r="DC1019" s="59"/>
      <c r="DD1019" s="59"/>
      <c r="DE1019" s="59"/>
      <c r="DF1019" s="59"/>
      <c r="DG1019" s="59"/>
      <c r="DH1019" s="59"/>
      <c r="DI1019" s="59"/>
      <c r="DJ1019" s="59"/>
      <c r="DK1019" s="59"/>
      <c r="DL1019" s="59"/>
      <c r="DS1019" s="71"/>
      <c r="DT1019" s="71"/>
      <c r="DU1019" s="71"/>
      <c r="DV1019" s="71"/>
      <c r="DW1019" s="71"/>
      <c r="DX1019" s="71"/>
      <c r="DY1019" s="71"/>
      <c r="ER1019" s="7"/>
      <c r="ES1019" s="7"/>
      <c r="ET1019" s="7"/>
      <c r="EU1019" s="7"/>
      <c r="EV1019" s="7"/>
      <c r="EW1019" s="7"/>
      <c r="EX1019" s="7"/>
      <c r="EY1019" s="7"/>
      <c r="EZ1019" s="7"/>
      <c r="FA1019" s="7"/>
      <c r="FB1019" s="7"/>
      <c r="FC1019" s="7"/>
      <c r="FD1019" s="7"/>
      <c r="FE1019" s="7"/>
      <c r="FO1019" s="7"/>
      <c r="FP1019" s="7"/>
      <c r="FQ1019" s="7"/>
      <c r="FR1019" s="7"/>
      <c r="FS1019" s="7"/>
      <c r="FT1019" s="7"/>
      <c r="FU1019" s="7"/>
      <c r="FV1019" s="7"/>
      <c r="FW1019" s="7"/>
      <c r="FX1019" s="7"/>
      <c r="FY1019" s="7"/>
      <c r="FZ1019" s="7"/>
      <c r="GA1019" s="7"/>
      <c r="GB1019" s="7"/>
      <c r="GC1019" s="7"/>
      <c r="GD1019" s="65"/>
      <c r="GE1019" s="7"/>
      <c r="GF1019" s="7"/>
      <c r="GG1019" s="7"/>
      <c r="GH1019" s="7"/>
      <c r="GI1019" s="65"/>
      <c r="GJ1019" s="65"/>
      <c r="GK1019" s="7"/>
      <c r="GL1019" s="7"/>
      <c r="GM1019" s="7"/>
      <c r="GN1019" s="7"/>
      <c r="GO1019" s="7"/>
      <c r="GP1019" s="7"/>
      <c r="GQ1019" s="7"/>
      <c r="GR1019" s="7"/>
      <c r="GS1019" s="7"/>
      <c r="GT1019" s="7"/>
      <c r="GU1019" s="7"/>
      <c r="GV1019" s="7"/>
      <c r="GW1019" s="7"/>
      <c r="GX1019" s="7"/>
      <c r="GY1019" s="7"/>
      <c r="GZ1019" s="7"/>
      <c r="HA1019" s="7"/>
      <c r="HB1019" s="7"/>
      <c r="HC1019" s="7"/>
      <c r="HD1019" s="7"/>
      <c r="HE1019" s="7"/>
      <c r="HF1019" s="7"/>
      <c r="HG1019" s="7"/>
      <c r="HH1019" s="7"/>
      <c r="HI1019" s="7"/>
      <c r="HJ1019" s="7"/>
      <c r="HK1019" s="7"/>
      <c r="HL1019" s="7"/>
      <c r="HM1019" s="7"/>
      <c r="HN1019" s="7"/>
      <c r="HO1019" s="7"/>
      <c r="HP1019" s="7"/>
      <c r="HQ1019" s="7"/>
      <c r="HR1019" s="7"/>
      <c r="HS1019" s="7"/>
      <c r="HT1019" s="7"/>
    </row>
    <row r="1020" spans="27:228" s="66" customFormat="1" x14ac:dyDescent="0.25">
      <c r="AA1020" s="59"/>
      <c r="AE1020" s="8"/>
      <c r="AF1020" s="8"/>
      <c r="AG1020" s="7"/>
      <c r="AH1020" s="8"/>
      <c r="AI1020" s="8"/>
      <c r="AJ1020" s="8"/>
      <c r="AK1020" s="8"/>
      <c r="AL1020" s="8"/>
      <c r="AM1020" s="8"/>
      <c r="AO1020" s="8"/>
      <c r="AQ1020" s="8"/>
      <c r="AR1020" s="7"/>
      <c r="AS1020" s="8"/>
      <c r="AT1020" s="8"/>
      <c r="AU1020" s="7"/>
      <c r="AV1020" s="8"/>
      <c r="AW1020" s="8"/>
      <c r="AX1020" s="8"/>
      <c r="AY1020" s="8"/>
      <c r="AZ1020" s="8"/>
      <c r="BA1020" s="8"/>
      <c r="BB1020" s="7"/>
      <c r="BC1020" s="8"/>
      <c r="BE1020" s="8"/>
      <c r="BF1020" s="7"/>
      <c r="BG1020" s="8"/>
      <c r="BH1020" s="8"/>
      <c r="BI1020" s="7"/>
      <c r="BJ1020" s="8"/>
      <c r="BK1020" s="8"/>
      <c r="BL1020" s="8"/>
      <c r="BM1020" s="8"/>
      <c r="BN1020" s="8"/>
      <c r="BO1020" s="8"/>
      <c r="BP1020" s="7"/>
      <c r="BQ1020" s="8"/>
      <c r="BS1020" s="8"/>
      <c r="BT1020" s="7"/>
      <c r="BU1020" s="8"/>
      <c r="BV1020" s="8"/>
      <c r="BX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61"/>
      <c r="CS1020" s="61"/>
      <c r="CT1020" s="61"/>
      <c r="CU1020" s="61"/>
      <c r="CV1020" s="6"/>
      <c r="CW1020" s="6"/>
      <c r="CX1020" s="61"/>
      <c r="CY1020" s="61"/>
      <c r="CZ1020" s="59"/>
      <c r="DA1020" s="59"/>
      <c r="DB1020" s="59"/>
      <c r="DC1020" s="59"/>
      <c r="DD1020" s="59"/>
      <c r="DE1020" s="59"/>
      <c r="DF1020" s="59"/>
      <c r="DG1020" s="59"/>
      <c r="DH1020" s="59"/>
      <c r="DI1020" s="59"/>
      <c r="DJ1020" s="59"/>
      <c r="DK1020" s="59"/>
      <c r="DL1020" s="59"/>
      <c r="DS1020" s="71"/>
      <c r="DT1020" s="71"/>
      <c r="DU1020" s="71"/>
      <c r="DV1020" s="71"/>
      <c r="DW1020" s="71"/>
      <c r="DX1020" s="71"/>
      <c r="DY1020" s="71"/>
      <c r="ER1020" s="7"/>
      <c r="ES1020" s="7"/>
      <c r="ET1020" s="7"/>
      <c r="EU1020" s="7"/>
      <c r="EV1020" s="7"/>
      <c r="EW1020" s="7"/>
      <c r="EX1020" s="7"/>
      <c r="EY1020" s="7"/>
      <c r="EZ1020" s="7"/>
      <c r="FA1020" s="7"/>
      <c r="FB1020" s="7"/>
      <c r="FC1020" s="7"/>
      <c r="FD1020" s="7"/>
      <c r="FE1020" s="7"/>
      <c r="FO1020" s="7"/>
      <c r="FP1020" s="7"/>
      <c r="FQ1020" s="7"/>
      <c r="FR1020" s="7"/>
      <c r="FS1020" s="7"/>
      <c r="FT1020" s="7"/>
      <c r="FU1020" s="7"/>
      <c r="FV1020" s="7"/>
      <c r="FW1020" s="7"/>
      <c r="FX1020" s="7"/>
      <c r="FY1020" s="7"/>
      <c r="FZ1020" s="7"/>
      <c r="GA1020" s="7"/>
      <c r="GB1020" s="7"/>
      <c r="GC1020" s="7"/>
      <c r="GD1020" s="65"/>
      <c r="GE1020" s="7"/>
      <c r="GF1020" s="7"/>
      <c r="GG1020" s="7"/>
      <c r="GH1020" s="7"/>
      <c r="GI1020" s="65"/>
      <c r="GJ1020" s="65"/>
      <c r="GK1020" s="7"/>
      <c r="GL1020" s="7"/>
      <c r="GM1020" s="7"/>
      <c r="GN1020" s="7"/>
      <c r="GO1020" s="7"/>
      <c r="GP1020" s="7"/>
      <c r="GQ1020" s="7"/>
      <c r="GR1020" s="7"/>
      <c r="GS1020" s="7"/>
      <c r="GT1020" s="7"/>
      <c r="GU1020" s="7"/>
      <c r="GV1020" s="7"/>
      <c r="GW1020" s="7"/>
      <c r="GX1020" s="7"/>
      <c r="GY1020" s="7"/>
      <c r="GZ1020" s="7"/>
      <c r="HA1020" s="7"/>
      <c r="HB1020" s="7"/>
      <c r="HC1020" s="7"/>
      <c r="HD1020" s="7"/>
      <c r="HE1020" s="7"/>
      <c r="HF1020" s="7"/>
      <c r="HG1020" s="7"/>
      <c r="HH1020" s="7"/>
      <c r="HI1020" s="7"/>
      <c r="HJ1020" s="7"/>
      <c r="HK1020" s="7"/>
      <c r="HL1020" s="7"/>
      <c r="HM1020" s="7"/>
      <c r="HN1020" s="7"/>
      <c r="HO1020" s="7"/>
      <c r="HP1020" s="7"/>
      <c r="HQ1020" s="7"/>
      <c r="HR1020" s="7"/>
      <c r="HS1020" s="7"/>
      <c r="HT1020" s="7"/>
    </row>
    <row r="1021" spans="27:228" s="66" customFormat="1" x14ac:dyDescent="0.25">
      <c r="AA1021" s="59"/>
      <c r="AE1021" s="8"/>
      <c r="AF1021" s="8"/>
      <c r="AG1021" s="7"/>
      <c r="AH1021" s="8"/>
      <c r="AI1021" s="8"/>
      <c r="AJ1021" s="8"/>
      <c r="AK1021" s="8"/>
      <c r="AL1021" s="8"/>
      <c r="AM1021" s="8"/>
      <c r="AO1021" s="8"/>
      <c r="AQ1021" s="8"/>
      <c r="AR1021" s="7"/>
      <c r="AS1021" s="8"/>
      <c r="AT1021" s="8"/>
      <c r="AU1021" s="7"/>
      <c r="AV1021" s="8"/>
      <c r="AW1021" s="8"/>
      <c r="AX1021" s="8"/>
      <c r="AY1021" s="8"/>
      <c r="AZ1021" s="8"/>
      <c r="BA1021" s="8"/>
      <c r="BB1021" s="7"/>
      <c r="BC1021" s="8"/>
      <c r="BE1021" s="8"/>
      <c r="BF1021" s="7"/>
      <c r="BG1021" s="8"/>
      <c r="BH1021" s="8"/>
      <c r="BI1021" s="7"/>
      <c r="BJ1021" s="8"/>
      <c r="BK1021" s="8"/>
      <c r="BL1021" s="8"/>
      <c r="BM1021" s="8"/>
      <c r="BN1021" s="8"/>
      <c r="BO1021" s="8"/>
      <c r="BP1021" s="7"/>
      <c r="BQ1021" s="8"/>
      <c r="BS1021" s="8"/>
      <c r="BT1021" s="7"/>
      <c r="BU1021" s="8"/>
      <c r="BV1021" s="8"/>
      <c r="BX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61"/>
      <c r="CS1021" s="61"/>
      <c r="CT1021" s="61"/>
      <c r="CU1021" s="61"/>
      <c r="CV1021" s="6"/>
      <c r="CW1021" s="6"/>
      <c r="CX1021" s="61"/>
      <c r="CY1021" s="61"/>
      <c r="CZ1021" s="59"/>
      <c r="DA1021" s="59"/>
      <c r="DB1021" s="59"/>
      <c r="DC1021" s="59"/>
      <c r="DD1021" s="59"/>
      <c r="DE1021" s="59"/>
      <c r="DF1021" s="59"/>
      <c r="DG1021" s="59"/>
      <c r="DH1021" s="59"/>
      <c r="DI1021" s="59"/>
      <c r="DJ1021" s="59"/>
      <c r="DK1021" s="59"/>
      <c r="DL1021" s="59"/>
      <c r="DS1021" s="71"/>
      <c r="DT1021" s="71"/>
      <c r="DU1021" s="71"/>
      <c r="DV1021" s="71"/>
      <c r="DW1021" s="71"/>
      <c r="DX1021" s="71"/>
      <c r="DY1021" s="71"/>
      <c r="ER1021" s="7"/>
      <c r="ES1021" s="7"/>
      <c r="ET1021" s="7"/>
      <c r="EU1021" s="7"/>
      <c r="EV1021" s="7"/>
      <c r="EW1021" s="7"/>
      <c r="EX1021" s="7"/>
      <c r="EY1021" s="7"/>
      <c r="EZ1021" s="7"/>
      <c r="FA1021" s="7"/>
      <c r="FB1021" s="7"/>
      <c r="FC1021" s="7"/>
      <c r="FD1021" s="7"/>
      <c r="FE1021" s="7"/>
      <c r="FO1021" s="7"/>
      <c r="FP1021" s="7"/>
      <c r="FQ1021" s="7"/>
      <c r="FR1021" s="7"/>
      <c r="FS1021" s="7"/>
      <c r="FT1021" s="7"/>
      <c r="FU1021" s="7"/>
      <c r="FV1021" s="7"/>
      <c r="FW1021" s="7"/>
      <c r="FX1021" s="7"/>
      <c r="FY1021" s="7"/>
      <c r="FZ1021" s="7"/>
      <c r="GA1021" s="7"/>
      <c r="GB1021" s="7"/>
      <c r="GC1021" s="7"/>
      <c r="GD1021" s="65"/>
      <c r="GE1021" s="7"/>
      <c r="GF1021" s="7"/>
      <c r="GG1021" s="7"/>
      <c r="GH1021" s="7"/>
      <c r="GI1021" s="65"/>
      <c r="GJ1021" s="65"/>
      <c r="GK1021" s="7"/>
      <c r="GL1021" s="7"/>
      <c r="GM1021" s="7"/>
      <c r="GN1021" s="7"/>
      <c r="GO1021" s="7"/>
      <c r="GP1021" s="7"/>
      <c r="GQ1021" s="7"/>
      <c r="GR1021" s="7"/>
      <c r="GS1021" s="7"/>
      <c r="GT1021" s="7"/>
      <c r="GU1021" s="7"/>
      <c r="GV1021" s="7"/>
      <c r="GW1021" s="7"/>
      <c r="GX1021" s="7"/>
      <c r="GY1021" s="7"/>
      <c r="GZ1021" s="7"/>
      <c r="HA1021" s="7"/>
      <c r="HB1021" s="7"/>
      <c r="HC1021" s="7"/>
      <c r="HD1021" s="7"/>
      <c r="HE1021" s="7"/>
      <c r="HF1021" s="7"/>
      <c r="HG1021" s="7"/>
      <c r="HH1021" s="7"/>
      <c r="HI1021" s="7"/>
      <c r="HJ1021" s="7"/>
      <c r="HK1021" s="7"/>
      <c r="HL1021" s="7"/>
      <c r="HM1021" s="7"/>
      <c r="HN1021" s="7"/>
      <c r="HO1021" s="7"/>
      <c r="HP1021" s="7"/>
      <c r="HQ1021" s="7"/>
      <c r="HR1021" s="7"/>
      <c r="HS1021" s="7"/>
      <c r="HT1021" s="7"/>
    </row>
    <row r="1022" spans="27:228" s="66" customFormat="1" x14ac:dyDescent="0.25">
      <c r="AA1022" s="59"/>
      <c r="AE1022" s="8"/>
      <c r="AF1022" s="8"/>
      <c r="AG1022" s="7"/>
      <c r="AH1022" s="8"/>
      <c r="AI1022" s="8"/>
      <c r="AJ1022" s="8"/>
      <c r="AK1022" s="8"/>
      <c r="AL1022" s="8"/>
      <c r="AM1022" s="8"/>
      <c r="AO1022" s="8"/>
      <c r="AQ1022" s="8"/>
      <c r="AR1022" s="7"/>
      <c r="AS1022" s="8"/>
      <c r="AT1022" s="8"/>
      <c r="AU1022" s="7"/>
      <c r="AV1022" s="8"/>
      <c r="AW1022" s="8"/>
      <c r="AX1022" s="8"/>
      <c r="AY1022" s="8"/>
      <c r="AZ1022" s="8"/>
      <c r="BA1022" s="8"/>
      <c r="BB1022" s="7"/>
      <c r="BC1022" s="8"/>
      <c r="BE1022" s="8"/>
      <c r="BF1022" s="7"/>
      <c r="BG1022" s="8"/>
      <c r="BH1022" s="8"/>
      <c r="BI1022" s="7"/>
      <c r="BJ1022" s="8"/>
      <c r="BK1022" s="8"/>
      <c r="BL1022" s="8"/>
      <c r="BM1022" s="8"/>
      <c r="BN1022" s="8"/>
      <c r="BO1022" s="8"/>
      <c r="BP1022" s="7"/>
      <c r="BQ1022" s="8"/>
      <c r="BS1022" s="8"/>
      <c r="BT1022" s="7"/>
      <c r="BU1022" s="8"/>
      <c r="BV1022" s="8"/>
      <c r="BX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61"/>
      <c r="CS1022" s="61"/>
      <c r="CT1022" s="61"/>
      <c r="CU1022" s="61"/>
      <c r="CV1022" s="6"/>
      <c r="CW1022" s="6"/>
      <c r="CX1022" s="61"/>
      <c r="CY1022" s="61"/>
      <c r="CZ1022" s="59"/>
      <c r="DA1022" s="59"/>
      <c r="DB1022" s="59"/>
      <c r="DC1022" s="59"/>
      <c r="DD1022" s="59"/>
      <c r="DE1022" s="59"/>
      <c r="DF1022" s="59"/>
      <c r="DG1022" s="59"/>
      <c r="DH1022" s="59"/>
      <c r="DI1022" s="59"/>
      <c r="DJ1022" s="59"/>
      <c r="DK1022" s="59"/>
      <c r="DL1022" s="59"/>
      <c r="DS1022" s="71"/>
      <c r="DT1022" s="71"/>
      <c r="DU1022" s="71"/>
      <c r="DV1022" s="71"/>
      <c r="DW1022" s="71"/>
      <c r="DX1022" s="71"/>
      <c r="DY1022" s="71"/>
      <c r="ER1022" s="7"/>
      <c r="ES1022" s="7"/>
      <c r="ET1022" s="7"/>
      <c r="EU1022" s="7"/>
      <c r="EV1022" s="7"/>
      <c r="EW1022" s="7"/>
      <c r="EX1022" s="7"/>
      <c r="EY1022" s="7"/>
      <c r="EZ1022" s="7"/>
      <c r="FA1022" s="7"/>
      <c r="FB1022" s="7"/>
      <c r="FC1022" s="7"/>
      <c r="FD1022" s="7"/>
      <c r="FE1022" s="7"/>
      <c r="FO1022" s="7"/>
      <c r="FP1022" s="7"/>
      <c r="FQ1022" s="7"/>
      <c r="FR1022" s="7"/>
      <c r="FS1022" s="7"/>
      <c r="FT1022" s="7"/>
      <c r="FU1022" s="7"/>
      <c r="FV1022" s="7"/>
      <c r="FW1022" s="7"/>
      <c r="FX1022" s="7"/>
      <c r="FY1022" s="7"/>
      <c r="FZ1022" s="7"/>
      <c r="GA1022" s="7"/>
      <c r="GB1022" s="7"/>
      <c r="GC1022" s="7"/>
      <c r="GD1022" s="65"/>
      <c r="GE1022" s="7"/>
      <c r="GF1022" s="7"/>
      <c r="GG1022" s="7"/>
      <c r="GH1022" s="7"/>
      <c r="GI1022" s="65"/>
      <c r="GJ1022" s="65"/>
      <c r="GK1022" s="7"/>
      <c r="GL1022" s="7"/>
      <c r="GM1022" s="7"/>
      <c r="GN1022" s="7"/>
      <c r="GO1022" s="7"/>
      <c r="GP1022" s="7"/>
      <c r="GQ1022" s="7"/>
      <c r="GR1022" s="7"/>
      <c r="GS1022" s="7"/>
      <c r="GT1022" s="7"/>
      <c r="GU1022" s="7"/>
      <c r="GV1022" s="7"/>
      <c r="GW1022" s="7"/>
      <c r="GX1022" s="7"/>
      <c r="GY1022" s="7"/>
      <c r="GZ1022" s="7"/>
      <c r="HA1022" s="7"/>
      <c r="HB1022" s="7"/>
      <c r="HC1022" s="7"/>
      <c r="HD1022" s="7"/>
      <c r="HE1022" s="7"/>
      <c r="HF1022" s="7"/>
      <c r="HG1022" s="7"/>
      <c r="HH1022" s="7"/>
      <c r="HI1022" s="7"/>
      <c r="HJ1022" s="7"/>
      <c r="HK1022" s="7"/>
      <c r="HL1022" s="7"/>
      <c r="HM1022" s="7"/>
      <c r="HN1022" s="7"/>
      <c r="HO1022" s="7"/>
      <c r="HP1022" s="7"/>
      <c r="HQ1022" s="7"/>
      <c r="HR1022" s="7"/>
      <c r="HS1022" s="7"/>
      <c r="HT1022" s="7"/>
    </row>
    <row r="1023" spans="27:228" s="66" customFormat="1" x14ac:dyDescent="0.25">
      <c r="AA1023" s="59"/>
      <c r="AE1023" s="8"/>
      <c r="AF1023" s="8"/>
      <c r="AG1023" s="7"/>
      <c r="AH1023" s="8"/>
      <c r="AI1023" s="8"/>
      <c r="AJ1023" s="8"/>
      <c r="AK1023" s="8"/>
      <c r="AL1023" s="8"/>
      <c r="AM1023" s="8"/>
      <c r="AO1023" s="8"/>
      <c r="AQ1023" s="8"/>
      <c r="AR1023" s="7"/>
      <c r="AS1023" s="8"/>
      <c r="AT1023" s="8"/>
      <c r="AU1023" s="7"/>
      <c r="AV1023" s="8"/>
      <c r="AW1023" s="8"/>
      <c r="AX1023" s="8"/>
      <c r="AY1023" s="8"/>
      <c r="AZ1023" s="8"/>
      <c r="BA1023" s="8"/>
      <c r="BB1023" s="7"/>
      <c r="BC1023" s="8"/>
      <c r="BE1023" s="8"/>
      <c r="BF1023" s="7"/>
      <c r="BG1023" s="8"/>
      <c r="BH1023" s="8"/>
      <c r="BI1023" s="7"/>
      <c r="BJ1023" s="8"/>
      <c r="BK1023" s="8"/>
      <c r="BL1023" s="8"/>
      <c r="BM1023" s="8"/>
      <c r="BN1023" s="8"/>
      <c r="BO1023" s="8"/>
      <c r="BP1023" s="7"/>
      <c r="BQ1023" s="8"/>
      <c r="BS1023" s="8"/>
      <c r="BT1023" s="7"/>
      <c r="BU1023" s="8"/>
      <c r="BV1023" s="8"/>
      <c r="BX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61"/>
      <c r="CS1023" s="61"/>
      <c r="CT1023" s="61"/>
      <c r="CU1023" s="61"/>
      <c r="CV1023" s="6"/>
      <c r="CW1023" s="6"/>
      <c r="CX1023" s="61"/>
      <c r="CY1023" s="61"/>
      <c r="CZ1023" s="59"/>
      <c r="DA1023" s="59"/>
      <c r="DB1023" s="59"/>
      <c r="DC1023" s="59"/>
      <c r="DD1023" s="59"/>
      <c r="DE1023" s="59"/>
      <c r="DF1023" s="59"/>
      <c r="DG1023" s="59"/>
      <c r="DH1023" s="59"/>
      <c r="DI1023" s="59"/>
      <c r="DJ1023" s="59"/>
      <c r="DK1023" s="59"/>
      <c r="DL1023" s="59"/>
      <c r="DS1023" s="71"/>
      <c r="DT1023" s="71"/>
      <c r="DU1023" s="71"/>
      <c r="DV1023" s="71"/>
      <c r="DW1023" s="71"/>
      <c r="DX1023" s="71"/>
      <c r="DY1023" s="71"/>
      <c r="ER1023" s="7"/>
      <c r="ES1023" s="7"/>
      <c r="ET1023" s="7"/>
      <c r="EU1023" s="7"/>
      <c r="EV1023" s="7"/>
      <c r="EW1023" s="7"/>
      <c r="EX1023" s="7"/>
      <c r="EY1023" s="7"/>
      <c r="EZ1023" s="7"/>
      <c r="FA1023" s="7"/>
      <c r="FB1023" s="7"/>
      <c r="FC1023" s="7"/>
      <c r="FD1023" s="7"/>
      <c r="FE1023" s="7"/>
      <c r="FO1023" s="7"/>
      <c r="FP1023" s="7"/>
      <c r="FQ1023" s="7"/>
      <c r="FR1023" s="7"/>
      <c r="FS1023" s="7"/>
      <c r="FT1023" s="7"/>
      <c r="FU1023" s="7"/>
      <c r="FV1023" s="7"/>
      <c r="FW1023" s="7"/>
      <c r="FX1023" s="7"/>
      <c r="FY1023" s="7"/>
      <c r="FZ1023" s="7"/>
      <c r="GA1023" s="7"/>
      <c r="GB1023" s="7"/>
      <c r="GC1023" s="7"/>
      <c r="GD1023" s="65"/>
      <c r="GE1023" s="7"/>
      <c r="GF1023" s="7"/>
      <c r="GG1023" s="7"/>
      <c r="GH1023" s="7"/>
      <c r="GI1023" s="65"/>
      <c r="GJ1023" s="65"/>
      <c r="GK1023" s="7"/>
      <c r="GL1023" s="7"/>
      <c r="GM1023" s="7"/>
      <c r="GN1023" s="7"/>
      <c r="GO1023" s="7"/>
      <c r="GP1023" s="7"/>
      <c r="GQ1023" s="7"/>
      <c r="GR1023" s="7"/>
      <c r="GS1023" s="7"/>
      <c r="GT1023" s="7"/>
      <c r="GU1023" s="7"/>
      <c r="GV1023" s="7"/>
      <c r="GW1023" s="7"/>
      <c r="GX1023" s="7"/>
      <c r="GY1023" s="7"/>
      <c r="GZ1023" s="7"/>
      <c r="HA1023" s="7"/>
      <c r="HB1023" s="7"/>
      <c r="HC1023" s="7"/>
      <c r="HD1023" s="7"/>
      <c r="HE1023" s="7"/>
      <c r="HF1023" s="7"/>
      <c r="HG1023" s="7"/>
      <c r="HH1023" s="7"/>
      <c r="HI1023" s="7"/>
      <c r="HJ1023" s="7"/>
      <c r="HK1023" s="7"/>
      <c r="HL1023" s="7"/>
      <c r="HM1023" s="7"/>
      <c r="HN1023" s="7"/>
      <c r="HO1023" s="7"/>
      <c r="HP1023" s="7"/>
      <c r="HQ1023" s="7"/>
      <c r="HR1023" s="7"/>
      <c r="HS1023" s="7"/>
      <c r="HT1023" s="7"/>
    </row>
    <row r="1024" spans="27:228" s="66" customFormat="1" x14ac:dyDescent="0.25">
      <c r="AA1024" s="59"/>
      <c r="AE1024" s="8"/>
      <c r="AF1024" s="8"/>
      <c r="AG1024" s="7"/>
      <c r="AH1024" s="8"/>
      <c r="AI1024" s="8"/>
      <c r="AJ1024" s="8"/>
      <c r="AK1024" s="8"/>
      <c r="AL1024" s="8"/>
      <c r="AM1024" s="8"/>
      <c r="AO1024" s="8"/>
      <c r="AQ1024" s="8"/>
      <c r="AR1024" s="7"/>
      <c r="AS1024" s="8"/>
      <c r="AT1024" s="8"/>
      <c r="AU1024" s="7"/>
      <c r="AV1024" s="8"/>
      <c r="AW1024" s="8"/>
      <c r="AX1024" s="8"/>
      <c r="AY1024" s="8"/>
      <c r="AZ1024" s="8"/>
      <c r="BA1024" s="8"/>
      <c r="BB1024" s="7"/>
      <c r="BC1024" s="8"/>
      <c r="BE1024" s="8"/>
      <c r="BF1024" s="7"/>
      <c r="BG1024" s="8"/>
      <c r="BH1024" s="8"/>
      <c r="BI1024" s="7"/>
      <c r="BJ1024" s="8"/>
      <c r="BK1024" s="8"/>
      <c r="BL1024" s="8"/>
      <c r="BM1024" s="8"/>
      <c r="BN1024" s="8"/>
      <c r="BO1024" s="8"/>
      <c r="BP1024" s="7"/>
      <c r="BQ1024" s="8"/>
      <c r="BS1024" s="8"/>
      <c r="BT1024" s="7"/>
      <c r="BU1024" s="8"/>
      <c r="BV1024" s="8"/>
      <c r="BX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61"/>
      <c r="CS1024" s="61"/>
      <c r="CT1024" s="61"/>
      <c r="CU1024" s="61"/>
      <c r="CV1024" s="6"/>
      <c r="CW1024" s="6"/>
      <c r="CX1024" s="61"/>
      <c r="CY1024" s="61"/>
      <c r="CZ1024" s="59"/>
      <c r="DA1024" s="59"/>
      <c r="DB1024" s="59"/>
      <c r="DC1024" s="59"/>
      <c r="DD1024" s="59"/>
      <c r="DE1024" s="59"/>
      <c r="DF1024" s="59"/>
      <c r="DG1024" s="59"/>
      <c r="DH1024" s="59"/>
      <c r="DI1024" s="59"/>
      <c r="DJ1024" s="59"/>
      <c r="DK1024" s="59"/>
      <c r="DL1024" s="59"/>
      <c r="DS1024" s="71"/>
      <c r="DT1024" s="71"/>
      <c r="DU1024" s="71"/>
      <c r="DV1024" s="71"/>
      <c r="DW1024" s="71"/>
      <c r="DX1024" s="71"/>
      <c r="DY1024" s="71"/>
      <c r="ER1024" s="7"/>
      <c r="ES1024" s="7"/>
      <c r="ET1024" s="7"/>
      <c r="EU1024" s="7"/>
      <c r="EV1024" s="7"/>
      <c r="EW1024" s="7"/>
      <c r="EX1024" s="7"/>
      <c r="EY1024" s="7"/>
      <c r="EZ1024" s="7"/>
      <c r="FA1024" s="7"/>
      <c r="FB1024" s="7"/>
      <c r="FC1024" s="7"/>
      <c r="FD1024" s="7"/>
      <c r="FE1024" s="7"/>
      <c r="FO1024" s="7"/>
      <c r="FP1024" s="7"/>
      <c r="FQ1024" s="7"/>
      <c r="FR1024" s="7"/>
      <c r="FS1024" s="7"/>
      <c r="FT1024" s="7"/>
      <c r="FU1024" s="7"/>
      <c r="FV1024" s="7"/>
      <c r="FW1024" s="7"/>
      <c r="FX1024" s="7"/>
      <c r="FY1024" s="7"/>
      <c r="FZ1024" s="7"/>
      <c r="GA1024" s="7"/>
      <c r="GB1024" s="7"/>
      <c r="GC1024" s="7"/>
      <c r="GD1024" s="65"/>
      <c r="GE1024" s="7"/>
      <c r="GF1024" s="7"/>
      <c r="GG1024" s="7"/>
      <c r="GH1024" s="7"/>
      <c r="GI1024" s="65"/>
      <c r="GJ1024" s="65"/>
      <c r="GK1024" s="7"/>
      <c r="GL1024" s="7"/>
      <c r="GM1024" s="7"/>
      <c r="GN1024" s="7"/>
      <c r="GO1024" s="7"/>
      <c r="GP1024" s="7"/>
      <c r="GQ1024" s="7"/>
      <c r="GR1024" s="7"/>
      <c r="GS1024" s="7"/>
      <c r="GT1024" s="7"/>
      <c r="GU1024" s="7"/>
      <c r="GV1024" s="7"/>
      <c r="GW1024" s="7"/>
      <c r="GX1024" s="7"/>
      <c r="GY1024" s="7"/>
      <c r="GZ1024" s="7"/>
      <c r="HA1024" s="7"/>
      <c r="HB1024" s="7"/>
      <c r="HC1024" s="7"/>
      <c r="HD1024" s="7"/>
      <c r="HE1024" s="7"/>
      <c r="HF1024" s="7"/>
      <c r="HG1024" s="7"/>
      <c r="HH1024" s="7"/>
      <c r="HI1024" s="7"/>
      <c r="HJ1024" s="7"/>
      <c r="HK1024" s="7"/>
      <c r="HL1024" s="7"/>
      <c r="HM1024" s="7"/>
      <c r="HN1024" s="7"/>
      <c r="HO1024" s="7"/>
      <c r="HP1024" s="7"/>
      <c r="HQ1024" s="7"/>
      <c r="HR1024" s="7"/>
      <c r="HS1024" s="7"/>
      <c r="HT1024" s="7"/>
    </row>
    <row r="1025" spans="27:228" s="66" customFormat="1" x14ac:dyDescent="0.25">
      <c r="AA1025" s="59"/>
      <c r="AE1025" s="8"/>
      <c r="AF1025" s="8"/>
      <c r="AG1025" s="7"/>
      <c r="AH1025" s="8"/>
      <c r="AI1025" s="8"/>
      <c r="AJ1025" s="8"/>
      <c r="AK1025" s="8"/>
      <c r="AL1025" s="8"/>
      <c r="AM1025" s="8"/>
      <c r="AO1025" s="8"/>
      <c r="AQ1025" s="8"/>
      <c r="AR1025" s="7"/>
      <c r="AS1025" s="8"/>
      <c r="AT1025" s="8"/>
      <c r="AU1025" s="7"/>
      <c r="AV1025" s="8"/>
      <c r="AW1025" s="8"/>
      <c r="AX1025" s="8"/>
      <c r="AY1025" s="8"/>
      <c r="AZ1025" s="8"/>
      <c r="BA1025" s="8"/>
      <c r="BB1025" s="7"/>
      <c r="BC1025" s="8"/>
      <c r="BE1025" s="8"/>
      <c r="BF1025" s="7"/>
      <c r="BG1025" s="8"/>
      <c r="BH1025" s="8"/>
      <c r="BI1025" s="7"/>
      <c r="BJ1025" s="8"/>
      <c r="BK1025" s="8"/>
      <c r="BL1025" s="8"/>
      <c r="BM1025" s="8"/>
      <c r="BN1025" s="8"/>
      <c r="BO1025" s="8"/>
      <c r="BP1025" s="7"/>
      <c r="BQ1025" s="8"/>
      <c r="BS1025" s="8"/>
      <c r="BT1025" s="7"/>
      <c r="BU1025" s="8"/>
      <c r="BV1025" s="8"/>
      <c r="BX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61"/>
      <c r="CS1025" s="61"/>
      <c r="CT1025" s="61"/>
      <c r="CU1025" s="61"/>
      <c r="CV1025" s="6"/>
      <c r="CW1025" s="6"/>
      <c r="CX1025" s="61"/>
      <c r="CY1025" s="61"/>
      <c r="CZ1025" s="59"/>
      <c r="DA1025" s="59"/>
      <c r="DB1025" s="59"/>
      <c r="DC1025" s="59"/>
      <c r="DD1025" s="59"/>
      <c r="DE1025" s="59"/>
      <c r="DF1025" s="59"/>
      <c r="DG1025" s="59"/>
      <c r="DH1025" s="59"/>
      <c r="DI1025" s="59"/>
      <c r="DJ1025" s="59"/>
      <c r="DK1025" s="59"/>
      <c r="DL1025" s="59"/>
      <c r="DS1025" s="71"/>
      <c r="DT1025" s="71"/>
      <c r="DU1025" s="71"/>
      <c r="DV1025" s="71"/>
      <c r="DW1025" s="71"/>
      <c r="DX1025" s="71"/>
      <c r="DY1025" s="71"/>
      <c r="ER1025" s="7"/>
      <c r="ES1025" s="7"/>
      <c r="ET1025" s="7"/>
      <c r="EU1025" s="7"/>
      <c r="EV1025" s="7"/>
      <c r="EW1025" s="7"/>
      <c r="EX1025" s="7"/>
      <c r="EY1025" s="7"/>
      <c r="EZ1025" s="7"/>
      <c r="FA1025" s="7"/>
      <c r="FB1025" s="7"/>
      <c r="FC1025" s="7"/>
      <c r="FD1025" s="7"/>
      <c r="FE1025" s="7"/>
      <c r="FO1025" s="7"/>
      <c r="FP1025" s="7"/>
      <c r="FQ1025" s="7"/>
      <c r="FR1025" s="7"/>
      <c r="FS1025" s="7"/>
      <c r="FT1025" s="7"/>
      <c r="FU1025" s="7"/>
      <c r="FV1025" s="7"/>
      <c r="FW1025" s="7"/>
      <c r="FX1025" s="7"/>
      <c r="FY1025" s="7"/>
      <c r="FZ1025" s="7"/>
      <c r="GA1025" s="7"/>
      <c r="GB1025" s="7"/>
      <c r="GC1025" s="7"/>
      <c r="GD1025" s="65"/>
      <c r="GE1025" s="7"/>
      <c r="GF1025" s="7"/>
      <c r="GG1025" s="7"/>
      <c r="GH1025" s="7"/>
      <c r="GI1025" s="65"/>
      <c r="GJ1025" s="65"/>
      <c r="GK1025" s="7"/>
      <c r="GL1025" s="7"/>
      <c r="GM1025" s="7"/>
      <c r="GN1025" s="7"/>
      <c r="GO1025" s="7"/>
      <c r="GP1025" s="7"/>
      <c r="GQ1025" s="7"/>
      <c r="GR1025" s="7"/>
      <c r="GS1025" s="7"/>
      <c r="GT1025" s="7"/>
      <c r="GU1025" s="7"/>
      <c r="GV1025" s="7"/>
      <c r="GW1025" s="7"/>
      <c r="GX1025" s="7"/>
      <c r="GY1025" s="7"/>
      <c r="GZ1025" s="7"/>
      <c r="HA1025" s="7"/>
      <c r="HB1025" s="7"/>
      <c r="HC1025" s="7"/>
      <c r="HD1025" s="7"/>
      <c r="HE1025" s="7"/>
      <c r="HF1025" s="7"/>
      <c r="HG1025" s="7"/>
      <c r="HH1025" s="7"/>
      <c r="HI1025" s="7"/>
      <c r="HJ1025" s="7"/>
      <c r="HK1025" s="7"/>
      <c r="HL1025" s="7"/>
      <c r="HM1025" s="7"/>
      <c r="HN1025" s="7"/>
      <c r="HO1025" s="7"/>
      <c r="HP1025" s="7"/>
      <c r="HQ1025" s="7"/>
      <c r="HR1025" s="7"/>
      <c r="HS1025" s="7"/>
      <c r="HT1025" s="7"/>
    </row>
    <row r="1026" spans="27:228" s="66" customFormat="1" x14ac:dyDescent="0.25">
      <c r="AA1026" s="59"/>
      <c r="AE1026" s="8"/>
      <c r="AF1026" s="8"/>
      <c r="AG1026" s="7"/>
      <c r="AH1026" s="8"/>
      <c r="AI1026" s="8"/>
      <c r="AJ1026" s="8"/>
      <c r="AK1026" s="8"/>
      <c r="AL1026" s="8"/>
      <c r="AM1026" s="8"/>
      <c r="AO1026" s="8"/>
      <c r="AQ1026" s="8"/>
      <c r="AR1026" s="7"/>
      <c r="AS1026" s="8"/>
      <c r="AT1026" s="8"/>
      <c r="AU1026" s="7"/>
      <c r="AV1026" s="8"/>
      <c r="AW1026" s="8"/>
      <c r="AX1026" s="8"/>
      <c r="AY1026" s="8"/>
      <c r="AZ1026" s="8"/>
      <c r="BA1026" s="8"/>
      <c r="BB1026" s="7"/>
      <c r="BC1026" s="8"/>
      <c r="BE1026" s="8"/>
      <c r="BF1026" s="7"/>
      <c r="BG1026" s="8"/>
      <c r="BH1026" s="8"/>
      <c r="BI1026" s="7"/>
      <c r="BJ1026" s="8"/>
      <c r="BK1026" s="8"/>
      <c r="BL1026" s="8"/>
      <c r="BM1026" s="8"/>
      <c r="BN1026" s="8"/>
      <c r="BO1026" s="8"/>
      <c r="BP1026" s="7"/>
      <c r="BQ1026" s="8"/>
      <c r="BS1026" s="8"/>
      <c r="BT1026" s="7"/>
      <c r="BU1026" s="8"/>
      <c r="BV1026" s="8"/>
      <c r="BX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7"/>
      <c r="CQ1026" s="7"/>
      <c r="CR1026" s="61"/>
      <c r="CS1026" s="61"/>
      <c r="CT1026" s="61"/>
      <c r="CU1026" s="61"/>
      <c r="CV1026" s="6"/>
      <c r="CW1026" s="6"/>
      <c r="CX1026" s="61"/>
      <c r="CY1026" s="61"/>
      <c r="CZ1026" s="59"/>
      <c r="DA1026" s="59"/>
      <c r="DB1026" s="59"/>
      <c r="DC1026" s="59"/>
      <c r="DD1026" s="59"/>
      <c r="DE1026" s="59"/>
      <c r="DF1026" s="59"/>
      <c r="DG1026" s="59"/>
      <c r="DH1026" s="59"/>
      <c r="DI1026" s="59"/>
      <c r="DJ1026" s="59"/>
      <c r="DK1026" s="59"/>
      <c r="DL1026" s="59"/>
      <c r="DS1026" s="71"/>
      <c r="DT1026" s="71"/>
      <c r="DU1026" s="71"/>
      <c r="DV1026" s="71"/>
      <c r="DW1026" s="71"/>
      <c r="DX1026" s="71"/>
      <c r="DY1026" s="71"/>
      <c r="ER1026" s="7"/>
      <c r="ES1026" s="7"/>
      <c r="ET1026" s="7"/>
      <c r="EU1026" s="7"/>
      <c r="EV1026" s="7"/>
      <c r="EW1026" s="7"/>
      <c r="EX1026" s="7"/>
      <c r="EY1026" s="7"/>
      <c r="EZ1026" s="7"/>
      <c r="FA1026" s="7"/>
      <c r="FB1026" s="7"/>
      <c r="FC1026" s="7"/>
      <c r="FD1026" s="7"/>
      <c r="FE1026" s="7"/>
      <c r="FO1026" s="7"/>
      <c r="FP1026" s="7"/>
      <c r="FQ1026" s="7"/>
      <c r="FR1026" s="7"/>
      <c r="FS1026" s="7"/>
      <c r="FT1026" s="7"/>
      <c r="FU1026" s="7"/>
      <c r="FV1026" s="7"/>
      <c r="FW1026" s="7"/>
      <c r="FX1026" s="7"/>
      <c r="FY1026" s="7"/>
      <c r="FZ1026" s="7"/>
      <c r="GA1026" s="7"/>
      <c r="GB1026" s="7"/>
      <c r="GC1026" s="7"/>
      <c r="GD1026" s="65"/>
      <c r="GE1026" s="7"/>
      <c r="GF1026" s="7"/>
      <c r="GG1026" s="7"/>
      <c r="GH1026" s="7"/>
      <c r="GI1026" s="65"/>
      <c r="GJ1026" s="65"/>
      <c r="GK1026" s="7"/>
      <c r="GL1026" s="7"/>
      <c r="GM1026" s="7"/>
      <c r="GN1026" s="7"/>
      <c r="GO1026" s="7"/>
      <c r="GP1026" s="7"/>
      <c r="GQ1026" s="7"/>
      <c r="GR1026" s="7"/>
      <c r="GS1026" s="7"/>
      <c r="GT1026" s="7"/>
      <c r="GU1026" s="7"/>
      <c r="GV1026" s="7"/>
      <c r="GW1026" s="7"/>
      <c r="GX1026" s="7"/>
      <c r="GY1026" s="7"/>
      <c r="GZ1026" s="7"/>
      <c r="HA1026" s="7"/>
      <c r="HB1026" s="7"/>
      <c r="HC1026" s="7"/>
      <c r="HD1026" s="7"/>
      <c r="HE1026" s="7"/>
      <c r="HF1026" s="7"/>
      <c r="HG1026" s="7"/>
      <c r="HH1026" s="7"/>
      <c r="HI1026" s="7"/>
      <c r="HJ1026" s="7"/>
      <c r="HK1026" s="7"/>
      <c r="HL1026" s="7"/>
      <c r="HM1026" s="7"/>
      <c r="HN1026" s="7"/>
      <c r="HO1026" s="7"/>
      <c r="HP1026" s="7"/>
      <c r="HQ1026" s="7"/>
      <c r="HR1026" s="7"/>
      <c r="HS1026" s="7"/>
      <c r="HT1026" s="7"/>
    </row>
    <row r="1027" spans="27:228" s="66" customFormat="1" x14ac:dyDescent="0.25">
      <c r="AA1027" s="59"/>
      <c r="AE1027" s="8"/>
      <c r="AF1027" s="8"/>
      <c r="AG1027" s="7"/>
      <c r="AH1027" s="8"/>
      <c r="AI1027" s="8"/>
      <c r="AJ1027" s="8"/>
      <c r="AK1027" s="8"/>
      <c r="AL1027" s="8"/>
      <c r="AM1027" s="8"/>
      <c r="AO1027" s="8"/>
      <c r="AQ1027" s="8"/>
      <c r="AR1027" s="7"/>
      <c r="AS1027" s="8"/>
      <c r="AT1027" s="8"/>
      <c r="AU1027" s="7"/>
      <c r="AV1027" s="8"/>
      <c r="AW1027" s="8"/>
      <c r="AX1027" s="8"/>
      <c r="AY1027" s="8"/>
      <c r="AZ1027" s="8"/>
      <c r="BA1027" s="8"/>
      <c r="BB1027" s="7"/>
      <c r="BC1027" s="8"/>
      <c r="BE1027" s="8"/>
      <c r="BF1027" s="7"/>
      <c r="BG1027" s="8"/>
      <c r="BH1027" s="8"/>
      <c r="BI1027" s="7"/>
      <c r="BJ1027" s="8"/>
      <c r="BK1027" s="8"/>
      <c r="BL1027" s="8"/>
      <c r="BM1027" s="8"/>
      <c r="BN1027" s="8"/>
      <c r="BO1027" s="8"/>
      <c r="BP1027" s="7"/>
      <c r="BQ1027" s="8"/>
      <c r="BS1027" s="8"/>
      <c r="BT1027" s="7"/>
      <c r="BU1027" s="8"/>
      <c r="BV1027" s="8"/>
      <c r="BX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61"/>
      <c r="CS1027" s="61"/>
      <c r="CT1027" s="61"/>
      <c r="CU1027" s="61"/>
      <c r="CV1027" s="6"/>
      <c r="CW1027" s="6"/>
      <c r="CX1027" s="61"/>
      <c r="CY1027" s="61"/>
      <c r="CZ1027" s="59"/>
      <c r="DA1027" s="59"/>
      <c r="DB1027" s="59"/>
      <c r="DC1027" s="59"/>
      <c r="DD1027" s="59"/>
      <c r="DE1027" s="59"/>
      <c r="DF1027" s="59"/>
      <c r="DG1027" s="59"/>
      <c r="DH1027" s="59"/>
      <c r="DI1027" s="59"/>
      <c r="DJ1027" s="59"/>
      <c r="DK1027" s="59"/>
      <c r="DL1027" s="59"/>
      <c r="DS1027" s="71"/>
      <c r="DT1027" s="71"/>
      <c r="DU1027" s="71"/>
      <c r="DV1027" s="71"/>
      <c r="DW1027" s="71"/>
      <c r="DX1027" s="71"/>
      <c r="DY1027" s="71"/>
      <c r="ER1027" s="7"/>
      <c r="ES1027" s="7"/>
      <c r="ET1027" s="7"/>
      <c r="EU1027" s="7"/>
      <c r="EV1027" s="7"/>
      <c r="EW1027" s="7"/>
      <c r="EX1027" s="7"/>
      <c r="EY1027" s="7"/>
      <c r="EZ1027" s="7"/>
      <c r="FA1027" s="7"/>
      <c r="FB1027" s="7"/>
      <c r="FC1027" s="7"/>
      <c r="FD1027" s="7"/>
      <c r="FE1027" s="7"/>
      <c r="FO1027" s="7"/>
      <c r="FP1027" s="7"/>
      <c r="FQ1027" s="7"/>
      <c r="FR1027" s="7"/>
      <c r="FS1027" s="7"/>
      <c r="FT1027" s="7"/>
      <c r="FU1027" s="7"/>
      <c r="FV1027" s="7"/>
      <c r="FW1027" s="7"/>
      <c r="FX1027" s="7"/>
      <c r="FY1027" s="7"/>
      <c r="FZ1027" s="7"/>
      <c r="GA1027" s="7"/>
      <c r="GB1027" s="7"/>
      <c r="GC1027" s="7"/>
      <c r="GD1027" s="65"/>
      <c r="GE1027" s="7"/>
      <c r="GF1027" s="7"/>
      <c r="GG1027" s="7"/>
      <c r="GH1027" s="7"/>
      <c r="GI1027" s="65"/>
      <c r="GJ1027" s="65"/>
      <c r="GK1027" s="7"/>
      <c r="GL1027" s="7"/>
      <c r="GM1027" s="7"/>
      <c r="GN1027" s="7"/>
      <c r="GO1027" s="7"/>
      <c r="GP1027" s="7"/>
      <c r="GQ1027" s="7"/>
      <c r="GR1027" s="7"/>
      <c r="GS1027" s="7"/>
      <c r="GT1027" s="7"/>
      <c r="GU1027" s="7"/>
      <c r="GV1027" s="7"/>
      <c r="GW1027" s="7"/>
      <c r="GX1027" s="7"/>
      <c r="GY1027" s="7"/>
      <c r="GZ1027" s="7"/>
      <c r="HA1027" s="7"/>
      <c r="HB1027" s="7"/>
      <c r="HC1027" s="7"/>
      <c r="HD1027" s="7"/>
      <c r="HE1027" s="7"/>
      <c r="HF1027" s="7"/>
      <c r="HG1027" s="7"/>
      <c r="HH1027" s="7"/>
      <c r="HI1027" s="7"/>
      <c r="HJ1027" s="7"/>
      <c r="HK1027" s="7"/>
      <c r="HL1027" s="7"/>
      <c r="HM1027" s="7"/>
      <c r="HN1027" s="7"/>
      <c r="HO1027" s="7"/>
      <c r="HP1027" s="7"/>
      <c r="HQ1027" s="7"/>
      <c r="HR1027" s="7"/>
      <c r="HS1027" s="7"/>
      <c r="HT1027" s="7"/>
    </row>
    <row r="1028" spans="27:228" s="66" customFormat="1" x14ac:dyDescent="0.25">
      <c r="AA1028" s="59"/>
      <c r="AE1028" s="8"/>
      <c r="AF1028" s="8"/>
      <c r="AG1028" s="7"/>
      <c r="AH1028" s="8"/>
      <c r="AI1028" s="8"/>
      <c r="AJ1028" s="8"/>
      <c r="AK1028" s="8"/>
      <c r="AL1028" s="8"/>
      <c r="AM1028" s="8"/>
      <c r="AO1028" s="8"/>
      <c r="AQ1028" s="8"/>
      <c r="AR1028" s="7"/>
      <c r="AS1028" s="8"/>
      <c r="AT1028" s="8"/>
      <c r="AU1028" s="7"/>
      <c r="AV1028" s="8"/>
      <c r="AW1028" s="8"/>
      <c r="AX1028" s="8"/>
      <c r="AY1028" s="8"/>
      <c r="AZ1028" s="8"/>
      <c r="BA1028" s="8"/>
      <c r="BB1028" s="7"/>
      <c r="BC1028" s="8"/>
      <c r="BE1028" s="8"/>
      <c r="BF1028" s="7"/>
      <c r="BG1028" s="8"/>
      <c r="BH1028" s="8"/>
      <c r="BI1028" s="7"/>
      <c r="BJ1028" s="8"/>
      <c r="BK1028" s="8"/>
      <c r="BL1028" s="8"/>
      <c r="BM1028" s="8"/>
      <c r="BN1028" s="8"/>
      <c r="BO1028" s="8"/>
      <c r="BP1028" s="7"/>
      <c r="BQ1028" s="8"/>
      <c r="BS1028" s="8"/>
      <c r="BT1028" s="7"/>
      <c r="BU1028" s="8"/>
      <c r="BV1028" s="8"/>
      <c r="BX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61"/>
      <c r="CS1028" s="61"/>
      <c r="CT1028" s="61"/>
      <c r="CU1028" s="61"/>
      <c r="CV1028" s="6"/>
      <c r="CW1028" s="6"/>
      <c r="CX1028" s="61"/>
      <c r="CY1028" s="61"/>
      <c r="CZ1028" s="59"/>
      <c r="DA1028" s="59"/>
      <c r="DB1028" s="59"/>
      <c r="DC1028" s="59"/>
      <c r="DD1028" s="59"/>
      <c r="DE1028" s="59"/>
      <c r="DF1028" s="59"/>
      <c r="DG1028" s="59"/>
      <c r="DH1028" s="59"/>
      <c r="DI1028" s="59"/>
      <c r="DJ1028" s="59"/>
      <c r="DK1028" s="59"/>
      <c r="DL1028" s="59"/>
      <c r="DS1028" s="71"/>
      <c r="DT1028" s="71"/>
      <c r="DU1028" s="71"/>
      <c r="DV1028" s="71"/>
      <c r="DW1028" s="71"/>
      <c r="DX1028" s="71"/>
      <c r="DY1028" s="71"/>
      <c r="ER1028" s="7"/>
      <c r="ES1028" s="7"/>
      <c r="ET1028" s="7"/>
      <c r="EU1028" s="7"/>
      <c r="EV1028" s="7"/>
      <c r="EW1028" s="7"/>
      <c r="EX1028" s="7"/>
      <c r="EY1028" s="7"/>
      <c r="EZ1028" s="7"/>
      <c r="FA1028" s="7"/>
      <c r="FB1028" s="7"/>
      <c r="FC1028" s="7"/>
      <c r="FD1028" s="7"/>
      <c r="FE1028" s="7"/>
      <c r="FO1028" s="7"/>
      <c r="FP1028" s="7"/>
      <c r="FQ1028" s="7"/>
      <c r="FR1028" s="7"/>
      <c r="FS1028" s="7"/>
      <c r="FT1028" s="7"/>
      <c r="FU1028" s="7"/>
      <c r="FV1028" s="7"/>
      <c r="FW1028" s="7"/>
      <c r="FX1028" s="7"/>
      <c r="FY1028" s="7"/>
      <c r="FZ1028" s="7"/>
      <c r="GA1028" s="7"/>
      <c r="GB1028" s="7"/>
      <c r="GC1028" s="7"/>
      <c r="GD1028" s="65"/>
      <c r="GE1028" s="7"/>
      <c r="GF1028" s="7"/>
      <c r="GG1028" s="7"/>
      <c r="GH1028" s="7"/>
      <c r="GI1028" s="65"/>
      <c r="GJ1028" s="65"/>
      <c r="GK1028" s="7"/>
      <c r="GL1028" s="7"/>
      <c r="GM1028" s="7"/>
      <c r="GN1028" s="7"/>
      <c r="GO1028" s="7"/>
      <c r="GP1028" s="7"/>
      <c r="GQ1028" s="7"/>
      <c r="GR1028" s="7"/>
      <c r="GS1028" s="7"/>
      <c r="GT1028" s="7"/>
      <c r="GU1028" s="7"/>
      <c r="GV1028" s="7"/>
      <c r="GW1028" s="7"/>
      <c r="GX1028" s="7"/>
      <c r="GY1028" s="7"/>
      <c r="GZ1028" s="7"/>
      <c r="HA1028" s="7"/>
      <c r="HB1028" s="7"/>
      <c r="HC1028" s="7"/>
      <c r="HD1028" s="7"/>
      <c r="HE1028" s="7"/>
      <c r="HF1028" s="7"/>
      <c r="HG1028" s="7"/>
      <c r="HH1028" s="7"/>
      <c r="HI1028" s="7"/>
      <c r="HJ1028" s="7"/>
      <c r="HK1028" s="7"/>
      <c r="HL1028" s="7"/>
      <c r="HM1028" s="7"/>
      <c r="HN1028" s="7"/>
      <c r="HO1028" s="7"/>
      <c r="HP1028" s="7"/>
      <c r="HQ1028" s="7"/>
      <c r="HR1028" s="7"/>
      <c r="HS1028" s="7"/>
      <c r="HT1028" s="7"/>
    </row>
    <row r="1029" spans="27:228" s="66" customFormat="1" x14ac:dyDescent="0.25">
      <c r="AA1029" s="59"/>
      <c r="AE1029" s="8"/>
      <c r="AF1029" s="8"/>
      <c r="AG1029" s="7"/>
      <c r="AH1029" s="8"/>
      <c r="AI1029" s="8"/>
      <c r="AJ1029" s="8"/>
      <c r="AK1029" s="8"/>
      <c r="AL1029" s="8"/>
      <c r="AM1029" s="8"/>
      <c r="AO1029" s="8"/>
      <c r="AQ1029" s="8"/>
      <c r="AR1029" s="7"/>
      <c r="AS1029" s="8"/>
      <c r="AT1029" s="8"/>
      <c r="AU1029" s="7"/>
      <c r="AV1029" s="8"/>
      <c r="AW1029" s="8"/>
      <c r="AX1029" s="8"/>
      <c r="AY1029" s="8"/>
      <c r="AZ1029" s="8"/>
      <c r="BA1029" s="8"/>
      <c r="BB1029" s="7"/>
      <c r="BC1029" s="8"/>
      <c r="BE1029" s="8"/>
      <c r="BF1029" s="7"/>
      <c r="BG1029" s="8"/>
      <c r="BH1029" s="8"/>
      <c r="BI1029" s="7"/>
      <c r="BJ1029" s="8"/>
      <c r="BK1029" s="8"/>
      <c r="BL1029" s="8"/>
      <c r="BM1029" s="8"/>
      <c r="BN1029" s="8"/>
      <c r="BO1029" s="8"/>
      <c r="BP1029" s="7"/>
      <c r="BQ1029" s="8"/>
      <c r="BS1029" s="8"/>
      <c r="BT1029" s="7"/>
      <c r="BU1029" s="8"/>
      <c r="BV1029" s="8"/>
      <c r="BX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7"/>
      <c r="CQ1029" s="7"/>
      <c r="CR1029" s="61"/>
      <c r="CS1029" s="61"/>
      <c r="CT1029" s="61"/>
      <c r="CU1029" s="61"/>
      <c r="CV1029" s="6"/>
      <c r="CW1029" s="6"/>
      <c r="CX1029" s="61"/>
      <c r="CY1029" s="61"/>
      <c r="CZ1029" s="59"/>
      <c r="DA1029" s="59"/>
      <c r="DB1029" s="59"/>
      <c r="DC1029" s="59"/>
      <c r="DD1029" s="59"/>
      <c r="DE1029" s="59"/>
      <c r="DF1029" s="59"/>
      <c r="DG1029" s="59"/>
      <c r="DH1029" s="59"/>
      <c r="DI1029" s="59"/>
      <c r="DJ1029" s="59"/>
      <c r="DK1029" s="59"/>
      <c r="DL1029" s="59"/>
      <c r="DS1029" s="71"/>
      <c r="DT1029" s="71"/>
      <c r="DU1029" s="71"/>
      <c r="DV1029" s="71"/>
      <c r="DW1029" s="71"/>
      <c r="DX1029" s="71"/>
      <c r="DY1029" s="71"/>
      <c r="ER1029" s="7"/>
      <c r="ES1029" s="7"/>
      <c r="ET1029" s="7"/>
      <c r="EU1029" s="7"/>
      <c r="EV1029" s="7"/>
      <c r="EW1029" s="7"/>
      <c r="EX1029" s="7"/>
      <c r="EY1029" s="7"/>
      <c r="EZ1029" s="7"/>
      <c r="FA1029" s="7"/>
      <c r="FB1029" s="7"/>
      <c r="FC1029" s="7"/>
      <c r="FD1029" s="7"/>
      <c r="FE1029" s="7"/>
      <c r="FO1029" s="7"/>
      <c r="FP1029" s="7"/>
      <c r="FQ1029" s="7"/>
      <c r="FR1029" s="7"/>
      <c r="FS1029" s="7"/>
      <c r="FT1029" s="7"/>
      <c r="FU1029" s="7"/>
      <c r="FV1029" s="7"/>
      <c r="FW1029" s="7"/>
      <c r="FX1029" s="7"/>
      <c r="FY1029" s="7"/>
      <c r="FZ1029" s="7"/>
      <c r="GA1029" s="7"/>
      <c r="GB1029" s="7"/>
      <c r="GC1029" s="7"/>
      <c r="GD1029" s="65"/>
      <c r="GE1029" s="7"/>
      <c r="GF1029" s="7"/>
      <c r="GG1029" s="7"/>
      <c r="GH1029" s="7"/>
      <c r="GI1029" s="65"/>
      <c r="GJ1029" s="65"/>
      <c r="GK1029" s="7"/>
      <c r="GL1029" s="7"/>
      <c r="GM1029" s="7"/>
      <c r="GN1029" s="7"/>
      <c r="GO1029" s="7"/>
      <c r="GP1029" s="7"/>
      <c r="GQ1029" s="7"/>
      <c r="GR1029" s="7"/>
      <c r="GS1029" s="7"/>
      <c r="GT1029" s="7"/>
      <c r="GU1029" s="7"/>
      <c r="GV1029" s="7"/>
      <c r="GW1029" s="7"/>
      <c r="GX1029" s="7"/>
      <c r="GY1029" s="7"/>
      <c r="GZ1029" s="7"/>
      <c r="HA1029" s="7"/>
      <c r="HB1029" s="7"/>
      <c r="HC1029" s="7"/>
      <c r="HD1029" s="7"/>
      <c r="HE1029" s="7"/>
      <c r="HF1029" s="7"/>
      <c r="HG1029" s="7"/>
      <c r="HH1029" s="7"/>
      <c r="HI1029" s="7"/>
      <c r="HJ1029" s="7"/>
      <c r="HK1029" s="7"/>
      <c r="HL1029" s="7"/>
      <c r="HM1029" s="7"/>
      <c r="HN1029" s="7"/>
      <c r="HO1029" s="7"/>
      <c r="HP1029" s="7"/>
      <c r="HQ1029" s="7"/>
      <c r="HR1029" s="7"/>
      <c r="HS1029" s="7"/>
      <c r="HT1029" s="7"/>
    </row>
    <row r="1030" spans="27:228" s="66" customFormat="1" x14ac:dyDescent="0.25">
      <c r="AA1030" s="59"/>
      <c r="AE1030" s="8"/>
      <c r="AF1030" s="8"/>
      <c r="AG1030" s="7"/>
      <c r="AH1030" s="8"/>
      <c r="AI1030" s="8"/>
      <c r="AJ1030" s="8"/>
      <c r="AK1030" s="8"/>
      <c r="AL1030" s="8"/>
      <c r="AM1030" s="8"/>
      <c r="AO1030" s="8"/>
      <c r="AQ1030" s="8"/>
      <c r="AR1030" s="7"/>
      <c r="AS1030" s="8"/>
      <c r="AT1030" s="8"/>
      <c r="AU1030" s="7"/>
      <c r="AV1030" s="8"/>
      <c r="AW1030" s="8"/>
      <c r="AX1030" s="8"/>
      <c r="AY1030" s="8"/>
      <c r="AZ1030" s="8"/>
      <c r="BA1030" s="8"/>
      <c r="BB1030" s="7"/>
      <c r="BC1030" s="8"/>
      <c r="BE1030" s="8"/>
      <c r="BF1030" s="7"/>
      <c r="BG1030" s="8"/>
      <c r="BH1030" s="8"/>
      <c r="BI1030" s="7"/>
      <c r="BJ1030" s="8"/>
      <c r="BK1030" s="8"/>
      <c r="BL1030" s="8"/>
      <c r="BM1030" s="8"/>
      <c r="BN1030" s="8"/>
      <c r="BO1030" s="8"/>
      <c r="BP1030" s="7"/>
      <c r="BQ1030" s="8"/>
      <c r="BS1030" s="8"/>
      <c r="BT1030" s="7"/>
      <c r="BU1030" s="8"/>
      <c r="BV1030" s="8"/>
      <c r="BX1030" s="7"/>
      <c r="BZ1030" s="7"/>
      <c r="CA1030" s="7"/>
      <c r="CB1030" s="7"/>
      <c r="CC1030" s="7"/>
      <c r="CD1030" s="7"/>
      <c r="CE1030" s="7"/>
      <c r="CF1030" s="7"/>
      <c r="CG1030" s="7"/>
      <c r="CH1030" s="7"/>
      <c r="CI1030" s="7"/>
      <c r="CJ1030" s="7"/>
      <c r="CK1030" s="7"/>
      <c r="CL1030" s="7"/>
      <c r="CM1030" s="7"/>
      <c r="CN1030" s="7"/>
      <c r="CO1030" s="7"/>
      <c r="CP1030" s="7"/>
      <c r="CQ1030" s="7"/>
      <c r="CR1030" s="61"/>
      <c r="CS1030" s="61"/>
      <c r="CT1030" s="61"/>
      <c r="CU1030" s="61"/>
      <c r="CV1030" s="6"/>
      <c r="CW1030" s="6"/>
      <c r="CX1030" s="61"/>
      <c r="CY1030" s="61"/>
      <c r="CZ1030" s="59"/>
      <c r="DA1030" s="59"/>
      <c r="DB1030" s="59"/>
      <c r="DC1030" s="59"/>
      <c r="DD1030" s="59"/>
      <c r="DE1030" s="59"/>
      <c r="DF1030" s="59"/>
      <c r="DG1030" s="59"/>
      <c r="DH1030" s="59"/>
      <c r="DI1030" s="59"/>
      <c r="DJ1030" s="59"/>
      <c r="DK1030" s="59"/>
      <c r="DL1030" s="59"/>
      <c r="DS1030" s="71"/>
      <c r="DT1030" s="71"/>
      <c r="DU1030" s="71"/>
      <c r="DV1030" s="71"/>
      <c r="DW1030" s="71"/>
      <c r="DX1030" s="71"/>
      <c r="DY1030" s="71"/>
      <c r="ER1030" s="7"/>
      <c r="ES1030" s="7"/>
      <c r="ET1030" s="7"/>
      <c r="EU1030" s="7"/>
      <c r="EV1030" s="7"/>
      <c r="EW1030" s="7"/>
      <c r="EX1030" s="7"/>
      <c r="EY1030" s="7"/>
      <c r="EZ1030" s="7"/>
      <c r="FA1030" s="7"/>
      <c r="FB1030" s="7"/>
      <c r="FC1030" s="7"/>
      <c r="FD1030" s="7"/>
      <c r="FE1030" s="7"/>
      <c r="FO1030" s="7"/>
      <c r="FP1030" s="7"/>
      <c r="FQ1030" s="7"/>
      <c r="FR1030" s="7"/>
      <c r="FS1030" s="7"/>
      <c r="FT1030" s="7"/>
      <c r="FU1030" s="7"/>
      <c r="FV1030" s="7"/>
      <c r="FW1030" s="7"/>
      <c r="FX1030" s="7"/>
      <c r="FY1030" s="7"/>
      <c r="FZ1030" s="7"/>
      <c r="GA1030" s="7"/>
      <c r="GB1030" s="7"/>
      <c r="GC1030" s="7"/>
      <c r="GD1030" s="65"/>
      <c r="GE1030" s="7"/>
      <c r="GF1030" s="7"/>
      <c r="GG1030" s="7"/>
      <c r="GH1030" s="7"/>
      <c r="GI1030" s="65"/>
      <c r="GJ1030" s="65"/>
      <c r="GK1030" s="7"/>
      <c r="GL1030" s="7"/>
      <c r="GM1030" s="7"/>
      <c r="GN1030" s="7"/>
      <c r="GO1030" s="7"/>
      <c r="GP1030" s="7"/>
      <c r="GQ1030" s="7"/>
      <c r="GR1030" s="7"/>
      <c r="GS1030" s="7"/>
      <c r="GT1030" s="7"/>
      <c r="GU1030" s="7"/>
      <c r="GV1030" s="7"/>
      <c r="GW1030" s="7"/>
      <c r="GX1030" s="7"/>
      <c r="GY1030" s="7"/>
      <c r="GZ1030" s="7"/>
      <c r="HA1030" s="7"/>
      <c r="HB1030" s="7"/>
      <c r="HC1030" s="7"/>
      <c r="HD1030" s="7"/>
      <c r="HE1030" s="7"/>
      <c r="HF1030" s="7"/>
      <c r="HG1030" s="7"/>
      <c r="HH1030" s="7"/>
      <c r="HI1030" s="7"/>
      <c r="HJ1030" s="7"/>
      <c r="HK1030" s="7"/>
      <c r="HL1030" s="7"/>
      <c r="HM1030" s="7"/>
      <c r="HN1030" s="7"/>
      <c r="HO1030" s="7"/>
      <c r="HP1030" s="7"/>
      <c r="HQ1030" s="7"/>
      <c r="HR1030" s="7"/>
      <c r="HS1030" s="7"/>
      <c r="HT1030" s="7"/>
    </row>
    <row r="1031" spans="27:228" s="66" customFormat="1" x14ac:dyDescent="0.25">
      <c r="AA1031" s="59"/>
      <c r="AE1031" s="8"/>
      <c r="AF1031" s="8"/>
      <c r="AG1031" s="7"/>
      <c r="AH1031" s="8"/>
      <c r="AI1031" s="8"/>
      <c r="AJ1031" s="8"/>
      <c r="AK1031" s="8"/>
      <c r="AL1031" s="8"/>
      <c r="AM1031" s="8"/>
      <c r="AO1031" s="8"/>
      <c r="AQ1031" s="8"/>
      <c r="AR1031" s="7"/>
      <c r="AS1031" s="8"/>
      <c r="AT1031" s="8"/>
      <c r="AU1031" s="7"/>
      <c r="AV1031" s="8"/>
      <c r="AW1031" s="8"/>
      <c r="AX1031" s="8"/>
      <c r="AY1031" s="8"/>
      <c r="AZ1031" s="8"/>
      <c r="BA1031" s="8"/>
      <c r="BB1031" s="7"/>
      <c r="BC1031" s="8"/>
      <c r="BE1031" s="8"/>
      <c r="BF1031" s="7"/>
      <c r="BG1031" s="8"/>
      <c r="BH1031" s="8"/>
      <c r="BI1031" s="7"/>
      <c r="BJ1031" s="8"/>
      <c r="BK1031" s="8"/>
      <c r="BL1031" s="8"/>
      <c r="BM1031" s="8"/>
      <c r="BN1031" s="8"/>
      <c r="BO1031" s="8"/>
      <c r="BP1031" s="7"/>
      <c r="BQ1031" s="8"/>
      <c r="BS1031" s="8"/>
      <c r="BT1031" s="7"/>
      <c r="BU1031" s="8"/>
      <c r="BV1031" s="8"/>
      <c r="BX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7"/>
      <c r="CQ1031" s="7"/>
      <c r="CR1031" s="61"/>
      <c r="CS1031" s="61"/>
      <c r="CT1031" s="61"/>
      <c r="CU1031" s="61"/>
      <c r="CV1031" s="6"/>
      <c r="CW1031" s="6"/>
      <c r="CX1031" s="61"/>
      <c r="CY1031" s="61"/>
      <c r="CZ1031" s="59"/>
      <c r="DA1031" s="59"/>
      <c r="DB1031" s="59"/>
      <c r="DC1031" s="59"/>
      <c r="DD1031" s="59"/>
      <c r="DE1031" s="59"/>
      <c r="DF1031" s="59"/>
      <c r="DG1031" s="59"/>
      <c r="DH1031" s="59"/>
      <c r="DI1031" s="59"/>
      <c r="DJ1031" s="59"/>
      <c r="DK1031" s="59"/>
      <c r="DL1031" s="59"/>
      <c r="DS1031" s="71"/>
      <c r="DT1031" s="71"/>
      <c r="DU1031" s="71"/>
      <c r="DV1031" s="71"/>
      <c r="DW1031" s="71"/>
      <c r="DX1031" s="71"/>
      <c r="DY1031" s="71"/>
      <c r="ER1031" s="7"/>
      <c r="ES1031" s="7"/>
      <c r="ET1031" s="7"/>
      <c r="EU1031" s="7"/>
      <c r="EV1031" s="7"/>
      <c r="EW1031" s="7"/>
      <c r="EX1031" s="7"/>
      <c r="EY1031" s="7"/>
      <c r="EZ1031" s="7"/>
      <c r="FA1031" s="7"/>
      <c r="FB1031" s="7"/>
      <c r="FC1031" s="7"/>
      <c r="FD1031" s="7"/>
      <c r="FE1031" s="7"/>
      <c r="FO1031" s="7"/>
      <c r="FP1031" s="7"/>
      <c r="FQ1031" s="7"/>
      <c r="FR1031" s="7"/>
      <c r="FS1031" s="7"/>
      <c r="FT1031" s="7"/>
      <c r="FU1031" s="7"/>
      <c r="FV1031" s="7"/>
      <c r="FW1031" s="7"/>
      <c r="FX1031" s="7"/>
      <c r="FY1031" s="7"/>
      <c r="FZ1031" s="7"/>
      <c r="GA1031" s="7"/>
      <c r="GB1031" s="7"/>
      <c r="GC1031" s="7"/>
      <c r="GD1031" s="65"/>
      <c r="GE1031" s="7"/>
      <c r="GF1031" s="7"/>
      <c r="GG1031" s="7"/>
      <c r="GH1031" s="7"/>
      <c r="GI1031" s="65"/>
      <c r="GJ1031" s="65"/>
      <c r="GK1031" s="7"/>
      <c r="GL1031" s="7"/>
      <c r="GM1031" s="7"/>
      <c r="GN1031" s="7"/>
      <c r="GO1031" s="7"/>
      <c r="GP1031" s="7"/>
      <c r="GQ1031" s="7"/>
      <c r="GR1031" s="7"/>
      <c r="GS1031" s="7"/>
      <c r="GT1031" s="7"/>
      <c r="GU1031" s="7"/>
      <c r="GV1031" s="7"/>
      <c r="GW1031" s="7"/>
      <c r="GX1031" s="7"/>
      <c r="GY1031" s="7"/>
      <c r="GZ1031" s="7"/>
      <c r="HA1031" s="7"/>
      <c r="HB1031" s="7"/>
      <c r="HC1031" s="7"/>
      <c r="HD1031" s="7"/>
      <c r="HE1031" s="7"/>
      <c r="HF1031" s="7"/>
      <c r="HG1031" s="7"/>
      <c r="HH1031" s="7"/>
      <c r="HI1031" s="7"/>
      <c r="HJ1031" s="7"/>
      <c r="HK1031" s="7"/>
      <c r="HL1031" s="7"/>
      <c r="HM1031" s="7"/>
      <c r="HN1031" s="7"/>
      <c r="HO1031" s="7"/>
      <c r="HP1031" s="7"/>
      <c r="HQ1031" s="7"/>
      <c r="HR1031" s="7"/>
      <c r="HS1031" s="7"/>
      <c r="HT1031" s="7"/>
    </row>
    <row r="1032" spans="27:228" s="66" customFormat="1" x14ac:dyDescent="0.25">
      <c r="AA1032" s="59"/>
      <c r="AE1032" s="8"/>
      <c r="AF1032" s="8"/>
      <c r="AG1032" s="7"/>
      <c r="AH1032" s="8"/>
      <c r="AI1032" s="8"/>
      <c r="AJ1032" s="8"/>
      <c r="AK1032" s="8"/>
      <c r="AL1032" s="8"/>
      <c r="AM1032" s="8"/>
      <c r="AO1032" s="8"/>
      <c r="AQ1032" s="8"/>
      <c r="AR1032" s="7"/>
      <c r="AS1032" s="8"/>
      <c r="AT1032" s="8"/>
      <c r="AU1032" s="7"/>
      <c r="AV1032" s="8"/>
      <c r="AW1032" s="8"/>
      <c r="AX1032" s="8"/>
      <c r="AY1032" s="8"/>
      <c r="AZ1032" s="8"/>
      <c r="BA1032" s="8"/>
      <c r="BB1032" s="7"/>
      <c r="BC1032" s="8"/>
      <c r="BE1032" s="8"/>
      <c r="BF1032" s="7"/>
      <c r="BG1032" s="8"/>
      <c r="BH1032" s="8"/>
      <c r="BI1032" s="7"/>
      <c r="BJ1032" s="8"/>
      <c r="BK1032" s="8"/>
      <c r="BL1032" s="8"/>
      <c r="BM1032" s="8"/>
      <c r="BN1032" s="8"/>
      <c r="BO1032" s="8"/>
      <c r="BP1032" s="7"/>
      <c r="BQ1032" s="8"/>
      <c r="BS1032" s="8"/>
      <c r="BT1032" s="7"/>
      <c r="BU1032" s="8"/>
      <c r="BV1032" s="8"/>
      <c r="BX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7"/>
      <c r="CQ1032" s="7"/>
      <c r="CR1032" s="61"/>
      <c r="CS1032" s="61"/>
      <c r="CT1032" s="61"/>
      <c r="CU1032" s="61"/>
      <c r="CV1032" s="6"/>
      <c r="CW1032" s="6"/>
      <c r="CX1032" s="61"/>
      <c r="CY1032" s="61"/>
      <c r="CZ1032" s="59"/>
      <c r="DA1032" s="59"/>
      <c r="DB1032" s="59"/>
      <c r="DC1032" s="59"/>
      <c r="DD1032" s="59"/>
      <c r="DE1032" s="59"/>
      <c r="DF1032" s="59"/>
      <c r="DG1032" s="59"/>
      <c r="DH1032" s="59"/>
      <c r="DI1032" s="59"/>
      <c r="DJ1032" s="59"/>
      <c r="DK1032" s="59"/>
      <c r="DL1032" s="59"/>
      <c r="DS1032" s="71"/>
      <c r="DT1032" s="71"/>
      <c r="DU1032" s="71"/>
      <c r="DV1032" s="71"/>
      <c r="DW1032" s="71"/>
      <c r="DX1032" s="71"/>
      <c r="DY1032" s="71"/>
      <c r="ER1032" s="7"/>
      <c r="ES1032" s="7"/>
      <c r="ET1032" s="7"/>
      <c r="EU1032" s="7"/>
      <c r="EV1032" s="7"/>
      <c r="EW1032" s="7"/>
      <c r="EX1032" s="7"/>
      <c r="EY1032" s="7"/>
      <c r="EZ1032" s="7"/>
      <c r="FA1032" s="7"/>
      <c r="FB1032" s="7"/>
      <c r="FC1032" s="7"/>
      <c r="FD1032" s="7"/>
      <c r="FE1032" s="7"/>
      <c r="FO1032" s="7"/>
      <c r="FP1032" s="7"/>
      <c r="FQ1032" s="7"/>
      <c r="FR1032" s="7"/>
      <c r="FS1032" s="7"/>
      <c r="FT1032" s="7"/>
      <c r="FU1032" s="7"/>
      <c r="FV1032" s="7"/>
      <c r="FW1032" s="7"/>
      <c r="FX1032" s="7"/>
      <c r="FY1032" s="7"/>
      <c r="FZ1032" s="7"/>
      <c r="GA1032" s="7"/>
      <c r="GB1032" s="7"/>
      <c r="GC1032" s="7"/>
      <c r="GD1032" s="65"/>
      <c r="GE1032" s="7"/>
      <c r="GF1032" s="7"/>
      <c r="GG1032" s="7"/>
      <c r="GH1032" s="7"/>
      <c r="GI1032" s="65"/>
      <c r="GJ1032" s="65"/>
      <c r="GK1032" s="7"/>
      <c r="GL1032" s="7"/>
      <c r="GM1032" s="7"/>
      <c r="GN1032" s="7"/>
      <c r="GO1032" s="7"/>
      <c r="GP1032" s="7"/>
      <c r="GQ1032" s="7"/>
      <c r="GR1032" s="7"/>
      <c r="GS1032" s="7"/>
      <c r="GT1032" s="7"/>
      <c r="GU1032" s="7"/>
      <c r="GV1032" s="7"/>
      <c r="GW1032" s="7"/>
      <c r="GX1032" s="7"/>
      <c r="GY1032" s="7"/>
      <c r="GZ1032" s="7"/>
      <c r="HA1032" s="7"/>
      <c r="HB1032" s="7"/>
      <c r="HC1032" s="7"/>
      <c r="HD1032" s="7"/>
      <c r="HE1032" s="7"/>
      <c r="HF1032" s="7"/>
      <c r="HG1032" s="7"/>
      <c r="HH1032" s="7"/>
      <c r="HI1032" s="7"/>
      <c r="HJ1032" s="7"/>
      <c r="HK1032" s="7"/>
      <c r="HL1032" s="7"/>
      <c r="HM1032" s="7"/>
      <c r="HN1032" s="7"/>
      <c r="HO1032" s="7"/>
      <c r="HP1032" s="7"/>
      <c r="HQ1032" s="7"/>
      <c r="HR1032" s="7"/>
      <c r="HS1032" s="7"/>
      <c r="HT1032" s="7"/>
    </row>
    <row r="1033" spans="27:228" s="66" customFormat="1" x14ac:dyDescent="0.25">
      <c r="AA1033" s="59"/>
      <c r="AE1033" s="8"/>
      <c r="AF1033" s="8"/>
      <c r="AG1033" s="7"/>
      <c r="AH1033" s="8"/>
      <c r="AI1033" s="8"/>
      <c r="AJ1033" s="8"/>
      <c r="AK1033" s="8"/>
      <c r="AL1033" s="8"/>
      <c r="AM1033" s="8"/>
      <c r="AO1033" s="8"/>
      <c r="AQ1033" s="8"/>
      <c r="AR1033" s="7"/>
      <c r="AS1033" s="8"/>
      <c r="AT1033" s="8"/>
      <c r="AU1033" s="7"/>
      <c r="AV1033" s="8"/>
      <c r="AW1033" s="8"/>
      <c r="AX1033" s="8"/>
      <c r="AY1033" s="8"/>
      <c r="AZ1033" s="8"/>
      <c r="BA1033" s="8"/>
      <c r="BB1033" s="7"/>
      <c r="BC1033" s="8"/>
      <c r="BE1033" s="8"/>
      <c r="BF1033" s="7"/>
      <c r="BG1033" s="8"/>
      <c r="BH1033" s="8"/>
      <c r="BI1033" s="7"/>
      <c r="BJ1033" s="8"/>
      <c r="BK1033" s="8"/>
      <c r="BL1033" s="8"/>
      <c r="BM1033" s="8"/>
      <c r="BN1033" s="8"/>
      <c r="BO1033" s="8"/>
      <c r="BP1033" s="7"/>
      <c r="BQ1033" s="8"/>
      <c r="BS1033" s="8"/>
      <c r="BT1033" s="7"/>
      <c r="BU1033" s="8"/>
      <c r="BV1033" s="8"/>
      <c r="BX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7"/>
      <c r="CQ1033" s="7"/>
      <c r="CR1033" s="61"/>
      <c r="CS1033" s="61"/>
      <c r="CT1033" s="61"/>
      <c r="CU1033" s="61"/>
      <c r="CV1033" s="6"/>
      <c r="CW1033" s="6"/>
      <c r="CX1033" s="61"/>
      <c r="CY1033" s="61"/>
      <c r="CZ1033" s="59"/>
      <c r="DA1033" s="59"/>
      <c r="DB1033" s="59"/>
      <c r="DC1033" s="59"/>
      <c r="DD1033" s="59"/>
      <c r="DE1033" s="59"/>
      <c r="DF1033" s="59"/>
      <c r="DG1033" s="59"/>
      <c r="DH1033" s="59"/>
      <c r="DI1033" s="59"/>
      <c r="DJ1033" s="59"/>
      <c r="DK1033" s="59"/>
      <c r="DL1033" s="59"/>
      <c r="DS1033" s="71"/>
      <c r="DT1033" s="71"/>
      <c r="DU1033" s="71"/>
      <c r="DV1033" s="71"/>
      <c r="DW1033" s="71"/>
      <c r="DX1033" s="71"/>
      <c r="DY1033" s="71"/>
      <c r="ER1033" s="7"/>
      <c r="ES1033" s="7"/>
      <c r="ET1033" s="7"/>
      <c r="EU1033" s="7"/>
      <c r="EV1033" s="7"/>
      <c r="EW1033" s="7"/>
      <c r="EX1033" s="7"/>
      <c r="EY1033" s="7"/>
      <c r="EZ1033" s="7"/>
      <c r="FA1033" s="7"/>
      <c r="FB1033" s="7"/>
      <c r="FC1033" s="7"/>
      <c r="FD1033" s="7"/>
      <c r="FE1033" s="7"/>
      <c r="FO1033" s="7"/>
      <c r="FP1033" s="7"/>
      <c r="FQ1033" s="7"/>
      <c r="FR1033" s="7"/>
      <c r="FS1033" s="7"/>
      <c r="FT1033" s="7"/>
      <c r="FU1033" s="7"/>
      <c r="FV1033" s="7"/>
      <c r="FW1033" s="7"/>
      <c r="FX1033" s="7"/>
      <c r="FY1033" s="7"/>
      <c r="FZ1033" s="7"/>
      <c r="GA1033" s="7"/>
      <c r="GB1033" s="7"/>
      <c r="GC1033" s="7"/>
      <c r="GD1033" s="65"/>
      <c r="GE1033" s="7"/>
      <c r="GF1033" s="7"/>
      <c r="GG1033" s="7"/>
      <c r="GH1033" s="7"/>
      <c r="GI1033" s="65"/>
      <c r="GJ1033" s="65"/>
      <c r="GK1033" s="7"/>
      <c r="GL1033" s="7"/>
      <c r="GM1033" s="7"/>
      <c r="GN1033" s="7"/>
      <c r="GO1033" s="7"/>
      <c r="GP1033" s="7"/>
      <c r="GQ1033" s="7"/>
      <c r="GR1033" s="7"/>
      <c r="GS1033" s="7"/>
      <c r="GT1033" s="7"/>
      <c r="GU1033" s="7"/>
      <c r="GV1033" s="7"/>
      <c r="GW1033" s="7"/>
      <c r="GX1033" s="7"/>
      <c r="GY1033" s="7"/>
      <c r="GZ1033" s="7"/>
      <c r="HA1033" s="7"/>
      <c r="HB1033" s="7"/>
      <c r="HC1033" s="7"/>
      <c r="HD1033" s="7"/>
      <c r="HE1033" s="7"/>
      <c r="HF1033" s="7"/>
      <c r="HG1033" s="7"/>
      <c r="HH1033" s="7"/>
      <c r="HI1033" s="7"/>
      <c r="HJ1033" s="7"/>
      <c r="HK1033" s="7"/>
      <c r="HL1033" s="7"/>
      <c r="HM1033" s="7"/>
      <c r="HN1033" s="7"/>
      <c r="HO1033" s="7"/>
      <c r="HP1033" s="7"/>
      <c r="HQ1033" s="7"/>
      <c r="HR1033" s="7"/>
      <c r="HS1033" s="7"/>
      <c r="HT1033" s="7"/>
    </row>
    <row r="1034" spans="27:228" s="66" customFormat="1" x14ac:dyDescent="0.25">
      <c r="AA1034" s="59"/>
      <c r="AE1034" s="8"/>
      <c r="AF1034" s="8"/>
      <c r="AG1034" s="7"/>
      <c r="AH1034" s="8"/>
      <c r="AI1034" s="8"/>
      <c r="AJ1034" s="8"/>
      <c r="AK1034" s="8"/>
      <c r="AL1034" s="8"/>
      <c r="AM1034" s="8"/>
      <c r="AO1034" s="8"/>
      <c r="AQ1034" s="8"/>
      <c r="AR1034" s="7"/>
      <c r="AS1034" s="8"/>
      <c r="AT1034" s="8"/>
      <c r="AU1034" s="7"/>
      <c r="AV1034" s="8"/>
      <c r="AW1034" s="8"/>
      <c r="AX1034" s="8"/>
      <c r="AY1034" s="8"/>
      <c r="AZ1034" s="8"/>
      <c r="BA1034" s="8"/>
      <c r="BB1034" s="7"/>
      <c r="BC1034" s="8"/>
      <c r="BE1034" s="8"/>
      <c r="BF1034" s="7"/>
      <c r="BG1034" s="8"/>
      <c r="BH1034" s="8"/>
      <c r="BI1034" s="7"/>
      <c r="BJ1034" s="8"/>
      <c r="BK1034" s="8"/>
      <c r="BL1034" s="8"/>
      <c r="BM1034" s="8"/>
      <c r="BN1034" s="8"/>
      <c r="BO1034" s="8"/>
      <c r="BP1034" s="7"/>
      <c r="BQ1034" s="8"/>
      <c r="BS1034" s="8"/>
      <c r="BT1034" s="7"/>
      <c r="BU1034" s="8"/>
      <c r="BV1034" s="8"/>
      <c r="BX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61"/>
      <c r="CS1034" s="61"/>
      <c r="CT1034" s="61"/>
      <c r="CU1034" s="61"/>
      <c r="CV1034" s="6"/>
      <c r="CW1034" s="6"/>
      <c r="CX1034" s="61"/>
      <c r="CY1034" s="61"/>
      <c r="CZ1034" s="59"/>
      <c r="DA1034" s="59"/>
      <c r="DB1034" s="59"/>
      <c r="DC1034" s="59"/>
      <c r="DD1034" s="59"/>
      <c r="DE1034" s="59"/>
      <c r="DF1034" s="59"/>
      <c r="DG1034" s="59"/>
      <c r="DH1034" s="59"/>
      <c r="DI1034" s="59"/>
      <c r="DJ1034" s="59"/>
      <c r="DK1034" s="59"/>
      <c r="DL1034" s="59"/>
      <c r="DS1034" s="71"/>
      <c r="DT1034" s="71"/>
      <c r="DU1034" s="71"/>
      <c r="DV1034" s="71"/>
      <c r="DW1034" s="71"/>
      <c r="DX1034" s="71"/>
      <c r="DY1034" s="71"/>
      <c r="ER1034" s="7"/>
      <c r="ES1034" s="7"/>
      <c r="ET1034" s="7"/>
      <c r="EU1034" s="7"/>
      <c r="EV1034" s="7"/>
      <c r="EW1034" s="7"/>
      <c r="EX1034" s="7"/>
      <c r="EY1034" s="7"/>
      <c r="EZ1034" s="7"/>
      <c r="FA1034" s="7"/>
      <c r="FB1034" s="7"/>
      <c r="FC1034" s="7"/>
      <c r="FD1034" s="7"/>
      <c r="FE1034" s="7"/>
      <c r="FO1034" s="7"/>
      <c r="FP1034" s="7"/>
      <c r="FQ1034" s="7"/>
      <c r="FR1034" s="7"/>
      <c r="FS1034" s="7"/>
      <c r="FT1034" s="7"/>
      <c r="FU1034" s="7"/>
      <c r="FV1034" s="7"/>
      <c r="FW1034" s="7"/>
      <c r="FX1034" s="7"/>
      <c r="FY1034" s="7"/>
      <c r="FZ1034" s="7"/>
      <c r="GA1034" s="7"/>
      <c r="GB1034" s="7"/>
      <c r="GC1034" s="7"/>
      <c r="GD1034" s="65"/>
      <c r="GE1034" s="7"/>
      <c r="GF1034" s="7"/>
      <c r="GG1034" s="7"/>
      <c r="GH1034" s="7"/>
      <c r="GI1034" s="65"/>
      <c r="GJ1034" s="65"/>
      <c r="GK1034" s="7"/>
      <c r="GL1034" s="7"/>
      <c r="GM1034" s="7"/>
      <c r="GN1034" s="7"/>
      <c r="GO1034" s="7"/>
      <c r="GP1034" s="7"/>
      <c r="GQ1034" s="7"/>
      <c r="GR1034" s="7"/>
      <c r="GS1034" s="7"/>
      <c r="GT1034" s="7"/>
      <c r="GU1034" s="7"/>
      <c r="GV1034" s="7"/>
      <c r="GW1034" s="7"/>
      <c r="GX1034" s="7"/>
      <c r="GY1034" s="7"/>
      <c r="GZ1034" s="7"/>
      <c r="HA1034" s="7"/>
      <c r="HB1034" s="7"/>
      <c r="HC1034" s="7"/>
      <c r="HD1034" s="7"/>
      <c r="HE1034" s="7"/>
      <c r="HF1034" s="7"/>
      <c r="HG1034" s="7"/>
      <c r="HH1034" s="7"/>
      <c r="HI1034" s="7"/>
      <c r="HJ1034" s="7"/>
      <c r="HK1034" s="7"/>
      <c r="HL1034" s="7"/>
      <c r="HM1034" s="7"/>
      <c r="HN1034" s="7"/>
      <c r="HO1034" s="7"/>
      <c r="HP1034" s="7"/>
      <c r="HQ1034" s="7"/>
      <c r="HR1034" s="7"/>
      <c r="HS1034" s="7"/>
      <c r="HT1034" s="7"/>
    </row>
    <row r="1035" spans="27:228" s="66" customFormat="1" x14ac:dyDescent="0.25">
      <c r="AA1035" s="59"/>
      <c r="AE1035" s="8"/>
      <c r="AF1035" s="8"/>
      <c r="AG1035" s="7"/>
      <c r="AH1035" s="8"/>
      <c r="AI1035" s="8"/>
      <c r="AJ1035" s="8"/>
      <c r="AK1035" s="8"/>
      <c r="AL1035" s="8"/>
      <c r="AM1035" s="8"/>
      <c r="AO1035" s="8"/>
      <c r="AQ1035" s="8"/>
      <c r="AR1035" s="7"/>
      <c r="AS1035" s="8"/>
      <c r="AT1035" s="8"/>
      <c r="AU1035" s="7"/>
      <c r="AV1035" s="8"/>
      <c r="AW1035" s="8"/>
      <c r="AX1035" s="8"/>
      <c r="AY1035" s="8"/>
      <c r="AZ1035" s="8"/>
      <c r="BA1035" s="8"/>
      <c r="BB1035" s="7"/>
      <c r="BC1035" s="8"/>
      <c r="BE1035" s="8"/>
      <c r="BF1035" s="7"/>
      <c r="BG1035" s="8"/>
      <c r="BH1035" s="8"/>
      <c r="BI1035" s="7"/>
      <c r="BJ1035" s="8"/>
      <c r="BK1035" s="8"/>
      <c r="BL1035" s="8"/>
      <c r="BM1035" s="8"/>
      <c r="BN1035" s="8"/>
      <c r="BO1035" s="8"/>
      <c r="BP1035" s="7"/>
      <c r="BQ1035" s="8"/>
      <c r="BS1035" s="8"/>
      <c r="BT1035" s="7"/>
      <c r="BU1035" s="8"/>
      <c r="BV1035" s="8"/>
      <c r="BX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61"/>
      <c r="CS1035" s="61"/>
      <c r="CT1035" s="61"/>
      <c r="CU1035" s="61"/>
      <c r="CV1035" s="6"/>
      <c r="CW1035" s="6"/>
      <c r="CX1035" s="61"/>
      <c r="CY1035" s="61"/>
      <c r="CZ1035" s="59"/>
      <c r="DA1035" s="59"/>
      <c r="DB1035" s="59"/>
      <c r="DC1035" s="59"/>
      <c r="DD1035" s="59"/>
      <c r="DE1035" s="59"/>
      <c r="DF1035" s="59"/>
      <c r="DG1035" s="59"/>
      <c r="DH1035" s="59"/>
      <c r="DI1035" s="59"/>
      <c r="DJ1035" s="59"/>
      <c r="DK1035" s="59"/>
      <c r="DL1035" s="59"/>
      <c r="DS1035" s="71"/>
      <c r="DT1035" s="71"/>
      <c r="DU1035" s="71"/>
      <c r="DV1035" s="71"/>
      <c r="DW1035" s="71"/>
      <c r="DX1035" s="71"/>
      <c r="DY1035" s="71"/>
      <c r="ER1035" s="7"/>
      <c r="ES1035" s="7"/>
      <c r="ET1035" s="7"/>
      <c r="EU1035" s="7"/>
      <c r="EV1035" s="7"/>
      <c r="EW1035" s="7"/>
      <c r="EX1035" s="7"/>
      <c r="EY1035" s="7"/>
      <c r="EZ1035" s="7"/>
      <c r="FA1035" s="7"/>
      <c r="FB1035" s="7"/>
      <c r="FC1035" s="7"/>
      <c r="FD1035" s="7"/>
      <c r="FE1035" s="7"/>
      <c r="FO1035" s="7"/>
      <c r="FP1035" s="7"/>
      <c r="FQ1035" s="7"/>
      <c r="FR1035" s="7"/>
      <c r="FS1035" s="7"/>
      <c r="FT1035" s="7"/>
      <c r="FU1035" s="7"/>
      <c r="FV1035" s="7"/>
      <c r="FW1035" s="7"/>
      <c r="FX1035" s="7"/>
      <c r="FY1035" s="7"/>
      <c r="FZ1035" s="7"/>
      <c r="GA1035" s="7"/>
      <c r="GB1035" s="7"/>
      <c r="GC1035" s="7"/>
      <c r="GD1035" s="65"/>
      <c r="GE1035" s="7"/>
      <c r="GF1035" s="7"/>
      <c r="GG1035" s="7"/>
      <c r="GH1035" s="7"/>
      <c r="GI1035" s="65"/>
      <c r="GJ1035" s="65"/>
      <c r="GK1035" s="7"/>
      <c r="GL1035" s="7"/>
      <c r="GM1035" s="7"/>
      <c r="GN1035" s="7"/>
      <c r="GO1035" s="7"/>
      <c r="GP1035" s="7"/>
      <c r="GQ1035" s="7"/>
      <c r="GR1035" s="7"/>
      <c r="GS1035" s="7"/>
      <c r="GT1035" s="7"/>
      <c r="GU1035" s="7"/>
      <c r="GV1035" s="7"/>
      <c r="GW1035" s="7"/>
      <c r="GX1035" s="7"/>
      <c r="GY1035" s="7"/>
      <c r="GZ1035" s="7"/>
      <c r="HA1035" s="7"/>
      <c r="HB1035" s="7"/>
      <c r="HC1035" s="7"/>
      <c r="HD1035" s="7"/>
      <c r="HE1035" s="7"/>
      <c r="HF1035" s="7"/>
      <c r="HG1035" s="7"/>
      <c r="HH1035" s="7"/>
      <c r="HI1035" s="7"/>
      <c r="HJ1035" s="7"/>
      <c r="HK1035" s="7"/>
      <c r="HL1035" s="7"/>
      <c r="HM1035" s="7"/>
      <c r="HN1035" s="7"/>
      <c r="HO1035" s="7"/>
      <c r="HP1035" s="7"/>
      <c r="HQ1035" s="7"/>
      <c r="HR1035" s="7"/>
      <c r="HS1035" s="7"/>
      <c r="HT1035" s="7"/>
    </row>
    <row r="1036" spans="27:228" s="66" customFormat="1" x14ac:dyDescent="0.25">
      <c r="AA1036" s="59"/>
      <c r="AE1036" s="8"/>
      <c r="AF1036" s="8"/>
      <c r="AG1036" s="7"/>
      <c r="AH1036" s="8"/>
      <c r="AI1036" s="8"/>
      <c r="AJ1036" s="8"/>
      <c r="AK1036" s="8"/>
      <c r="AL1036" s="8"/>
      <c r="AM1036" s="8"/>
      <c r="AO1036" s="8"/>
      <c r="AQ1036" s="8"/>
      <c r="AR1036" s="7"/>
      <c r="AS1036" s="8"/>
      <c r="AT1036" s="8"/>
      <c r="AU1036" s="7"/>
      <c r="AV1036" s="8"/>
      <c r="AW1036" s="8"/>
      <c r="AX1036" s="8"/>
      <c r="AY1036" s="8"/>
      <c r="AZ1036" s="8"/>
      <c r="BA1036" s="8"/>
      <c r="BB1036" s="7"/>
      <c r="BC1036" s="8"/>
      <c r="BE1036" s="8"/>
      <c r="BF1036" s="7"/>
      <c r="BG1036" s="8"/>
      <c r="BH1036" s="8"/>
      <c r="BI1036" s="7"/>
      <c r="BJ1036" s="8"/>
      <c r="BK1036" s="8"/>
      <c r="BL1036" s="8"/>
      <c r="BM1036" s="8"/>
      <c r="BN1036" s="8"/>
      <c r="BO1036" s="8"/>
      <c r="BP1036" s="7"/>
      <c r="BQ1036" s="8"/>
      <c r="BS1036" s="8"/>
      <c r="BT1036" s="7"/>
      <c r="BU1036" s="8"/>
      <c r="BV1036" s="8"/>
      <c r="BX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61"/>
      <c r="CS1036" s="61"/>
      <c r="CT1036" s="61"/>
      <c r="CU1036" s="61"/>
      <c r="CV1036" s="6"/>
      <c r="CW1036" s="6"/>
      <c r="CX1036" s="61"/>
      <c r="CY1036" s="61"/>
      <c r="CZ1036" s="59"/>
      <c r="DA1036" s="59"/>
      <c r="DB1036" s="59"/>
      <c r="DC1036" s="59"/>
      <c r="DD1036" s="59"/>
      <c r="DE1036" s="59"/>
      <c r="DF1036" s="59"/>
      <c r="DG1036" s="59"/>
      <c r="DH1036" s="59"/>
      <c r="DI1036" s="59"/>
      <c r="DJ1036" s="59"/>
      <c r="DK1036" s="59"/>
      <c r="DL1036" s="59"/>
      <c r="DS1036" s="71"/>
      <c r="DT1036" s="71"/>
      <c r="DU1036" s="71"/>
      <c r="DV1036" s="71"/>
      <c r="DW1036" s="71"/>
      <c r="DX1036" s="71"/>
      <c r="DY1036" s="71"/>
      <c r="ER1036" s="7"/>
      <c r="ES1036" s="7"/>
      <c r="ET1036" s="7"/>
      <c r="EU1036" s="7"/>
      <c r="EV1036" s="7"/>
      <c r="EW1036" s="7"/>
      <c r="EX1036" s="7"/>
      <c r="EY1036" s="7"/>
      <c r="EZ1036" s="7"/>
      <c r="FA1036" s="7"/>
      <c r="FB1036" s="7"/>
      <c r="FC1036" s="7"/>
      <c r="FD1036" s="7"/>
      <c r="FE1036" s="7"/>
      <c r="FO1036" s="7"/>
      <c r="FP1036" s="7"/>
      <c r="FQ1036" s="7"/>
      <c r="FR1036" s="7"/>
      <c r="FS1036" s="7"/>
      <c r="FT1036" s="7"/>
      <c r="FU1036" s="7"/>
      <c r="FV1036" s="7"/>
      <c r="FW1036" s="7"/>
      <c r="FX1036" s="7"/>
      <c r="FY1036" s="7"/>
      <c r="FZ1036" s="7"/>
      <c r="GA1036" s="7"/>
      <c r="GB1036" s="7"/>
      <c r="GC1036" s="7"/>
      <c r="GD1036" s="65"/>
      <c r="GE1036" s="7"/>
      <c r="GF1036" s="7"/>
      <c r="GG1036" s="7"/>
      <c r="GH1036" s="7"/>
      <c r="GI1036" s="65"/>
      <c r="GJ1036" s="65"/>
      <c r="GK1036" s="7"/>
      <c r="GL1036" s="7"/>
      <c r="GM1036" s="7"/>
      <c r="GN1036" s="7"/>
      <c r="GO1036" s="7"/>
      <c r="GP1036" s="7"/>
      <c r="GQ1036" s="7"/>
      <c r="GR1036" s="7"/>
      <c r="GS1036" s="7"/>
      <c r="GT1036" s="7"/>
      <c r="GU1036" s="7"/>
      <c r="GV1036" s="7"/>
      <c r="GW1036" s="7"/>
      <c r="GX1036" s="7"/>
      <c r="GY1036" s="7"/>
      <c r="GZ1036" s="7"/>
      <c r="HA1036" s="7"/>
      <c r="HB1036" s="7"/>
      <c r="HC1036" s="7"/>
      <c r="HD1036" s="7"/>
      <c r="HE1036" s="7"/>
      <c r="HF1036" s="7"/>
      <c r="HG1036" s="7"/>
      <c r="HH1036" s="7"/>
      <c r="HI1036" s="7"/>
      <c r="HJ1036" s="7"/>
      <c r="HK1036" s="7"/>
      <c r="HL1036" s="7"/>
      <c r="HM1036" s="7"/>
      <c r="HN1036" s="7"/>
      <c r="HO1036" s="7"/>
      <c r="HP1036" s="7"/>
      <c r="HQ1036" s="7"/>
      <c r="HR1036" s="7"/>
      <c r="HS1036" s="7"/>
      <c r="HT1036" s="7"/>
    </row>
    <row r="1037" spans="27:228" s="66" customFormat="1" x14ac:dyDescent="0.25">
      <c r="AA1037" s="59"/>
      <c r="AE1037" s="8"/>
      <c r="AF1037" s="8"/>
      <c r="AG1037" s="7"/>
      <c r="AH1037" s="8"/>
      <c r="AI1037" s="8"/>
      <c r="AJ1037" s="8"/>
      <c r="AK1037" s="8"/>
      <c r="AL1037" s="8"/>
      <c r="AM1037" s="8"/>
      <c r="AO1037" s="8"/>
      <c r="AQ1037" s="8"/>
      <c r="AR1037" s="7"/>
      <c r="AS1037" s="8"/>
      <c r="AT1037" s="8"/>
      <c r="AU1037" s="7"/>
      <c r="AV1037" s="8"/>
      <c r="AW1037" s="8"/>
      <c r="AX1037" s="8"/>
      <c r="AY1037" s="8"/>
      <c r="AZ1037" s="8"/>
      <c r="BA1037" s="8"/>
      <c r="BB1037" s="7"/>
      <c r="BC1037" s="8"/>
      <c r="BE1037" s="8"/>
      <c r="BF1037" s="7"/>
      <c r="BG1037" s="8"/>
      <c r="BH1037" s="8"/>
      <c r="BI1037" s="7"/>
      <c r="BJ1037" s="8"/>
      <c r="BK1037" s="8"/>
      <c r="BL1037" s="8"/>
      <c r="BM1037" s="8"/>
      <c r="BN1037" s="8"/>
      <c r="BO1037" s="8"/>
      <c r="BP1037" s="7"/>
      <c r="BQ1037" s="8"/>
      <c r="BS1037" s="8"/>
      <c r="BT1037" s="7"/>
      <c r="BU1037" s="8"/>
      <c r="BV1037" s="8"/>
      <c r="BX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61"/>
      <c r="CS1037" s="61"/>
      <c r="CT1037" s="61"/>
      <c r="CU1037" s="61"/>
      <c r="CV1037" s="6"/>
      <c r="CW1037" s="6"/>
      <c r="CX1037" s="61"/>
      <c r="CY1037" s="61"/>
      <c r="CZ1037" s="59"/>
      <c r="DA1037" s="59"/>
      <c r="DB1037" s="59"/>
      <c r="DC1037" s="59"/>
      <c r="DD1037" s="59"/>
      <c r="DE1037" s="59"/>
      <c r="DF1037" s="59"/>
      <c r="DG1037" s="59"/>
      <c r="DH1037" s="59"/>
      <c r="DI1037" s="59"/>
      <c r="DJ1037" s="59"/>
      <c r="DK1037" s="59"/>
      <c r="DL1037" s="59"/>
      <c r="DS1037" s="71"/>
      <c r="DT1037" s="71"/>
      <c r="DU1037" s="71"/>
      <c r="DV1037" s="71"/>
      <c r="DW1037" s="71"/>
      <c r="DX1037" s="71"/>
      <c r="DY1037" s="71"/>
      <c r="ER1037" s="7"/>
      <c r="ES1037" s="7"/>
      <c r="ET1037" s="7"/>
      <c r="EU1037" s="7"/>
      <c r="EV1037" s="7"/>
      <c r="EW1037" s="7"/>
      <c r="EX1037" s="7"/>
      <c r="EY1037" s="7"/>
      <c r="EZ1037" s="7"/>
      <c r="FA1037" s="7"/>
      <c r="FB1037" s="7"/>
      <c r="FC1037" s="7"/>
      <c r="FD1037" s="7"/>
      <c r="FE1037" s="7"/>
      <c r="FO1037" s="7"/>
      <c r="FP1037" s="7"/>
      <c r="FQ1037" s="7"/>
      <c r="FR1037" s="7"/>
      <c r="FS1037" s="7"/>
      <c r="FT1037" s="7"/>
      <c r="FU1037" s="7"/>
      <c r="FV1037" s="7"/>
      <c r="FW1037" s="7"/>
      <c r="FX1037" s="7"/>
      <c r="FY1037" s="7"/>
      <c r="FZ1037" s="7"/>
      <c r="GA1037" s="7"/>
      <c r="GB1037" s="7"/>
      <c r="GC1037" s="7"/>
      <c r="GD1037" s="65"/>
      <c r="GE1037" s="7"/>
      <c r="GF1037" s="7"/>
      <c r="GG1037" s="7"/>
      <c r="GH1037" s="7"/>
      <c r="GI1037" s="65"/>
      <c r="GJ1037" s="65"/>
      <c r="GK1037" s="7"/>
      <c r="GL1037" s="7"/>
      <c r="GM1037" s="7"/>
      <c r="GN1037" s="7"/>
      <c r="GO1037" s="7"/>
      <c r="GP1037" s="7"/>
      <c r="GQ1037" s="7"/>
      <c r="GR1037" s="7"/>
      <c r="GS1037" s="7"/>
      <c r="GT1037" s="7"/>
      <c r="GU1037" s="7"/>
      <c r="GV1037" s="7"/>
      <c r="GW1037" s="7"/>
      <c r="GX1037" s="7"/>
      <c r="GY1037" s="7"/>
      <c r="GZ1037" s="7"/>
      <c r="HA1037" s="7"/>
      <c r="HB1037" s="7"/>
      <c r="HC1037" s="7"/>
      <c r="HD1037" s="7"/>
      <c r="HE1037" s="7"/>
      <c r="HF1037" s="7"/>
      <c r="HG1037" s="7"/>
      <c r="HH1037" s="7"/>
      <c r="HI1037" s="7"/>
      <c r="HJ1037" s="7"/>
      <c r="HK1037" s="7"/>
      <c r="HL1037" s="7"/>
      <c r="HM1037" s="7"/>
      <c r="HN1037" s="7"/>
      <c r="HO1037" s="7"/>
      <c r="HP1037" s="7"/>
      <c r="HQ1037" s="7"/>
      <c r="HR1037" s="7"/>
      <c r="HS1037" s="7"/>
      <c r="HT1037" s="7"/>
    </row>
    <row r="1038" spans="27:228" s="66" customFormat="1" x14ac:dyDescent="0.25">
      <c r="AA1038" s="59"/>
      <c r="AE1038" s="8"/>
      <c r="AF1038" s="8"/>
      <c r="AG1038" s="7"/>
      <c r="AH1038" s="8"/>
      <c r="AI1038" s="8"/>
      <c r="AJ1038" s="8"/>
      <c r="AK1038" s="8"/>
      <c r="AL1038" s="8"/>
      <c r="AM1038" s="8"/>
      <c r="AO1038" s="8"/>
      <c r="AQ1038" s="8"/>
      <c r="AR1038" s="7"/>
      <c r="AS1038" s="8"/>
      <c r="AT1038" s="8"/>
      <c r="AU1038" s="7"/>
      <c r="AV1038" s="8"/>
      <c r="AW1038" s="8"/>
      <c r="AX1038" s="8"/>
      <c r="AY1038" s="8"/>
      <c r="AZ1038" s="8"/>
      <c r="BA1038" s="8"/>
      <c r="BB1038" s="7"/>
      <c r="BC1038" s="8"/>
      <c r="BE1038" s="8"/>
      <c r="BF1038" s="7"/>
      <c r="BG1038" s="8"/>
      <c r="BH1038" s="8"/>
      <c r="BI1038" s="7"/>
      <c r="BJ1038" s="8"/>
      <c r="BK1038" s="8"/>
      <c r="BL1038" s="8"/>
      <c r="BM1038" s="8"/>
      <c r="BN1038" s="8"/>
      <c r="BO1038" s="8"/>
      <c r="BP1038" s="7"/>
      <c r="BQ1038" s="8"/>
      <c r="BS1038" s="8"/>
      <c r="BT1038" s="7"/>
      <c r="BU1038" s="8"/>
      <c r="BV1038" s="8"/>
      <c r="BX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61"/>
      <c r="CS1038" s="61"/>
      <c r="CT1038" s="61"/>
      <c r="CU1038" s="61"/>
      <c r="CV1038" s="6"/>
      <c r="CW1038" s="6"/>
      <c r="CX1038" s="61"/>
      <c r="CY1038" s="61"/>
      <c r="CZ1038" s="59"/>
      <c r="DA1038" s="59"/>
      <c r="DB1038" s="59"/>
      <c r="DC1038" s="59"/>
      <c r="DD1038" s="59"/>
      <c r="DE1038" s="59"/>
      <c r="DF1038" s="59"/>
      <c r="DG1038" s="59"/>
      <c r="DH1038" s="59"/>
      <c r="DI1038" s="59"/>
      <c r="DJ1038" s="59"/>
      <c r="DK1038" s="59"/>
      <c r="DL1038" s="59"/>
      <c r="DS1038" s="71"/>
      <c r="DT1038" s="71"/>
      <c r="DU1038" s="71"/>
      <c r="DV1038" s="71"/>
      <c r="DW1038" s="71"/>
      <c r="DX1038" s="71"/>
      <c r="DY1038" s="71"/>
      <c r="ER1038" s="7"/>
      <c r="ES1038" s="7"/>
      <c r="ET1038" s="7"/>
      <c r="EU1038" s="7"/>
      <c r="EV1038" s="7"/>
      <c r="EW1038" s="7"/>
      <c r="EX1038" s="7"/>
      <c r="EY1038" s="7"/>
      <c r="EZ1038" s="7"/>
      <c r="FA1038" s="7"/>
      <c r="FB1038" s="7"/>
      <c r="FC1038" s="7"/>
      <c r="FD1038" s="7"/>
      <c r="FE1038" s="7"/>
      <c r="FO1038" s="7"/>
      <c r="FP1038" s="7"/>
      <c r="FQ1038" s="7"/>
      <c r="FR1038" s="7"/>
      <c r="FS1038" s="7"/>
      <c r="FT1038" s="7"/>
      <c r="FU1038" s="7"/>
      <c r="FV1038" s="7"/>
      <c r="FW1038" s="7"/>
      <c r="FX1038" s="7"/>
      <c r="FY1038" s="7"/>
      <c r="FZ1038" s="7"/>
      <c r="GA1038" s="7"/>
      <c r="GB1038" s="7"/>
      <c r="GC1038" s="7"/>
      <c r="GD1038" s="65"/>
      <c r="GE1038" s="7"/>
      <c r="GF1038" s="7"/>
      <c r="GG1038" s="7"/>
      <c r="GH1038" s="7"/>
      <c r="GI1038" s="65"/>
      <c r="GJ1038" s="65"/>
      <c r="GK1038" s="7"/>
      <c r="GL1038" s="7"/>
      <c r="GM1038" s="7"/>
      <c r="GN1038" s="7"/>
      <c r="GO1038" s="7"/>
      <c r="GP1038" s="7"/>
      <c r="GQ1038" s="7"/>
      <c r="GR1038" s="7"/>
      <c r="GS1038" s="7"/>
      <c r="GT1038" s="7"/>
      <c r="GU1038" s="7"/>
      <c r="GV1038" s="7"/>
      <c r="GW1038" s="7"/>
      <c r="GX1038" s="7"/>
      <c r="GY1038" s="7"/>
      <c r="GZ1038" s="7"/>
      <c r="HA1038" s="7"/>
      <c r="HB1038" s="7"/>
      <c r="HC1038" s="7"/>
      <c r="HD1038" s="7"/>
      <c r="HE1038" s="7"/>
      <c r="HF1038" s="7"/>
      <c r="HG1038" s="7"/>
      <c r="HH1038" s="7"/>
      <c r="HI1038" s="7"/>
      <c r="HJ1038" s="7"/>
      <c r="HK1038" s="7"/>
      <c r="HL1038" s="7"/>
      <c r="HM1038" s="7"/>
      <c r="HN1038" s="7"/>
      <c r="HO1038" s="7"/>
      <c r="HP1038" s="7"/>
      <c r="HQ1038" s="7"/>
      <c r="HR1038" s="7"/>
      <c r="HS1038" s="7"/>
      <c r="HT1038" s="7"/>
    </row>
    <row r="1039" spans="27:228" s="66" customFormat="1" x14ac:dyDescent="0.25">
      <c r="AA1039" s="59"/>
      <c r="AE1039" s="8"/>
      <c r="AF1039" s="8"/>
      <c r="AG1039" s="7"/>
      <c r="AH1039" s="8"/>
      <c r="AI1039" s="8"/>
      <c r="AJ1039" s="8"/>
      <c r="AK1039" s="8"/>
      <c r="AL1039" s="8"/>
      <c r="AM1039" s="8"/>
      <c r="AO1039" s="8"/>
      <c r="AQ1039" s="8"/>
      <c r="AR1039" s="7"/>
      <c r="AS1039" s="8"/>
      <c r="AT1039" s="8"/>
      <c r="AU1039" s="7"/>
      <c r="AV1039" s="8"/>
      <c r="AW1039" s="8"/>
      <c r="AX1039" s="8"/>
      <c r="AY1039" s="8"/>
      <c r="AZ1039" s="8"/>
      <c r="BA1039" s="8"/>
      <c r="BB1039" s="7"/>
      <c r="BC1039" s="8"/>
      <c r="BE1039" s="8"/>
      <c r="BF1039" s="7"/>
      <c r="BG1039" s="8"/>
      <c r="BH1039" s="8"/>
      <c r="BI1039" s="7"/>
      <c r="BJ1039" s="8"/>
      <c r="BK1039" s="8"/>
      <c r="BL1039" s="8"/>
      <c r="BM1039" s="8"/>
      <c r="BN1039" s="8"/>
      <c r="BO1039" s="8"/>
      <c r="BP1039" s="7"/>
      <c r="BQ1039" s="8"/>
      <c r="BS1039" s="8"/>
      <c r="BT1039" s="7"/>
      <c r="BU1039" s="8"/>
      <c r="BV1039" s="8"/>
      <c r="BX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61"/>
      <c r="CS1039" s="61"/>
      <c r="CT1039" s="61"/>
      <c r="CU1039" s="61"/>
      <c r="CV1039" s="6"/>
      <c r="CW1039" s="6"/>
      <c r="CX1039" s="61"/>
      <c r="CY1039" s="61"/>
      <c r="CZ1039" s="59"/>
      <c r="DA1039" s="59"/>
      <c r="DB1039" s="59"/>
      <c r="DC1039" s="59"/>
      <c r="DD1039" s="59"/>
      <c r="DE1039" s="59"/>
      <c r="DF1039" s="59"/>
      <c r="DG1039" s="59"/>
      <c r="DH1039" s="59"/>
      <c r="DI1039" s="59"/>
      <c r="DJ1039" s="59"/>
      <c r="DK1039" s="59"/>
      <c r="DL1039" s="59"/>
      <c r="DS1039" s="71"/>
      <c r="DT1039" s="71"/>
      <c r="DU1039" s="71"/>
      <c r="DV1039" s="71"/>
      <c r="DW1039" s="71"/>
      <c r="DX1039" s="71"/>
      <c r="DY1039" s="71"/>
      <c r="ER1039" s="7"/>
      <c r="ES1039" s="7"/>
      <c r="ET1039" s="7"/>
      <c r="EU1039" s="7"/>
      <c r="EV1039" s="7"/>
      <c r="EW1039" s="7"/>
      <c r="EX1039" s="7"/>
      <c r="EY1039" s="7"/>
      <c r="EZ1039" s="7"/>
      <c r="FA1039" s="7"/>
      <c r="FB1039" s="7"/>
      <c r="FC1039" s="7"/>
      <c r="FD1039" s="7"/>
      <c r="FE1039" s="7"/>
      <c r="FO1039" s="7"/>
      <c r="FP1039" s="7"/>
      <c r="FQ1039" s="7"/>
      <c r="FR1039" s="7"/>
      <c r="FS1039" s="7"/>
      <c r="FT1039" s="7"/>
      <c r="FU1039" s="7"/>
      <c r="FV1039" s="7"/>
      <c r="FW1039" s="7"/>
      <c r="FX1039" s="7"/>
      <c r="FY1039" s="7"/>
      <c r="FZ1039" s="7"/>
      <c r="GA1039" s="7"/>
      <c r="GB1039" s="7"/>
      <c r="GC1039" s="7"/>
      <c r="GD1039" s="65"/>
      <c r="GE1039" s="7"/>
      <c r="GF1039" s="7"/>
      <c r="GG1039" s="7"/>
      <c r="GH1039" s="7"/>
      <c r="GI1039" s="65"/>
      <c r="GJ1039" s="65"/>
      <c r="GK1039" s="7"/>
      <c r="GL1039" s="7"/>
      <c r="GM1039" s="7"/>
      <c r="GN1039" s="7"/>
      <c r="GO1039" s="7"/>
      <c r="GP1039" s="7"/>
      <c r="GQ1039" s="7"/>
      <c r="GR1039" s="7"/>
      <c r="GS1039" s="7"/>
      <c r="GT1039" s="7"/>
      <c r="GU1039" s="7"/>
      <c r="GV1039" s="7"/>
      <c r="GW1039" s="7"/>
      <c r="GX1039" s="7"/>
      <c r="GY1039" s="7"/>
      <c r="GZ1039" s="7"/>
      <c r="HA1039" s="7"/>
      <c r="HB1039" s="7"/>
      <c r="HC1039" s="7"/>
      <c r="HD1039" s="7"/>
      <c r="HE1039" s="7"/>
      <c r="HF1039" s="7"/>
      <c r="HG1039" s="7"/>
      <c r="HH1039" s="7"/>
      <c r="HI1039" s="7"/>
      <c r="HJ1039" s="7"/>
      <c r="HK1039" s="7"/>
      <c r="HL1039" s="7"/>
      <c r="HM1039" s="7"/>
      <c r="HN1039" s="7"/>
      <c r="HO1039" s="7"/>
      <c r="HP1039" s="7"/>
      <c r="HQ1039" s="7"/>
      <c r="HR1039" s="7"/>
      <c r="HS1039" s="7"/>
      <c r="HT1039" s="7"/>
    </row>
    <row r="1040" spans="27:228" s="66" customFormat="1" x14ac:dyDescent="0.25">
      <c r="AA1040" s="59"/>
      <c r="AE1040" s="8"/>
      <c r="AF1040" s="8"/>
      <c r="AG1040" s="7"/>
      <c r="AH1040" s="8"/>
      <c r="AI1040" s="8"/>
      <c r="AJ1040" s="8"/>
      <c r="AK1040" s="8"/>
      <c r="AL1040" s="8"/>
      <c r="AM1040" s="8"/>
      <c r="AO1040" s="8"/>
      <c r="AQ1040" s="8"/>
      <c r="AR1040" s="7"/>
      <c r="AS1040" s="8"/>
      <c r="AT1040" s="8"/>
      <c r="AU1040" s="7"/>
      <c r="AV1040" s="8"/>
      <c r="AW1040" s="8"/>
      <c r="AX1040" s="8"/>
      <c r="AY1040" s="8"/>
      <c r="AZ1040" s="8"/>
      <c r="BA1040" s="8"/>
      <c r="BB1040" s="7"/>
      <c r="BC1040" s="8"/>
      <c r="BE1040" s="8"/>
      <c r="BF1040" s="7"/>
      <c r="BG1040" s="8"/>
      <c r="BH1040" s="8"/>
      <c r="BI1040" s="7"/>
      <c r="BJ1040" s="8"/>
      <c r="BK1040" s="8"/>
      <c r="BL1040" s="8"/>
      <c r="BM1040" s="8"/>
      <c r="BN1040" s="8"/>
      <c r="BO1040" s="8"/>
      <c r="BP1040" s="7"/>
      <c r="BQ1040" s="8"/>
      <c r="BS1040" s="8"/>
      <c r="BT1040" s="7"/>
      <c r="BU1040" s="8"/>
      <c r="BV1040" s="8"/>
      <c r="BX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61"/>
      <c r="CS1040" s="61"/>
      <c r="CT1040" s="61"/>
      <c r="CU1040" s="61"/>
      <c r="CV1040" s="6"/>
      <c r="CW1040" s="6"/>
      <c r="CX1040" s="61"/>
      <c r="CY1040" s="61"/>
      <c r="CZ1040" s="59"/>
      <c r="DA1040" s="59"/>
      <c r="DB1040" s="59"/>
      <c r="DC1040" s="59"/>
      <c r="DD1040" s="59"/>
      <c r="DE1040" s="59"/>
      <c r="DF1040" s="59"/>
      <c r="DG1040" s="59"/>
      <c r="DH1040" s="59"/>
      <c r="DI1040" s="59"/>
      <c r="DJ1040" s="59"/>
      <c r="DK1040" s="59"/>
      <c r="DL1040" s="59"/>
      <c r="DS1040" s="71"/>
      <c r="DT1040" s="71"/>
      <c r="DU1040" s="71"/>
      <c r="DV1040" s="71"/>
      <c r="DW1040" s="71"/>
      <c r="DX1040" s="71"/>
      <c r="DY1040" s="71"/>
      <c r="ER1040" s="7"/>
      <c r="ES1040" s="7"/>
      <c r="ET1040" s="7"/>
      <c r="EU1040" s="7"/>
      <c r="EV1040" s="7"/>
      <c r="EW1040" s="7"/>
      <c r="EX1040" s="7"/>
      <c r="EY1040" s="7"/>
      <c r="EZ1040" s="7"/>
      <c r="FA1040" s="7"/>
      <c r="FB1040" s="7"/>
      <c r="FC1040" s="7"/>
      <c r="FD1040" s="7"/>
      <c r="FE1040" s="7"/>
      <c r="FO1040" s="7"/>
      <c r="FP1040" s="7"/>
      <c r="FQ1040" s="7"/>
      <c r="FR1040" s="7"/>
      <c r="FS1040" s="7"/>
      <c r="FT1040" s="7"/>
      <c r="FU1040" s="7"/>
      <c r="FV1040" s="7"/>
      <c r="FW1040" s="7"/>
      <c r="FX1040" s="7"/>
      <c r="FY1040" s="7"/>
      <c r="FZ1040" s="7"/>
      <c r="GA1040" s="7"/>
      <c r="GB1040" s="7"/>
      <c r="GC1040" s="7"/>
      <c r="GD1040" s="65"/>
      <c r="GE1040" s="7"/>
      <c r="GF1040" s="7"/>
      <c r="GG1040" s="7"/>
      <c r="GH1040" s="7"/>
      <c r="GI1040" s="65"/>
      <c r="GJ1040" s="65"/>
      <c r="GK1040" s="7"/>
      <c r="GL1040" s="7"/>
      <c r="GM1040" s="7"/>
      <c r="GN1040" s="7"/>
      <c r="GO1040" s="7"/>
      <c r="GP1040" s="7"/>
      <c r="GQ1040" s="7"/>
      <c r="GR1040" s="7"/>
      <c r="GS1040" s="7"/>
      <c r="GT1040" s="7"/>
      <c r="GU1040" s="7"/>
      <c r="GV1040" s="7"/>
      <c r="GW1040" s="7"/>
      <c r="GX1040" s="7"/>
      <c r="GY1040" s="7"/>
      <c r="GZ1040" s="7"/>
      <c r="HA1040" s="7"/>
      <c r="HB1040" s="7"/>
      <c r="HC1040" s="7"/>
      <c r="HD1040" s="7"/>
      <c r="HE1040" s="7"/>
      <c r="HF1040" s="7"/>
      <c r="HG1040" s="7"/>
      <c r="HH1040" s="7"/>
      <c r="HI1040" s="7"/>
      <c r="HJ1040" s="7"/>
      <c r="HK1040" s="7"/>
      <c r="HL1040" s="7"/>
      <c r="HM1040" s="7"/>
      <c r="HN1040" s="7"/>
      <c r="HO1040" s="7"/>
      <c r="HP1040" s="7"/>
      <c r="HQ1040" s="7"/>
      <c r="HR1040" s="7"/>
      <c r="HS1040" s="7"/>
      <c r="HT1040" s="7"/>
    </row>
    <row r="1041" spans="27:228" s="66" customFormat="1" x14ac:dyDescent="0.25">
      <c r="AA1041" s="59"/>
      <c r="AE1041" s="8"/>
      <c r="AF1041" s="8"/>
      <c r="AG1041" s="7"/>
      <c r="AH1041" s="8"/>
      <c r="AI1041" s="8"/>
      <c r="AJ1041" s="8"/>
      <c r="AK1041" s="8"/>
      <c r="AL1041" s="8"/>
      <c r="AM1041" s="8"/>
      <c r="AO1041" s="8"/>
      <c r="AQ1041" s="8"/>
      <c r="AR1041" s="7"/>
      <c r="AS1041" s="8"/>
      <c r="AT1041" s="8"/>
      <c r="AU1041" s="7"/>
      <c r="AV1041" s="8"/>
      <c r="AW1041" s="8"/>
      <c r="AX1041" s="8"/>
      <c r="AY1041" s="8"/>
      <c r="AZ1041" s="8"/>
      <c r="BA1041" s="8"/>
      <c r="BB1041" s="7"/>
      <c r="BC1041" s="8"/>
      <c r="BE1041" s="8"/>
      <c r="BF1041" s="7"/>
      <c r="BG1041" s="8"/>
      <c r="BH1041" s="8"/>
      <c r="BI1041" s="7"/>
      <c r="BJ1041" s="8"/>
      <c r="BK1041" s="8"/>
      <c r="BL1041" s="8"/>
      <c r="BM1041" s="8"/>
      <c r="BN1041" s="8"/>
      <c r="BO1041" s="8"/>
      <c r="BP1041" s="7"/>
      <c r="BQ1041" s="8"/>
      <c r="BS1041" s="8"/>
      <c r="BT1041" s="7"/>
      <c r="BU1041" s="8"/>
      <c r="BV1041" s="8"/>
      <c r="BX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7"/>
      <c r="CQ1041" s="7"/>
      <c r="CR1041" s="61"/>
      <c r="CS1041" s="61"/>
      <c r="CT1041" s="61"/>
      <c r="CU1041" s="61"/>
      <c r="CV1041" s="6"/>
      <c r="CW1041" s="6"/>
      <c r="CX1041" s="61"/>
      <c r="CY1041" s="61"/>
      <c r="CZ1041" s="59"/>
      <c r="DA1041" s="59"/>
      <c r="DB1041" s="59"/>
      <c r="DC1041" s="59"/>
      <c r="DD1041" s="59"/>
      <c r="DE1041" s="59"/>
      <c r="DF1041" s="59"/>
      <c r="DG1041" s="59"/>
      <c r="DH1041" s="59"/>
      <c r="DI1041" s="59"/>
      <c r="DJ1041" s="59"/>
      <c r="DK1041" s="59"/>
      <c r="DL1041" s="59"/>
      <c r="DS1041" s="71"/>
      <c r="DT1041" s="71"/>
      <c r="DU1041" s="71"/>
      <c r="DV1041" s="71"/>
      <c r="DW1041" s="71"/>
      <c r="DX1041" s="71"/>
      <c r="DY1041" s="71"/>
      <c r="ER1041" s="7"/>
      <c r="ES1041" s="7"/>
      <c r="ET1041" s="7"/>
      <c r="EU1041" s="7"/>
      <c r="EV1041" s="7"/>
      <c r="EW1041" s="7"/>
      <c r="EX1041" s="7"/>
      <c r="EY1041" s="7"/>
      <c r="EZ1041" s="7"/>
      <c r="FA1041" s="7"/>
      <c r="FB1041" s="7"/>
      <c r="FC1041" s="7"/>
      <c r="FD1041" s="7"/>
      <c r="FE1041" s="7"/>
      <c r="FO1041" s="7"/>
      <c r="FP1041" s="7"/>
      <c r="FQ1041" s="7"/>
      <c r="FR1041" s="7"/>
      <c r="FS1041" s="7"/>
      <c r="FT1041" s="7"/>
      <c r="FU1041" s="7"/>
      <c r="FV1041" s="7"/>
      <c r="FW1041" s="7"/>
      <c r="FX1041" s="7"/>
      <c r="FY1041" s="7"/>
      <c r="FZ1041" s="7"/>
      <c r="GA1041" s="7"/>
      <c r="GB1041" s="7"/>
      <c r="GC1041" s="7"/>
      <c r="GD1041" s="65"/>
      <c r="GE1041" s="7"/>
      <c r="GF1041" s="7"/>
      <c r="GG1041" s="7"/>
      <c r="GH1041" s="7"/>
      <c r="GI1041" s="65"/>
      <c r="GJ1041" s="65"/>
      <c r="GK1041" s="7"/>
      <c r="GL1041" s="7"/>
      <c r="GM1041" s="7"/>
      <c r="GN1041" s="7"/>
      <c r="GO1041" s="7"/>
      <c r="GP1041" s="7"/>
      <c r="GQ1041" s="7"/>
      <c r="GR1041" s="7"/>
      <c r="GS1041" s="7"/>
      <c r="GT1041" s="7"/>
      <c r="GU1041" s="7"/>
      <c r="GV1041" s="7"/>
      <c r="GW1041" s="7"/>
      <c r="GX1041" s="7"/>
      <c r="GY1041" s="7"/>
      <c r="GZ1041" s="7"/>
      <c r="HA1041" s="7"/>
      <c r="HB1041" s="7"/>
      <c r="HC1041" s="7"/>
      <c r="HD1041" s="7"/>
      <c r="HE1041" s="7"/>
      <c r="HF1041" s="7"/>
      <c r="HG1041" s="7"/>
      <c r="HH1041" s="7"/>
      <c r="HI1041" s="7"/>
      <c r="HJ1041" s="7"/>
      <c r="HK1041" s="7"/>
      <c r="HL1041" s="7"/>
      <c r="HM1041" s="7"/>
      <c r="HN1041" s="7"/>
      <c r="HO1041" s="7"/>
      <c r="HP1041" s="7"/>
      <c r="HQ1041" s="7"/>
      <c r="HR1041" s="7"/>
      <c r="HS1041" s="7"/>
      <c r="HT1041" s="7"/>
    </row>
    <row r="1042" spans="27:228" s="66" customFormat="1" x14ac:dyDescent="0.25">
      <c r="AA1042" s="59"/>
      <c r="AE1042" s="8"/>
      <c r="AF1042" s="8"/>
      <c r="AG1042" s="7"/>
      <c r="AH1042" s="8"/>
      <c r="AI1042" s="8"/>
      <c r="AJ1042" s="8"/>
      <c r="AK1042" s="8"/>
      <c r="AL1042" s="8"/>
      <c r="AM1042" s="8"/>
      <c r="AO1042" s="8"/>
      <c r="AQ1042" s="8"/>
      <c r="AR1042" s="7"/>
      <c r="AS1042" s="8"/>
      <c r="AT1042" s="8"/>
      <c r="AU1042" s="7"/>
      <c r="AV1042" s="8"/>
      <c r="AW1042" s="8"/>
      <c r="AX1042" s="8"/>
      <c r="AY1042" s="8"/>
      <c r="AZ1042" s="8"/>
      <c r="BA1042" s="8"/>
      <c r="BB1042" s="7"/>
      <c r="BC1042" s="8"/>
      <c r="BE1042" s="8"/>
      <c r="BF1042" s="7"/>
      <c r="BG1042" s="8"/>
      <c r="BH1042" s="8"/>
      <c r="BI1042" s="7"/>
      <c r="BJ1042" s="8"/>
      <c r="BK1042" s="8"/>
      <c r="BL1042" s="8"/>
      <c r="BM1042" s="8"/>
      <c r="BN1042" s="8"/>
      <c r="BO1042" s="8"/>
      <c r="BP1042" s="7"/>
      <c r="BQ1042" s="8"/>
      <c r="BS1042" s="8"/>
      <c r="BT1042" s="7"/>
      <c r="BU1042" s="8"/>
      <c r="BV1042" s="8"/>
      <c r="BX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61"/>
      <c r="CS1042" s="61"/>
      <c r="CT1042" s="61"/>
      <c r="CU1042" s="61"/>
      <c r="CV1042" s="6"/>
      <c r="CW1042" s="6"/>
      <c r="CX1042" s="61"/>
      <c r="CY1042" s="61"/>
      <c r="CZ1042" s="59"/>
      <c r="DA1042" s="59"/>
      <c r="DB1042" s="59"/>
      <c r="DC1042" s="59"/>
      <c r="DD1042" s="59"/>
      <c r="DE1042" s="59"/>
      <c r="DF1042" s="59"/>
      <c r="DG1042" s="59"/>
      <c r="DH1042" s="59"/>
      <c r="DI1042" s="59"/>
      <c r="DJ1042" s="59"/>
      <c r="DK1042" s="59"/>
      <c r="DL1042" s="59"/>
      <c r="DS1042" s="71"/>
      <c r="DT1042" s="71"/>
      <c r="DU1042" s="71"/>
      <c r="DV1042" s="71"/>
      <c r="DW1042" s="71"/>
      <c r="DX1042" s="71"/>
      <c r="DY1042" s="71"/>
      <c r="ER1042" s="7"/>
      <c r="ES1042" s="7"/>
      <c r="ET1042" s="7"/>
      <c r="EU1042" s="7"/>
      <c r="EV1042" s="7"/>
      <c r="EW1042" s="7"/>
      <c r="EX1042" s="7"/>
      <c r="EY1042" s="7"/>
      <c r="EZ1042" s="7"/>
      <c r="FA1042" s="7"/>
      <c r="FB1042" s="7"/>
      <c r="FC1042" s="7"/>
      <c r="FD1042" s="7"/>
      <c r="FE1042" s="7"/>
      <c r="FO1042" s="7"/>
      <c r="FP1042" s="7"/>
      <c r="FQ1042" s="7"/>
      <c r="FR1042" s="7"/>
      <c r="FS1042" s="7"/>
      <c r="FT1042" s="7"/>
      <c r="FU1042" s="7"/>
      <c r="FV1042" s="7"/>
      <c r="FW1042" s="7"/>
      <c r="FX1042" s="7"/>
      <c r="FY1042" s="7"/>
      <c r="FZ1042" s="7"/>
      <c r="GA1042" s="7"/>
      <c r="GB1042" s="7"/>
      <c r="GC1042" s="7"/>
      <c r="GD1042" s="65"/>
      <c r="GE1042" s="7"/>
      <c r="GF1042" s="7"/>
      <c r="GG1042" s="7"/>
      <c r="GH1042" s="7"/>
      <c r="GI1042" s="65"/>
      <c r="GJ1042" s="65"/>
      <c r="GK1042" s="7"/>
      <c r="GL1042" s="7"/>
      <c r="GM1042" s="7"/>
      <c r="GN1042" s="7"/>
      <c r="GO1042" s="7"/>
      <c r="GP1042" s="7"/>
      <c r="GQ1042" s="7"/>
      <c r="GR1042" s="7"/>
      <c r="GS1042" s="7"/>
      <c r="GT1042" s="7"/>
      <c r="GU1042" s="7"/>
      <c r="GV1042" s="7"/>
      <c r="GW1042" s="7"/>
      <c r="GX1042" s="7"/>
      <c r="GY1042" s="7"/>
      <c r="GZ1042" s="7"/>
      <c r="HA1042" s="7"/>
      <c r="HB1042" s="7"/>
      <c r="HC1042" s="7"/>
      <c r="HD1042" s="7"/>
      <c r="HE1042" s="7"/>
      <c r="HF1042" s="7"/>
      <c r="HG1042" s="7"/>
      <c r="HH1042" s="7"/>
      <c r="HI1042" s="7"/>
      <c r="HJ1042" s="7"/>
      <c r="HK1042" s="7"/>
      <c r="HL1042" s="7"/>
      <c r="HM1042" s="7"/>
      <c r="HN1042" s="7"/>
      <c r="HO1042" s="7"/>
      <c r="HP1042" s="7"/>
      <c r="HQ1042" s="7"/>
      <c r="HR1042" s="7"/>
      <c r="HS1042" s="7"/>
      <c r="HT1042" s="7"/>
    </row>
    <row r="1043" spans="27:228" s="66" customFormat="1" x14ac:dyDescent="0.25">
      <c r="AA1043" s="59"/>
      <c r="AE1043" s="8"/>
      <c r="AF1043" s="8"/>
      <c r="AG1043" s="7"/>
      <c r="AH1043" s="8"/>
      <c r="AI1043" s="8"/>
      <c r="AJ1043" s="8"/>
      <c r="AK1043" s="8"/>
      <c r="AL1043" s="8"/>
      <c r="AM1043" s="8"/>
      <c r="AO1043" s="8"/>
      <c r="AQ1043" s="8"/>
      <c r="AR1043" s="7"/>
      <c r="AS1043" s="8"/>
      <c r="AT1043" s="8"/>
      <c r="AU1043" s="7"/>
      <c r="AV1043" s="8"/>
      <c r="AW1043" s="8"/>
      <c r="AX1043" s="8"/>
      <c r="AY1043" s="8"/>
      <c r="AZ1043" s="8"/>
      <c r="BA1043" s="8"/>
      <c r="BB1043" s="7"/>
      <c r="BC1043" s="8"/>
      <c r="BE1043" s="8"/>
      <c r="BF1043" s="7"/>
      <c r="BG1043" s="8"/>
      <c r="BH1043" s="8"/>
      <c r="BI1043" s="7"/>
      <c r="BJ1043" s="8"/>
      <c r="BK1043" s="8"/>
      <c r="BL1043" s="8"/>
      <c r="BM1043" s="8"/>
      <c r="BN1043" s="8"/>
      <c r="BO1043" s="8"/>
      <c r="BP1043" s="7"/>
      <c r="BQ1043" s="8"/>
      <c r="BS1043" s="8"/>
      <c r="BT1043" s="7"/>
      <c r="BU1043" s="8"/>
      <c r="BV1043" s="8"/>
      <c r="BX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7"/>
      <c r="CQ1043" s="7"/>
      <c r="CR1043" s="61"/>
      <c r="CS1043" s="61"/>
      <c r="CT1043" s="61"/>
      <c r="CU1043" s="61"/>
      <c r="CV1043" s="6"/>
      <c r="CW1043" s="6"/>
      <c r="CX1043" s="61"/>
      <c r="CY1043" s="61"/>
      <c r="CZ1043" s="59"/>
      <c r="DA1043" s="59"/>
      <c r="DB1043" s="59"/>
      <c r="DC1043" s="59"/>
      <c r="DD1043" s="59"/>
      <c r="DE1043" s="59"/>
      <c r="DF1043" s="59"/>
      <c r="DG1043" s="59"/>
      <c r="DH1043" s="59"/>
      <c r="DI1043" s="59"/>
      <c r="DJ1043" s="59"/>
      <c r="DK1043" s="59"/>
      <c r="DL1043" s="59"/>
      <c r="DS1043" s="71"/>
      <c r="DT1043" s="71"/>
      <c r="DU1043" s="71"/>
      <c r="DV1043" s="71"/>
      <c r="DW1043" s="71"/>
      <c r="DX1043" s="71"/>
      <c r="DY1043" s="71"/>
      <c r="ER1043" s="7"/>
      <c r="ES1043" s="7"/>
      <c r="ET1043" s="7"/>
      <c r="EU1043" s="7"/>
      <c r="EV1043" s="7"/>
      <c r="EW1043" s="7"/>
      <c r="EX1043" s="7"/>
      <c r="EY1043" s="7"/>
      <c r="EZ1043" s="7"/>
      <c r="FA1043" s="7"/>
      <c r="FB1043" s="7"/>
      <c r="FC1043" s="7"/>
      <c r="FD1043" s="7"/>
      <c r="FE1043" s="7"/>
      <c r="FO1043" s="7"/>
      <c r="FP1043" s="7"/>
      <c r="FQ1043" s="7"/>
      <c r="FR1043" s="7"/>
      <c r="FS1043" s="7"/>
      <c r="FT1043" s="7"/>
      <c r="FU1043" s="7"/>
      <c r="FV1043" s="7"/>
      <c r="FW1043" s="7"/>
      <c r="FX1043" s="7"/>
      <c r="FY1043" s="7"/>
      <c r="FZ1043" s="7"/>
      <c r="GA1043" s="7"/>
      <c r="GB1043" s="7"/>
      <c r="GC1043" s="7"/>
      <c r="GD1043" s="65"/>
      <c r="GE1043" s="7"/>
      <c r="GF1043" s="7"/>
      <c r="GG1043" s="7"/>
      <c r="GH1043" s="7"/>
      <c r="GI1043" s="65"/>
      <c r="GJ1043" s="65"/>
      <c r="GK1043" s="7"/>
      <c r="GL1043" s="7"/>
      <c r="GM1043" s="7"/>
      <c r="GN1043" s="7"/>
      <c r="GO1043" s="7"/>
      <c r="GP1043" s="7"/>
      <c r="GQ1043" s="7"/>
      <c r="GR1043" s="7"/>
      <c r="GS1043" s="7"/>
      <c r="GT1043" s="7"/>
      <c r="GU1043" s="7"/>
      <c r="GV1043" s="7"/>
      <c r="GW1043" s="7"/>
      <c r="GX1043" s="7"/>
      <c r="GY1043" s="7"/>
      <c r="GZ1043" s="7"/>
      <c r="HA1043" s="7"/>
      <c r="HB1043" s="7"/>
      <c r="HC1043" s="7"/>
      <c r="HD1043" s="7"/>
      <c r="HE1043" s="7"/>
      <c r="HF1043" s="7"/>
      <c r="HG1043" s="7"/>
      <c r="HH1043" s="7"/>
      <c r="HI1043" s="7"/>
      <c r="HJ1043" s="7"/>
      <c r="HK1043" s="7"/>
      <c r="HL1043" s="7"/>
      <c r="HM1043" s="7"/>
      <c r="HN1043" s="7"/>
      <c r="HO1043" s="7"/>
      <c r="HP1043" s="7"/>
      <c r="HQ1043" s="7"/>
      <c r="HR1043" s="7"/>
      <c r="HS1043" s="7"/>
      <c r="HT1043" s="7"/>
    </row>
    <row r="1044" spans="27:228" s="66" customFormat="1" x14ac:dyDescent="0.25">
      <c r="AA1044" s="59"/>
      <c r="AE1044" s="8"/>
      <c r="AF1044" s="8"/>
      <c r="AG1044" s="7"/>
      <c r="AH1044" s="8"/>
      <c r="AI1044" s="8"/>
      <c r="AJ1044" s="8"/>
      <c r="AK1044" s="8"/>
      <c r="AL1044" s="8"/>
      <c r="AM1044" s="8"/>
      <c r="AO1044" s="8"/>
      <c r="AQ1044" s="8"/>
      <c r="AR1044" s="7"/>
      <c r="AS1044" s="8"/>
      <c r="AT1044" s="8"/>
      <c r="AU1044" s="7"/>
      <c r="AV1044" s="8"/>
      <c r="AW1044" s="8"/>
      <c r="AX1044" s="8"/>
      <c r="AY1044" s="8"/>
      <c r="AZ1044" s="8"/>
      <c r="BA1044" s="8"/>
      <c r="BB1044" s="7"/>
      <c r="BC1044" s="8"/>
      <c r="BE1044" s="8"/>
      <c r="BF1044" s="7"/>
      <c r="BG1044" s="8"/>
      <c r="BH1044" s="8"/>
      <c r="BI1044" s="7"/>
      <c r="BJ1044" s="8"/>
      <c r="BK1044" s="8"/>
      <c r="BL1044" s="8"/>
      <c r="BM1044" s="8"/>
      <c r="BN1044" s="8"/>
      <c r="BO1044" s="8"/>
      <c r="BP1044" s="7"/>
      <c r="BQ1044" s="8"/>
      <c r="BS1044" s="8"/>
      <c r="BT1044" s="7"/>
      <c r="BU1044" s="8"/>
      <c r="BV1044" s="8"/>
      <c r="BX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7"/>
      <c r="CQ1044" s="7"/>
      <c r="CR1044" s="61"/>
      <c r="CS1044" s="61"/>
      <c r="CT1044" s="61"/>
      <c r="CU1044" s="61"/>
      <c r="CV1044" s="6"/>
      <c r="CW1044" s="6"/>
      <c r="CX1044" s="61"/>
      <c r="CY1044" s="61"/>
      <c r="CZ1044" s="59"/>
      <c r="DA1044" s="59"/>
      <c r="DB1044" s="59"/>
      <c r="DC1044" s="59"/>
      <c r="DD1044" s="59"/>
      <c r="DE1044" s="59"/>
      <c r="DF1044" s="59"/>
      <c r="DG1044" s="59"/>
      <c r="DH1044" s="59"/>
      <c r="DI1044" s="59"/>
      <c r="DJ1044" s="59"/>
      <c r="DK1044" s="59"/>
      <c r="DL1044" s="59"/>
      <c r="DS1044" s="71"/>
      <c r="DT1044" s="71"/>
      <c r="DU1044" s="71"/>
      <c r="DV1044" s="71"/>
      <c r="DW1044" s="71"/>
      <c r="DX1044" s="71"/>
      <c r="DY1044" s="71"/>
      <c r="ER1044" s="7"/>
      <c r="ES1044" s="7"/>
      <c r="ET1044" s="7"/>
      <c r="EU1044" s="7"/>
      <c r="EV1044" s="7"/>
      <c r="EW1044" s="7"/>
      <c r="EX1044" s="7"/>
      <c r="EY1044" s="7"/>
      <c r="EZ1044" s="7"/>
      <c r="FA1044" s="7"/>
      <c r="FB1044" s="7"/>
      <c r="FC1044" s="7"/>
      <c r="FD1044" s="7"/>
      <c r="FE1044" s="7"/>
      <c r="FO1044" s="7"/>
      <c r="FP1044" s="7"/>
      <c r="FQ1044" s="7"/>
      <c r="FR1044" s="7"/>
      <c r="FS1044" s="7"/>
      <c r="FT1044" s="7"/>
      <c r="FU1044" s="7"/>
      <c r="FV1044" s="7"/>
      <c r="FW1044" s="7"/>
      <c r="FX1044" s="7"/>
      <c r="FY1044" s="7"/>
      <c r="FZ1044" s="7"/>
      <c r="GA1044" s="7"/>
      <c r="GB1044" s="7"/>
      <c r="GC1044" s="7"/>
      <c r="GD1044" s="65"/>
      <c r="GE1044" s="7"/>
      <c r="GF1044" s="7"/>
      <c r="GG1044" s="7"/>
      <c r="GH1044" s="7"/>
      <c r="GI1044" s="65"/>
      <c r="GJ1044" s="65"/>
      <c r="GK1044" s="7"/>
      <c r="GL1044" s="7"/>
      <c r="GM1044" s="7"/>
      <c r="GN1044" s="7"/>
      <c r="GO1044" s="7"/>
      <c r="GP1044" s="7"/>
      <c r="GQ1044" s="7"/>
      <c r="GR1044" s="7"/>
      <c r="GS1044" s="7"/>
      <c r="GT1044" s="7"/>
      <c r="GU1044" s="7"/>
      <c r="GV1044" s="7"/>
      <c r="GW1044" s="7"/>
      <c r="GX1044" s="7"/>
      <c r="GY1044" s="7"/>
      <c r="GZ1044" s="7"/>
      <c r="HA1044" s="7"/>
      <c r="HB1044" s="7"/>
      <c r="HC1044" s="7"/>
      <c r="HD1044" s="7"/>
      <c r="HE1044" s="7"/>
      <c r="HF1044" s="7"/>
      <c r="HG1044" s="7"/>
      <c r="HH1044" s="7"/>
      <c r="HI1044" s="7"/>
      <c r="HJ1044" s="7"/>
      <c r="HK1044" s="7"/>
      <c r="HL1044" s="7"/>
      <c r="HM1044" s="7"/>
      <c r="HN1044" s="7"/>
      <c r="HO1044" s="7"/>
      <c r="HP1044" s="7"/>
      <c r="HQ1044" s="7"/>
      <c r="HR1044" s="7"/>
      <c r="HS1044" s="7"/>
      <c r="HT1044" s="7"/>
    </row>
    <row r="1045" spans="27:228" s="66" customFormat="1" x14ac:dyDescent="0.25">
      <c r="AA1045" s="59"/>
      <c r="AE1045" s="8"/>
      <c r="AF1045" s="8"/>
      <c r="AG1045" s="7"/>
      <c r="AH1045" s="8"/>
      <c r="AI1045" s="8"/>
      <c r="AJ1045" s="8"/>
      <c r="AK1045" s="8"/>
      <c r="AL1045" s="8"/>
      <c r="AM1045" s="8"/>
      <c r="AO1045" s="8"/>
      <c r="AQ1045" s="8"/>
      <c r="AR1045" s="7"/>
      <c r="AS1045" s="8"/>
      <c r="AT1045" s="8"/>
      <c r="AU1045" s="7"/>
      <c r="AV1045" s="8"/>
      <c r="AW1045" s="8"/>
      <c r="AX1045" s="8"/>
      <c r="AY1045" s="8"/>
      <c r="AZ1045" s="8"/>
      <c r="BA1045" s="8"/>
      <c r="BB1045" s="7"/>
      <c r="BC1045" s="8"/>
      <c r="BE1045" s="8"/>
      <c r="BF1045" s="7"/>
      <c r="BG1045" s="8"/>
      <c r="BH1045" s="8"/>
      <c r="BI1045" s="7"/>
      <c r="BJ1045" s="8"/>
      <c r="BK1045" s="8"/>
      <c r="BL1045" s="8"/>
      <c r="BM1045" s="8"/>
      <c r="BN1045" s="8"/>
      <c r="BO1045" s="8"/>
      <c r="BP1045" s="7"/>
      <c r="BQ1045" s="8"/>
      <c r="BS1045" s="8"/>
      <c r="BT1045" s="7"/>
      <c r="BU1045" s="8"/>
      <c r="BV1045" s="8"/>
      <c r="BX1045" s="7"/>
      <c r="BZ1045" s="7"/>
      <c r="CA1045" s="7"/>
      <c r="CB1045" s="7"/>
      <c r="CC1045" s="7"/>
      <c r="CD1045" s="7"/>
      <c r="CE1045" s="7"/>
      <c r="CF1045" s="7"/>
      <c r="CG1045" s="7"/>
      <c r="CH1045" s="7"/>
      <c r="CI1045" s="7"/>
      <c r="CJ1045" s="7"/>
      <c r="CK1045" s="7"/>
      <c r="CL1045" s="7"/>
      <c r="CM1045" s="7"/>
      <c r="CN1045" s="7"/>
      <c r="CO1045" s="7"/>
      <c r="CP1045" s="7"/>
      <c r="CQ1045" s="7"/>
      <c r="CR1045" s="61"/>
      <c r="CS1045" s="61"/>
      <c r="CT1045" s="61"/>
      <c r="CU1045" s="61"/>
      <c r="CV1045" s="6"/>
      <c r="CW1045" s="6"/>
      <c r="CX1045" s="61"/>
      <c r="CY1045" s="61"/>
      <c r="CZ1045" s="59"/>
      <c r="DA1045" s="59"/>
      <c r="DB1045" s="59"/>
      <c r="DC1045" s="59"/>
      <c r="DD1045" s="59"/>
      <c r="DE1045" s="59"/>
      <c r="DF1045" s="59"/>
      <c r="DG1045" s="59"/>
      <c r="DH1045" s="59"/>
      <c r="DI1045" s="59"/>
      <c r="DJ1045" s="59"/>
      <c r="DK1045" s="59"/>
      <c r="DL1045" s="59"/>
      <c r="DS1045" s="71"/>
      <c r="DT1045" s="71"/>
      <c r="DU1045" s="71"/>
      <c r="DV1045" s="71"/>
      <c r="DW1045" s="71"/>
      <c r="DX1045" s="71"/>
      <c r="DY1045" s="71"/>
      <c r="ER1045" s="7"/>
      <c r="ES1045" s="7"/>
      <c r="ET1045" s="7"/>
      <c r="EU1045" s="7"/>
      <c r="EV1045" s="7"/>
      <c r="EW1045" s="7"/>
      <c r="EX1045" s="7"/>
      <c r="EY1045" s="7"/>
      <c r="EZ1045" s="7"/>
      <c r="FA1045" s="7"/>
      <c r="FB1045" s="7"/>
      <c r="FC1045" s="7"/>
      <c r="FD1045" s="7"/>
      <c r="FE1045" s="7"/>
      <c r="FO1045" s="7"/>
      <c r="FP1045" s="7"/>
      <c r="FQ1045" s="7"/>
      <c r="FR1045" s="7"/>
      <c r="FS1045" s="7"/>
      <c r="FT1045" s="7"/>
      <c r="FU1045" s="7"/>
      <c r="FV1045" s="7"/>
      <c r="FW1045" s="7"/>
      <c r="FX1045" s="7"/>
      <c r="FY1045" s="7"/>
      <c r="FZ1045" s="7"/>
      <c r="GA1045" s="7"/>
      <c r="GB1045" s="7"/>
      <c r="GC1045" s="7"/>
      <c r="GD1045" s="65"/>
      <c r="GE1045" s="7"/>
      <c r="GF1045" s="7"/>
      <c r="GG1045" s="7"/>
      <c r="GH1045" s="7"/>
      <c r="GI1045" s="65"/>
      <c r="GJ1045" s="65"/>
      <c r="GK1045" s="7"/>
      <c r="GL1045" s="7"/>
      <c r="GM1045" s="7"/>
      <c r="GN1045" s="7"/>
      <c r="GO1045" s="7"/>
      <c r="GP1045" s="7"/>
      <c r="GQ1045" s="7"/>
      <c r="GR1045" s="7"/>
      <c r="GS1045" s="7"/>
      <c r="GT1045" s="7"/>
      <c r="GU1045" s="7"/>
      <c r="GV1045" s="7"/>
      <c r="GW1045" s="7"/>
      <c r="GX1045" s="7"/>
      <c r="GY1045" s="7"/>
      <c r="GZ1045" s="7"/>
      <c r="HA1045" s="7"/>
      <c r="HB1045" s="7"/>
      <c r="HC1045" s="7"/>
      <c r="HD1045" s="7"/>
      <c r="HE1045" s="7"/>
      <c r="HF1045" s="7"/>
      <c r="HG1045" s="7"/>
      <c r="HH1045" s="7"/>
      <c r="HI1045" s="7"/>
      <c r="HJ1045" s="7"/>
      <c r="HK1045" s="7"/>
      <c r="HL1045" s="7"/>
      <c r="HM1045" s="7"/>
      <c r="HN1045" s="7"/>
      <c r="HO1045" s="7"/>
      <c r="HP1045" s="7"/>
      <c r="HQ1045" s="7"/>
      <c r="HR1045" s="7"/>
      <c r="HS1045" s="7"/>
      <c r="HT1045" s="7"/>
    </row>
    <row r="1046" spans="27:228" s="66" customFormat="1" x14ac:dyDescent="0.25">
      <c r="AA1046" s="59"/>
      <c r="AE1046" s="8"/>
      <c r="AF1046" s="8"/>
      <c r="AG1046" s="7"/>
      <c r="AH1046" s="8"/>
      <c r="AI1046" s="8"/>
      <c r="AJ1046" s="8"/>
      <c r="AK1046" s="8"/>
      <c r="AL1046" s="8"/>
      <c r="AM1046" s="8"/>
      <c r="AO1046" s="8"/>
      <c r="AQ1046" s="8"/>
      <c r="AR1046" s="7"/>
      <c r="AS1046" s="8"/>
      <c r="AT1046" s="8"/>
      <c r="AU1046" s="7"/>
      <c r="AV1046" s="8"/>
      <c r="AW1046" s="8"/>
      <c r="AX1046" s="8"/>
      <c r="AY1046" s="8"/>
      <c r="AZ1046" s="8"/>
      <c r="BA1046" s="8"/>
      <c r="BB1046" s="7"/>
      <c r="BC1046" s="8"/>
      <c r="BE1046" s="8"/>
      <c r="BF1046" s="7"/>
      <c r="BG1046" s="8"/>
      <c r="BH1046" s="8"/>
      <c r="BI1046" s="7"/>
      <c r="BJ1046" s="8"/>
      <c r="BK1046" s="8"/>
      <c r="BL1046" s="8"/>
      <c r="BM1046" s="8"/>
      <c r="BN1046" s="8"/>
      <c r="BO1046" s="8"/>
      <c r="BP1046" s="7"/>
      <c r="BQ1046" s="8"/>
      <c r="BS1046" s="8"/>
      <c r="BT1046" s="7"/>
      <c r="BU1046" s="8"/>
      <c r="BV1046" s="8"/>
      <c r="BX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7"/>
      <c r="CQ1046" s="7"/>
      <c r="CR1046" s="61"/>
      <c r="CS1046" s="61"/>
      <c r="CT1046" s="61"/>
      <c r="CU1046" s="61"/>
      <c r="CV1046" s="6"/>
      <c r="CW1046" s="6"/>
      <c r="CX1046" s="61"/>
      <c r="CY1046" s="61"/>
      <c r="CZ1046" s="59"/>
      <c r="DA1046" s="59"/>
      <c r="DB1046" s="59"/>
      <c r="DC1046" s="59"/>
      <c r="DD1046" s="59"/>
      <c r="DE1046" s="59"/>
      <c r="DF1046" s="59"/>
      <c r="DG1046" s="59"/>
      <c r="DH1046" s="59"/>
      <c r="DI1046" s="59"/>
      <c r="DJ1046" s="59"/>
      <c r="DK1046" s="59"/>
      <c r="DL1046" s="59"/>
      <c r="DS1046" s="71"/>
      <c r="DT1046" s="71"/>
      <c r="DU1046" s="71"/>
      <c r="DV1046" s="71"/>
      <c r="DW1046" s="71"/>
      <c r="DX1046" s="71"/>
      <c r="DY1046" s="71"/>
      <c r="ER1046" s="7"/>
      <c r="ES1046" s="7"/>
      <c r="ET1046" s="7"/>
      <c r="EU1046" s="7"/>
      <c r="EV1046" s="7"/>
      <c r="EW1046" s="7"/>
      <c r="EX1046" s="7"/>
      <c r="EY1046" s="7"/>
      <c r="EZ1046" s="7"/>
      <c r="FA1046" s="7"/>
      <c r="FB1046" s="7"/>
      <c r="FC1046" s="7"/>
      <c r="FD1046" s="7"/>
      <c r="FE1046" s="7"/>
      <c r="FO1046" s="7"/>
      <c r="FP1046" s="7"/>
      <c r="FQ1046" s="7"/>
      <c r="FR1046" s="7"/>
      <c r="FS1046" s="7"/>
      <c r="FT1046" s="7"/>
      <c r="FU1046" s="7"/>
      <c r="FV1046" s="7"/>
      <c r="FW1046" s="7"/>
      <c r="FX1046" s="7"/>
      <c r="FY1046" s="7"/>
      <c r="FZ1046" s="7"/>
      <c r="GA1046" s="7"/>
      <c r="GB1046" s="7"/>
      <c r="GC1046" s="7"/>
      <c r="GD1046" s="65"/>
      <c r="GE1046" s="7"/>
      <c r="GF1046" s="7"/>
      <c r="GG1046" s="7"/>
      <c r="GH1046" s="7"/>
      <c r="GI1046" s="65"/>
      <c r="GJ1046" s="65"/>
      <c r="GK1046" s="7"/>
      <c r="GL1046" s="7"/>
      <c r="GM1046" s="7"/>
      <c r="GN1046" s="7"/>
      <c r="GO1046" s="7"/>
      <c r="GP1046" s="7"/>
      <c r="GQ1046" s="7"/>
      <c r="GR1046" s="7"/>
      <c r="GS1046" s="7"/>
      <c r="GT1046" s="7"/>
      <c r="GU1046" s="7"/>
      <c r="GV1046" s="7"/>
      <c r="GW1046" s="7"/>
      <c r="GX1046" s="7"/>
      <c r="GY1046" s="7"/>
      <c r="GZ1046" s="7"/>
      <c r="HA1046" s="7"/>
      <c r="HB1046" s="7"/>
      <c r="HC1046" s="7"/>
      <c r="HD1046" s="7"/>
      <c r="HE1046" s="7"/>
      <c r="HF1046" s="7"/>
      <c r="HG1046" s="7"/>
      <c r="HH1046" s="7"/>
      <c r="HI1046" s="7"/>
      <c r="HJ1046" s="7"/>
      <c r="HK1046" s="7"/>
      <c r="HL1046" s="7"/>
      <c r="HM1046" s="7"/>
      <c r="HN1046" s="7"/>
      <c r="HO1046" s="7"/>
      <c r="HP1046" s="7"/>
      <c r="HQ1046" s="7"/>
      <c r="HR1046" s="7"/>
      <c r="HS1046" s="7"/>
      <c r="HT1046" s="7"/>
    </row>
    <row r="1047" spans="27:228" s="66" customFormat="1" x14ac:dyDescent="0.25">
      <c r="AA1047" s="59"/>
      <c r="AE1047" s="8"/>
      <c r="AF1047" s="8"/>
      <c r="AG1047" s="7"/>
      <c r="AH1047" s="8"/>
      <c r="AI1047" s="8"/>
      <c r="AJ1047" s="8"/>
      <c r="AK1047" s="8"/>
      <c r="AL1047" s="8"/>
      <c r="AM1047" s="8"/>
      <c r="AO1047" s="8"/>
      <c r="AQ1047" s="8"/>
      <c r="AR1047" s="7"/>
      <c r="AS1047" s="8"/>
      <c r="AT1047" s="8"/>
      <c r="AU1047" s="7"/>
      <c r="AV1047" s="8"/>
      <c r="AW1047" s="8"/>
      <c r="AX1047" s="8"/>
      <c r="AY1047" s="8"/>
      <c r="AZ1047" s="8"/>
      <c r="BA1047" s="8"/>
      <c r="BB1047" s="7"/>
      <c r="BC1047" s="8"/>
      <c r="BE1047" s="8"/>
      <c r="BF1047" s="7"/>
      <c r="BG1047" s="8"/>
      <c r="BH1047" s="8"/>
      <c r="BI1047" s="7"/>
      <c r="BJ1047" s="8"/>
      <c r="BK1047" s="8"/>
      <c r="BL1047" s="8"/>
      <c r="BM1047" s="8"/>
      <c r="BN1047" s="8"/>
      <c r="BO1047" s="8"/>
      <c r="BP1047" s="7"/>
      <c r="BQ1047" s="8"/>
      <c r="BS1047" s="8"/>
      <c r="BT1047" s="7"/>
      <c r="BU1047" s="8"/>
      <c r="BV1047" s="8"/>
      <c r="BX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7"/>
      <c r="CQ1047" s="7"/>
      <c r="CR1047" s="61"/>
      <c r="CS1047" s="61"/>
      <c r="CT1047" s="61"/>
      <c r="CU1047" s="61"/>
      <c r="CV1047" s="6"/>
      <c r="CW1047" s="6"/>
      <c r="CX1047" s="61"/>
      <c r="CY1047" s="61"/>
      <c r="CZ1047" s="59"/>
      <c r="DA1047" s="59"/>
      <c r="DB1047" s="59"/>
      <c r="DC1047" s="59"/>
      <c r="DD1047" s="59"/>
      <c r="DE1047" s="59"/>
      <c r="DF1047" s="59"/>
      <c r="DG1047" s="59"/>
      <c r="DH1047" s="59"/>
      <c r="DI1047" s="59"/>
      <c r="DJ1047" s="59"/>
      <c r="DK1047" s="59"/>
      <c r="DL1047" s="59"/>
      <c r="DS1047" s="71"/>
      <c r="DT1047" s="71"/>
      <c r="DU1047" s="71"/>
      <c r="DV1047" s="71"/>
      <c r="DW1047" s="71"/>
      <c r="DX1047" s="71"/>
      <c r="DY1047" s="71"/>
      <c r="ER1047" s="7"/>
      <c r="ES1047" s="7"/>
      <c r="ET1047" s="7"/>
      <c r="EU1047" s="7"/>
      <c r="EV1047" s="7"/>
      <c r="EW1047" s="7"/>
      <c r="EX1047" s="7"/>
      <c r="EY1047" s="7"/>
      <c r="EZ1047" s="7"/>
      <c r="FA1047" s="7"/>
      <c r="FB1047" s="7"/>
      <c r="FC1047" s="7"/>
      <c r="FD1047" s="7"/>
      <c r="FE1047" s="7"/>
      <c r="FO1047" s="7"/>
      <c r="FP1047" s="7"/>
      <c r="FQ1047" s="7"/>
      <c r="FR1047" s="7"/>
      <c r="FS1047" s="7"/>
      <c r="FT1047" s="7"/>
      <c r="FU1047" s="7"/>
      <c r="FV1047" s="7"/>
      <c r="FW1047" s="7"/>
      <c r="FX1047" s="7"/>
      <c r="FY1047" s="7"/>
      <c r="FZ1047" s="7"/>
      <c r="GA1047" s="7"/>
      <c r="GB1047" s="7"/>
      <c r="GC1047" s="7"/>
      <c r="GD1047" s="65"/>
      <c r="GE1047" s="7"/>
      <c r="GF1047" s="7"/>
      <c r="GG1047" s="7"/>
      <c r="GH1047" s="7"/>
      <c r="GI1047" s="65"/>
      <c r="GJ1047" s="65"/>
      <c r="GK1047" s="7"/>
      <c r="GL1047" s="7"/>
      <c r="GM1047" s="7"/>
      <c r="GN1047" s="7"/>
      <c r="GO1047" s="7"/>
      <c r="GP1047" s="7"/>
      <c r="GQ1047" s="7"/>
      <c r="GR1047" s="7"/>
      <c r="GS1047" s="7"/>
      <c r="GT1047" s="7"/>
      <c r="GU1047" s="7"/>
      <c r="GV1047" s="7"/>
      <c r="GW1047" s="7"/>
      <c r="GX1047" s="7"/>
      <c r="GY1047" s="7"/>
      <c r="GZ1047" s="7"/>
      <c r="HA1047" s="7"/>
      <c r="HB1047" s="7"/>
      <c r="HC1047" s="7"/>
      <c r="HD1047" s="7"/>
      <c r="HE1047" s="7"/>
      <c r="HF1047" s="7"/>
      <c r="HG1047" s="7"/>
      <c r="HH1047" s="7"/>
      <c r="HI1047" s="7"/>
      <c r="HJ1047" s="7"/>
      <c r="HK1047" s="7"/>
      <c r="HL1047" s="7"/>
      <c r="HM1047" s="7"/>
      <c r="HN1047" s="7"/>
      <c r="HO1047" s="7"/>
      <c r="HP1047" s="7"/>
      <c r="HQ1047" s="7"/>
      <c r="HR1047" s="7"/>
      <c r="HS1047" s="7"/>
      <c r="HT1047" s="7"/>
    </row>
    <row r="1048" spans="27:228" s="66" customFormat="1" x14ac:dyDescent="0.25">
      <c r="AA1048" s="59"/>
      <c r="AE1048" s="8"/>
      <c r="AF1048" s="8"/>
      <c r="AG1048" s="7"/>
      <c r="AH1048" s="8"/>
      <c r="AI1048" s="8"/>
      <c r="AJ1048" s="8"/>
      <c r="AK1048" s="8"/>
      <c r="AL1048" s="8"/>
      <c r="AM1048" s="8"/>
      <c r="AO1048" s="8"/>
      <c r="AQ1048" s="8"/>
      <c r="AR1048" s="7"/>
      <c r="AS1048" s="8"/>
      <c r="AT1048" s="8"/>
      <c r="AU1048" s="7"/>
      <c r="AV1048" s="8"/>
      <c r="AW1048" s="8"/>
      <c r="AX1048" s="8"/>
      <c r="AY1048" s="8"/>
      <c r="AZ1048" s="8"/>
      <c r="BA1048" s="8"/>
      <c r="BB1048" s="7"/>
      <c r="BC1048" s="8"/>
      <c r="BE1048" s="8"/>
      <c r="BF1048" s="7"/>
      <c r="BG1048" s="8"/>
      <c r="BH1048" s="8"/>
      <c r="BI1048" s="7"/>
      <c r="BJ1048" s="8"/>
      <c r="BK1048" s="8"/>
      <c r="BL1048" s="8"/>
      <c r="BM1048" s="8"/>
      <c r="BN1048" s="8"/>
      <c r="BO1048" s="8"/>
      <c r="BP1048" s="7"/>
      <c r="BQ1048" s="8"/>
      <c r="BS1048" s="8"/>
      <c r="BT1048" s="7"/>
      <c r="BU1048" s="8"/>
      <c r="BV1048" s="8"/>
      <c r="BX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7"/>
      <c r="CQ1048" s="7"/>
      <c r="CR1048" s="61"/>
      <c r="CS1048" s="61"/>
      <c r="CT1048" s="61"/>
      <c r="CU1048" s="61"/>
      <c r="CV1048" s="6"/>
      <c r="CW1048" s="6"/>
      <c r="CX1048" s="61"/>
      <c r="CY1048" s="61"/>
      <c r="CZ1048" s="59"/>
      <c r="DA1048" s="59"/>
      <c r="DB1048" s="59"/>
      <c r="DC1048" s="59"/>
      <c r="DD1048" s="59"/>
      <c r="DE1048" s="59"/>
      <c r="DF1048" s="59"/>
      <c r="DG1048" s="59"/>
      <c r="DH1048" s="59"/>
      <c r="DI1048" s="59"/>
      <c r="DJ1048" s="59"/>
      <c r="DK1048" s="59"/>
      <c r="DL1048" s="59"/>
      <c r="DS1048" s="71"/>
      <c r="DT1048" s="71"/>
      <c r="DU1048" s="71"/>
      <c r="DV1048" s="71"/>
      <c r="DW1048" s="71"/>
      <c r="DX1048" s="71"/>
      <c r="DY1048" s="71"/>
      <c r="ER1048" s="7"/>
      <c r="ES1048" s="7"/>
      <c r="ET1048" s="7"/>
      <c r="EU1048" s="7"/>
      <c r="EV1048" s="7"/>
      <c r="EW1048" s="7"/>
      <c r="EX1048" s="7"/>
      <c r="EY1048" s="7"/>
      <c r="EZ1048" s="7"/>
      <c r="FA1048" s="7"/>
      <c r="FB1048" s="7"/>
      <c r="FC1048" s="7"/>
      <c r="FD1048" s="7"/>
      <c r="FE1048" s="7"/>
      <c r="FO1048" s="7"/>
      <c r="FP1048" s="7"/>
      <c r="FQ1048" s="7"/>
      <c r="FR1048" s="7"/>
      <c r="FS1048" s="7"/>
      <c r="FT1048" s="7"/>
      <c r="FU1048" s="7"/>
      <c r="FV1048" s="7"/>
      <c r="FW1048" s="7"/>
      <c r="FX1048" s="7"/>
      <c r="FY1048" s="7"/>
      <c r="FZ1048" s="7"/>
      <c r="GA1048" s="7"/>
      <c r="GB1048" s="7"/>
      <c r="GC1048" s="7"/>
      <c r="GD1048" s="65"/>
      <c r="GE1048" s="7"/>
      <c r="GF1048" s="7"/>
      <c r="GG1048" s="7"/>
      <c r="GH1048" s="7"/>
      <c r="GI1048" s="65"/>
      <c r="GJ1048" s="65"/>
      <c r="GK1048" s="7"/>
      <c r="GL1048" s="7"/>
      <c r="GM1048" s="7"/>
      <c r="GN1048" s="7"/>
      <c r="GO1048" s="7"/>
      <c r="GP1048" s="7"/>
      <c r="GQ1048" s="7"/>
      <c r="GR1048" s="7"/>
      <c r="GS1048" s="7"/>
      <c r="GT1048" s="7"/>
      <c r="GU1048" s="7"/>
      <c r="GV1048" s="7"/>
      <c r="GW1048" s="7"/>
      <c r="GX1048" s="7"/>
      <c r="GY1048" s="7"/>
      <c r="GZ1048" s="7"/>
      <c r="HA1048" s="7"/>
      <c r="HB1048" s="7"/>
      <c r="HC1048" s="7"/>
      <c r="HD1048" s="7"/>
      <c r="HE1048" s="7"/>
      <c r="HF1048" s="7"/>
      <c r="HG1048" s="7"/>
      <c r="HH1048" s="7"/>
      <c r="HI1048" s="7"/>
      <c r="HJ1048" s="7"/>
      <c r="HK1048" s="7"/>
      <c r="HL1048" s="7"/>
      <c r="HM1048" s="7"/>
      <c r="HN1048" s="7"/>
      <c r="HO1048" s="7"/>
      <c r="HP1048" s="7"/>
      <c r="HQ1048" s="7"/>
      <c r="HR1048" s="7"/>
      <c r="HS1048" s="7"/>
      <c r="HT1048" s="7"/>
    </row>
    <row r="1049" spans="27:228" s="66" customFormat="1" x14ac:dyDescent="0.25">
      <c r="AA1049" s="59"/>
      <c r="AE1049" s="8"/>
      <c r="AF1049" s="8"/>
      <c r="AG1049" s="7"/>
      <c r="AH1049" s="8"/>
      <c r="AI1049" s="8"/>
      <c r="AJ1049" s="8"/>
      <c r="AK1049" s="8"/>
      <c r="AL1049" s="8"/>
      <c r="AM1049" s="8"/>
      <c r="AO1049" s="8"/>
      <c r="AQ1049" s="8"/>
      <c r="AR1049" s="7"/>
      <c r="AS1049" s="8"/>
      <c r="AT1049" s="8"/>
      <c r="AU1049" s="7"/>
      <c r="AV1049" s="8"/>
      <c r="AW1049" s="8"/>
      <c r="AX1049" s="8"/>
      <c r="AY1049" s="8"/>
      <c r="AZ1049" s="8"/>
      <c r="BA1049" s="8"/>
      <c r="BB1049" s="7"/>
      <c r="BC1049" s="8"/>
      <c r="BE1049" s="8"/>
      <c r="BF1049" s="7"/>
      <c r="BG1049" s="8"/>
      <c r="BH1049" s="8"/>
      <c r="BI1049" s="7"/>
      <c r="BJ1049" s="8"/>
      <c r="BK1049" s="8"/>
      <c r="BL1049" s="8"/>
      <c r="BM1049" s="8"/>
      <c r="BN1049" s="8"/>
      <c r="BO1049" s="8"/>
      <c r="BP1049" s="7"/>
      <c r="BQ1049" s="8"/>
      <c r="BS1049" s="8"/>
      <c r="BT1049" s="7"/>
      <c r="BU1049" s="8"/>
      <c r="BV1049" s="8"/>
      <c r="BX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7"/>
      <c r="CQ1049" s="7"/>
      <c r="CR1049" s="61"/>
      <c r="CS1049" s="61"/>
      <c r="CT1049" s="61"/>
      <c r="CU1049" s="61"/>
      <c r="CV1049" s="6"/>
      <c r="CW1049" s="6"/>
      <c r="CX1049" s="61"/>
      <c r="CY1049" s="61"/>
      <c r="CZ1049" s="59"/>
      <c r="DA1049" s="59"/>
      <c r="DB1049" s="59"/>
      <c r="DC1049" s="59"/>
      <c r="DD1049" s="59"/>
      <c r="DE1049" s="59"/>
      <c r="DF1049" s="59"/>
      <c r="DG1049" s="59"/>
      <c r="DH1049" s="59"/>
      <c r="DI1049" s="59"/>
      <c r="DJ1049" s="59"/>
      <c r="DK1049" s="59"/>
      <c r="DL1049" s="59"/>
      <c r="DS1049" s="71"/>
      <c r="DT1049" s="71"/>
      <c r="DU1049" s="71"/>
      <c r="DV1049" s="71"/>
      <c r="DW1049" s="71"/>
      <c r="DX1049" s="71"/>
      <c r="DY1049" s="71"/>
      <c r="ER1049" s="7"/>
      <c r="ES1049" s="7"/>
      <c r="ET1049" s="7"/>
      <c r="EU1049" s="7"/>
      <c r="EV1049" s="7"/>
      <c r="EW1049" s="7"/>
      <c r="EX1049" s="7"/>
      <c r="EY1049" s="7"/>
      <c r="EZ1049" s="7"/>
      <c r="FA1049" s="7"/>
      <c r="FB1049" s="7"/>
      <c r="FC1049" s="7"/>
      <c r="FD1049" s="7"/>
      <c r="FE1049" s="7"/>
      <c r="FO1049" s="7"/>
      <c r="FP1049" s="7"/>
      <c r="FQ1049" s="7"/>
      <c r="FR1049" s="7"/>
      <c r="FS1049" s="7"/>
      <c r="FT1049" s="7"/>
      <c r="FU1049" s="7"/>
      <c r="FV1049" s="7"/>
      <c r="FW1049" s="7"/>
      <c r="FX1049" s="7"/>
      <c r="FY1049" s="7"/>
      <c r="FZ1049" s="7"/>
      <c r="GA1049" s="7"/>
      <c r="GB1049" s="7"/>
      <c r="GC1049" s="7"/>
      <c r="GD1049" s="65"/>
      <c r="GE1049" s="7"/>
      <c r="GF1049" s="7"/>
      <c r="GG1049" s="7"/>
      <c r="GH1049" s="7"/>
      <c r="GI1049" s="65"/>
      <c r="GJ1049" s="65"/>
      <c r="GK1049" s="7"/>
      <c r="GL1049" s="7"/>
      <c r="GM1049" s="7"/>
      <c r="GN1049" s="7"/>
      <c r="GO1049" s="7"/>
      <c r="GP1049" s="7"/>
      <c r="GQ1049" s="7"/>
      <c r="GR1049" s="7"/>
      <c r="GS1049" s="7"/>
      <c r="GT1049" s="7"/>
      <c r="GU1049" s="7"/>
      <c r="GV1049" s="7"/>
      <c r="GW1049" s="7"/>
      <c r="GX1049" s="7"/>
      <c r="GY1049" s="7"/>
      <c r="GZ1049" s="7"/>
      <c r="HA1049" s="7"/>
      <c r="HB1049" s="7"/>
      <c r="HC1049" s="7"/>
      <c r="HD1049" s="7"/>
      <c r="HE1049" s="7"/>
      <c r="HF1049" s="7"/>
      <c r="HG1049" s="7"/>
      <c r="HH1049" s="7"/>
      <c r="HI1049" s="7"/>
      <c r="HJ1049" s="7"/>
      <c r="HK1049" s="7"/>
      <c r="HL1049" s="7"/>
      <c r="HM1049" s="7"/>
      <c r="HN1049" s="7"/>
      <c r="HO1049" s="7"/>
      <c r="HP1049" s="7"/>
      <c r="HQ1049" s="7"/>
      <c r="HR1049" s="7"/>
      <c r="HS1049" s="7"/>
      <c r="HT1049" s="7"/>
    </row>
    <row r="1050" spans="27:228" s="66" customFormat="1" x14ac:dyDescent="0.25">
      <c r="AA1050" s="59"/>
      <c r="AE1050" s="8"/>
      <c r="AF1050" s="8"/>
      <c r="AG1050" s="7"/>
      <c r="AH1050" s="8"/>
      <c r="AI1050" s="8"/>
      <c r="AJ1050" s="8"/>
      <c r="AK1050" s="8"/>
      <c r="AL1050" s="8"/>
      <c r="AM1050" s="8"/>
      <c r="AO1050" s="8"/>
      <c r="AQ1050" s="8"/>
      <c r="AR1050" s="7"/>
      <c r="AS1050" s="8"/>
      <c r="AT1050" s="8"/>
      <c r="AU1050" s="7"/>
      <c r="AV1050" s="8"/>
      <c r="AW1050" s="8"/>
      <c r="AX1050" s="8"/>
      <c r="AY1050" s="8"/>
      <c r="AZ1050" s="8"/>
      <c r="BA1050" s="8"/>
      <c r="BB1050" s="7"/>
      <c r="BC1050" s="8"/>
      <c r="BE1050" s="8"/>
      <c r="BF1050" s="7"/>
      <c r="BG1050" s="8"/>
      <c r="BH1050" s="8"/>
      <c r="BI1050" s="7"/>
      <c r="BJ1050" s="8"/>
      <c r="BK1050" s="8"/>
      <c r="BL1050" s="8"/>
      <c r="BM1050" s="8"/>
      <c r="BN1050" s="8"/>
      <c r="BO1050" s="8"/>
      <c r="BP1050" s="7"/>
      <c r="BQ1050" s="8"/>
      <c r="BS1050" s="8"/>
      <c r="BT1050" s="7"/>
      <c r="BU1050" s="8"/>
      <c r="BV1050" s="8"/>
      <c r="BX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7"/>
      <c r="CQ1050" s="7"/>
      <c r="CR1050" s="61"/>
      <c r="CS1050" s="61"/>
      <c r="CT1050" s="61"/>
      <c r="CU1050" s="61"/>
      <c r="CV1050" s="6"/>
      <c r="CW1050" s="6"/>
      <c r="CX1050" s="61"/>
      <c r="CY1050" s="61"/>
      <c r="CZ1050" s="59"/>
      <c r="DA1050" s="59"/>
      <c r="DB1050" s="59"/>
      <c r="DC1050" s="59"/>
      <c r="DD1050" s="59"/>
      <c r="DE1050" s="59"/>
      <c r="DF1050" s="59"/>
      <c r="DG1050" s="59"/>
      <c r="DH1050" s="59"/>
      <c r="DI1050" s="59"/>
      <c r="DJ1050" s="59"/>
      <c r="DK1050" s="59"/>
      <c r="DL1050" s="59"/>
      <c r="DS1050" s="71"/>
      <c r="DT1050" s="71"/>
      <c r="DU1050" s="71"/>
      <c r="DV1050" s="71"/>
      <c r="DW1050" s="71"/>
      <c r="DX1050" s="71"/>
      <c r="DY1050" s="71"/>
      <c r="ER1050" s="7"/>
      <c r="ES1050" s="7"/>
      <c r="ET1050" s="7"/>
      <c r="EU1050" s="7"/>
      <c r="EV1050" s="7"/>
      <c r="EW1050" s="7"/>
      <c r="EX1050" s="7"/>
      <c r="EY1050" s="7"/>
      <c r="EZ1050" s="7"/>
      <c r="FA1050" s="7"/>
      <c r="FB1050" s="7"/>
      <c r="FC1050" s="7"/>
      <c r="FD1050" s="7"/>
      <c r="FE1050" s="7"/>
      <c r="FO1050" s="7"/>
      <c r="FP1050" s="7"/>
      <c r="FQ1050" s="7"/>
      <c r="FR1050" s="7"/>
      <c r="FS1050" s="7"/>
      <c r="FT1050" s="7"/>
      <c r="FU1050" s="7"/>
      <c r="FV1050" s="7"/>
      <c r="FW1050" s="7"/>
      <c r="FX1050" s="7"/>
      <c r="FY1050" s="7"/>
      <c r="FZ1050" s="7"/>
      <c r="GA1050" s="7"/>
      <c r="GB1050" s="7"/>
      <c r="GC1050" s="7"/>
      <c r="GD1050" s="65"/>
      <c r="GE1050" s="7"/>
      <c r="GF1050" s="7"/>
      <c r="GG1050" s="7"/>
      <c r="GH1050" s="7"/>
      <c r="GI1050" s="65"/>
      <c r="GJ1050" s="65"/>
      <c r="GK1050" s="7"/>
      <c r="GL1050" s="7"/>
      <c r="GM1050" s="7"/>
      <c r="GN1050" s="7"/>
      <c r="GO1050" s="7"/>
      <c r="GP1050" s="7"/>
      <c r="GQ1050" s="7"/>
      <c r="GR1050" s="7"/>
      <c r="GS1050" s="7"/>
      <c r="GT1050" s="7"/>
      <c r="GU1050" s="7"/>
      <c r="GV1050" s="7"/>
      <c r="GW1050" s="7"/>
      <c r="GX1050" s="7"/>
      <c r="GY1050" s="7"/>
      <c r="GZ1050" s="7"/>
      <c r="HA1050" s="7"/>
      <c r="HB1050" s="7"/>
      <c r="HC1050" s="7"/>
      <c r="HD1050" s="7"/>
      <c r="HE1050" s="7"/>
      <c r="HF1050" s="7"/>
      <c r="HG1050" s="7"/>
      <c r="HH1050" s="7"/>
      <c r="HI1050" s="7"/>
      <c r="HJ1050" s="7"/>
      <c r="HK1050" s="7"/>
      <c r="HL1050" s="7"/>
      <c r="HM1050" s="7"/>
      <c r="HN1050" s="7"/>
      <c r="HO1050" s="7"/>
      <c r="HP1050" s="7"/>
      <c r="HQ1050" s="7"/>
      <c r="HR1050" s="7"/>
      <c r="HS1050" s="7"/>
      <c r="HT1050" s="7"/>
    </row>
    <row r="1051" spans="27:228" s="66" customFormat="1" x14ac:dyDescent="0.25">
      <c r="AA1051" s="59"/>
      <c r="AE1051" s="8"/>
      <c r="AF1051" s="8"/>
      <c r="AG1051" s="7"/>
      <c r="AH1051" s="8"/>
      <c r="AI1051" s="8"/>
      <c r="AJ1051" s="8"/>
      <c r="AK1051" s="8"/>
      <c r="AL1051" s="8"/>
      <c r="AM1051" s="8"/>
      <c r="AO1051" s="8"/>
      <c r="AQ1051" s="8"/>
      <c r="AR1051" s="7"/>
      <c r="AS1051" s="8"/>
      <c r="AT1051" s="8"/>
      <c r="AU1051" s="7"/>
      <c r="AV1051" s="8"/>
      <c r="AW1051" s="8"/>
      <c r="AX1051" s="8"/>
      <c r="AY1051" s="8"/>
      <c r="AZ1051" s="8"/>
      <c r="BA1051" s="8"/>
      <c r="BB1051" s="7"/>
      <c r="BC1051" s="8"/>
      <c r="BE1051" s="8"/>
      <c r="BF1051" s="7"/>
      <c r="BG1051" s="8"/>
      <c r="BH1051" s="8"/>
      <c r="BI1051" s="7"/>
      <c r="BJ1051" s="8"/>
      <c r="BK1051" s="8"/>
      <c r="BL1051" s="8"/>
      <c r="BM1051" s="8"/>
      <c r="BN1051" s="8"/>
      <c r="BO1051" s="8"/>
      <c r="BP1051" s="7"/>
      <c r="BQ1051" s="8"/>
      <c r="BS1051" s="8"/>
      <c r="BT1051" s="7"/>
      <c r="BU1051" s="8"/>
      <c r="BV1051" s="8"/>
      <c r="BX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7"/>
      <c r="CJ1051" s="7"/>
      <c r="CK1051" s="7"/>
      <c r="CL1051" s="7"/>
      <c r="CM1051" s="7"/>
      <c r="CN1051" s="7"/>
      <c r="CO1051" s="7"/>
      <c r="CP1051" s="7"/>
      <c r="CQ1051" s="7"/>
      <c r="CR1051" s="61"/>
      <c r="CS1051" s="61"/>
      <c r="CT1051" s="61"/>
      <c r="CU1051" s="61"/>
      <c r="CV1051" s="6"/>
      <c r="CW1051" s="6"/>
      <c r="CX1051" s="61"/>
      <c r="CY1051" s="61"/>
      <c r="CZ1051" s="59"/>
      <c r="DA1051" s="59"/>
      <c r="DB1051" s="59"/>
      <c r="DC1051" s="59"/>
      <c r="DD1051" s="59"/>
      <c r="DE1051" s="59"/>
      <c r="DF1051" s="59"/>
      <c r="DG1051" s="59"/>
      <c r="DH1051" s="59"/>
      <c r="DI1051" s="59"/>
      <c r="DJ1051" s="59"/>
      <c r="DK1051" s="59"/>
      <c r="DL1051" s="59"/>
      <c r="DS1051" s="71"/>
      <c r="DT1051" s="71"/>
      <c r="DU1051" s="71"/>
      <c r="DV1051" s="71"/>
      <c r="DW1051" s="71"/>
      <c r="DX1051" s="71"/>
      <c r="DY1051" s="71"/>
      <c r="ER1051" s="7"/>
      <c r="ES1051" s="7"/>
      <c r="ET1051" s="7"/>
      <c r="EU1051" s="7"/>
      <c r="EV1051" s="7"/>
      <c r="EW1051" s="7"/>
      <c r="EX1051" s="7"/>
      <c r="EY1051" s="7"/>
      <c r="EZ1051" s="7"/>
      <c r="FA1051" s="7"/>
      <c r="FB1051" s="7"/>
      <c r="FC1051" s="7"/>
      <c r="FD1051" s="7"/>
      <c r="FE1051" s="7"/>
      <c r="FO1051" s="7"/>
      <c r="FP1051" s="7"/>
      <c r="FQ1051" s="7"/>
      <c r="FR1051" s="7"/>
      <c r="FS1051" s="7"/>
      <c r="FT1051" s="7"/>
      <c r="FU1051" s="7"/>
      <c r="FV1051" s="7"/>
      <c r="FW1051" s="7"/>
      <c r="FX1051" s="7"/>
      <c r="FY1051" s="7"/>
      <c r="FZ1051" s="7"/>
      <c r="GA1051" s="7"/>
      <c r="GB1051" s="7"/>
      <c r="GC1051" s="7"/>
      <c r="GD1051" s="65"/>
      <c r="GE1051" s="7"/>
      <c r="GF1051" s="7"/>
      <c r="GG1051" s="7"/>
      <c r="GH1051" s="7"/>
      <c r="GI1051" s="65"/>
      <c r="GJ1051" s="65"/>
      <c r="GK1051" s="7"/>
      <c r="GL1051" s="7"/>
      <c r="GM1051" s="7"/>
      <c r="GN1051" s="7"/>
      <c r="GO1051" s="7"/>
      <c r="GP1051" s="7"/>
      <c r="GQ1051" s="7"/>
      <c r="GR1051" s="7"/>
      <c r="GS1051" s="7"/>
      <c r="GT1051" s="7"/>
      <c r="GU1051" s="7"/>
      <c r="GV1051" s="7"/>
      <c r="GW1051" s="7"/>
      <c r="GX1051" s="7"/>
      <c r="GY1051" s="7"/>
      <c r="GZ1051" s="7"/>
      <c r="HA1051" s="7"/>
      <c r="HB1051" s="7"/>
      <c r="HC1051" s="7"/>
      <c r="HD1051" s="7"/>
      <c r="HE1051" s="7"/>
      <c r="HF1051" s="7"/>
      <c r="HG1051" s="7"/>
      <c r="HH1051" s="7"/>
      <c r="HI1051" s="7"/>
      <c r="HJ1051" s="7"/>
      <c r="HK1051" s="7"/>
      <c r="HL1051" s="7"/>
      <c r="HM1051" s="7"/>
      <c r="HN1051" s="7"/>
      <c r="HO1051" s="7"/>
      <c r="HP1051" s="7"/>
      <c r="HQ1051" s="7"/>
      <c r="HR1051" s="7"/>
      <c r="HS1051" s="7"/>
      <c r="HT1051" s="7"/>
    </row>
    <row r="1052" spans="27:228" s="66" customFormat="1" x14ac:dyDescent="0.25">
      <c r="AA1052" s="59"/>
      <c r="AE1052" s="8"/>
      <c r="AF1052" s="8"/>
      <c r="AG1052" s="7"/>
      <c r="AH1052" s="8"/>
      <c r="AI1052" s="8"/>
      <c r="AJ1052" s="8"/>
      <c r="AK1052" s="8"/>
      <c r="AL1052" s="8"/>
      <c r="AM1052" s="8"/>
      <c r="AO1052" s="8"/>
      <c r="AQ1052" s="8"/>
      <c r="AR1052" s="7"/>
      <c r="AS1052" s="8"/>
      <c r="AT1052" s="8"/>
      <c r="AU1052" s="7"/>
      <c r="AV1052" s="8"/>
      <c r="AW1052" s="8"/>
      <c r="AX1052" s="8"/>
      <c r="AY1052" s="8"/>
      <c r="AZ1052" s="8"/>
      <c r="BA1052" s="8"/>
      <c r="BB1052" s="7"/>
      <c r="BC1052" s="8"/>
      <c r="BE1052" s="8"/>
      <c r="BF1052" s="7"/>
      <c r="BG1052" s="8"/>
      <c r="BH1052" s="8"/>
      <c r="BI1052" s="7"/>
      <c r="BJ1052" s="8"/>
      <c r="BK1052" s="8"/>
      <c r="BL1052" s="8"/>
      <c r="BM1052" s="8"/>
      <c r="BN1052" s="8"/>
      <c r="BO1052" s="8"/>
      <c r="BP1052" s="7"/>
      <c r="BQ1052" s="8"/>
      <c r="BS1052" s="8"/>
      <c r="BT1052" s="7"/>
      <c r="BU1052" s="8"/>
      <c r="BV1052" s="8"/>
      <c r="BX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7"/>
      <c r="CQ1052" s="7"/>
      <c r="CR1052" s="61"/>
      <c r="CS1052" s="61"/>
      <c r="CT1052" s="61"/>
      <c r="CU1052" s="61"/>
      <c r="CV1052" s="6"/>
      <c r="CW1052" s="6"/>
      <c r="CX1052" s="61"/>
      <c r="CY1052" s="61"/>
      <c r="CZ1052" s="59"/>
      <c r="DA1052" s="59"/>
      <c r="DB1052" s="59"/>
      <c r="DC1052" s="59"/>
      <c r="DD1052" s="59"/>
      <c r="DE1052" s="59"/>
      <c r="DF1052" s="59"/>
      <c r="DG1052" s="59"/>
      <c r="DH1052" s="59"/>
      <c r="DI1052" s="59"/>
      <c r="DJ1052" s="59"/>
      <c r="DK1052" s="59"/>
      <c r="DL1052" s="59"/>
      <c r="DS1052" s="71"/>
      <c r="DT1052" s="71"/>
      <c r="DU1052" s="71"/>
      <c r="DV1052" s="71"/>
      <c r="DW1052" s="71"/>
      <c r="DX1052" s="71"/>
      <c r="DY1052" s="71"/>
      <c r="ER1052" s="7"/>
      <c r="ES1052" s="7"/>
      <c r="ET1052" s="7"/>
      <c r="EU1052" s="7"/>
      <c r="EV1052" s="7"/>
      <c r="EW1052" s="7"/>
      <c r="EX1052" s="7"/>
      <c r="EY1052" s="7"/>
      <c r="EZ1052" s="7"/>
      <c r="FA1052" s="7"/>
      <c r="FB1052" s="7"/>
      <c r="FC1052" s="7"/>
      <c r="FD1052" s="7"/>
      <c r="FE1052" s="7"/>
      <c r="FO1052" s="7"/>
      <c r="FP1052" s="7"/>
      <c r="FQ1052" s="7"/>
      <c r="FR1052" s="7"/>
      <c r="FS1052" s="7"/>
      <c r="FT1052" s="7"/>
      <c r="FU1052" s="7"/>
      <c r="FV1052" s="7"/>
      <c r="FW1052" s="7"/>
      <c r="FX1052" s="7"/>
      <c r="FY1052" s="7"/>
      <c r="FZ1052" s="7"/>
      <c r="GA1052" s="7"/>
      <c r="GB1052" s="7"/>
      <c r="GC1052" s="7"/>
      <c r="GD1052" s="65"/>
      <c r="GE1052" s="7"/>
      <c r="GF1052" s="7"/>
      <c r="GG1052" s="7"/>
      <c r="GH1052" s="7"/>
      <c r="GI1052" s="65"/>
      <c r="GJ1052" s="65"/>
      <c r="GK1052" s="7"/>
      <c r="GL1052" s="7"/>
      <c r="GM1052" s="7"/>
      <c r="GN1052" s="7"/>
      <c r="GO1052" s="7"/>
      <c r="GP1052" s="7"/>
      <c r="GQ1052" s="7"/>
      <c r="GR1052" s="7"/>
      <c r="GS1052" s="7"/>
      <c r="GT1052" s="7"/>
      <c r="GU1052" s="7"/>
      <c r="GV1052" s="7"/>
      <c r="GW1052" s="7"/>
      <c r="GX1052" s="7"/>
      <c r="GY1052" s="7"/>
      <c r="GZ1052" s="7"/>
      <c r="HA1052" s="7"/>
      <c r="HB1052" s="7"/>
      <c r="HC1052" s="7"/>
      <c r="HD1052" s="7"/>
      <c r="HE1052" s="7"/>
      <c r="HF1052" s="7"/>
      <c r="HG1052" s="7"/>
      <c r="HH1052" s="7"/>
      <c r="HI1052" s="7"/>
      <c r="HJ1052" s="7"/>
      <c r="HK1052" s="7"/>
      <c r="HL1052" s="7"/>
      <c r="HM1052" s="7"/>
      <c r="HN1052" s="7"/>
      <c r="HO1052" s="7"/>
      <c r="HP1052" s="7"/>
      <c r="HQ1052" s="7"/>
      <c r="HR1052" s="7"/>
      <c r="HS1052" s="7"/>
      <c r="HT1052" s="7"/>
    </row>
    <row r="1053" spans="27:228" s="66" customFormat="1" x14ac:dyDescent="0.25">
      <c r="AA1053" s="59"/>
      <c r="AE1053" s="8"/>
      <c r="AF1053" s="8"/>
      <c r="AG1053" s="7"/>
      <c r="AH1053" s="8"/>
      <c r="AI1053" s="8"/>
      <c r="AJ1053" s="8"/>
      <c r="AK1053" s="8"/>
      <c r="AL1053" s="8"/>
      <c r="AM1053" s="8"/>
      <c r="AO1053" s="8"/>
      <c r="AQ1053" s="8"/>
      <c r="AR1053" s="7"/>
      <c r="AS1053" s="8"/>
      <c r="AT1053" s="8"/>
      <c r="AU1053" s="7"/>
      <c r="AV1053" s="8"/>
      <c r="AW1053" s="8"/>
      <c r="AX1053" s="8"/>
      <c r="AY1053" s="8"/>
      <c r="AZ1053" s="8"/>
      <c r="BA1053" s="8"/>
      <c r="BB1053" s="7"/>
      <c r="BC1053" s="8"/>
      <c r="BE1053" s="8"/>
      <c r="BF1053" s="7"/>
      <c r="BG1053" s="8"/>
      <c r="BH1053" s="8"/>
      <c r="BI1053" s="7"/>
      <c r="BJ1053" s="8"/>
      <c r="BK1053" s="8"/>
      <c r="BL1053" s="8"/>
      <c r="BM1053" s="8"/>
      <c r="BN1053" s="8"/>
      <c r="BO1053" s="8"/>
      <c r="BP1053" s="7"/>
      <c r="BQ1053" s="8"/>
      <c r="BS1053" s="8"/>
      <c r="BT1053" s="7"/>
      <c r="BU1053" s="8"/>
      <c r="BV1053" s="8"/>
      <c r="BX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61"/>
      <c r="CS1053" s="61"/>
      <c r="CT1053" s="61"/>
      <c r="CU1053" s="61"/>
      <c r="CV1053" s="6"/>
      <c r="CW1053" s="6"/>
      <c r="CX1053" s="61"/>
      <c r="CY1053" s="61"/>
      <c r="CZ1053" s="59"/>
      <c r="DA1053" s="59"/>
      <c r="DB1053" s="59"/>
      <c r="DC1053" s="59"/>
      <c r="DD1053" s="59"/>
      <c r="DE1053" s="59"/>
      <c r="DF1053" s="59"/>
      <c r="DG1053" s="59"/>
      <c r="DH1053" s="59"/>
      <c r="DI1053" s="59"/>
      <c r="DJ1053" s="59"/>
      <c r="DK1053" s="59"/>
      <c r="DL1053" s="59"/>
      <c r="DS1053" s="71"/>
      <c r="DT1053" s="71"/>
      <c r="DU1053" s="71"/>
      <c r="DV1053" s="71"/>
      <c r="DW1053" s="71"/>
      <c r="DX1053" s="71"/>
      <c r="DY1053" s="71"/>
      <c r="ER1053" s="7"/>
      <c r="ES1053" s="7"/>
      <c r="ET1053" s="7"/>
      <c r="EU1053" s="7"/>
      <c r="EV1053" s="7"/>
      <c r="EW1053" s="7"/>
      <c r="EX1053" s="7"/>
      <c r="EY1053" s="7"/>
      <c r="EZ1053" s="7"/>
      <c r="FA1053" s="7"/>
      <c r="FB1053" s="7"/>
      <c r="FC1053" s="7"/>
      <c r="FD1053" s="7"/>
      <c r="FE1053" s="7"/>
      <c r="FO1053" s="7"/>
      <c r="FP1053" s="7"/>
      <c r="FQ1053" s="7"/>
      <c r="FR1053" s="7"/>
      <c r="FS1053" s="7"/>
      <c r="FT1053" s="7"/>
      <c r="FU1053" s="7"/>
      <c r="FV1053" s="7"/>
      <c r="FW1053" s="7"/>
      <c r="FX1053" s="7"/>
      <c r="FY1053" s="7"/>
      <c r="FZ1053" s="7"/>
      <c r="GA1053" s="7"/>
      <c r="GB1053" s="7"/>
      <c r="GC1053" s="7"/>
      <c r="GD1053" s="65"/>
      <c r="GE1053" s="7"/>
      <c r="GF1053" s="7"/>
      <c r="GG1053" s="7"/>
      <c r="GH1053" s="7"/>
      <c r="GI1053" s="65"/>
      <c r="GJ1053" s="65"/>
      <c r="GK1053" s="7"/>
      <c r="GL1053" s="7"/>
      <c r="GM1053" s="7"/>
      <c r="GN1053" s="7"/>
      <c r="GO1053" s="7"/>
      <c r="GP1053" s="7"/>
      <c r="GQ1053" s="7"/>
      <c r="GR1053" s="7"/>
      <c r="GS1053" s="7"/>
      <c r="GT1053" s="7"/>
      <c r="GU1053" s="7"/>
      <c r="GV1053" s="7"/>
      <c r="GW1053" s="7"/>
      <c r="GX1053" s="7"/>
      <c r="GY1053" s="7"/>
      <c r="GZ1053" s="7"/>
      <c r="HA1053" s="7"/>
      <c r="HB1053" s="7"/>
      <c r="HC1053" s="7"/>
      <c r="HD1053" s="7"/>
      <c r="HE1053" s="7"/>
      <c r="HF1053" s="7"/>
      <c r="HG1053" s="7"/>
      <c r="HH1053" s="7"/>
      <c r="HI1053" s="7"/>
      <c r="HJ1053" s="7"/>
      <c r="HK1053" s="7"/>
      <c r="HL1053" s="7"/>
      <c r="HM1053" s="7"/>
      <c r="HN1053" s="7"/>
      <c r="HO1053" s="7"/>
      <c r="HP1053" s="7"/>
      <c r="HQ1053" s="7"/>
      <c r="HR1053" s="7"/>
      <c r="HS1053" s="7"/>
      <c r="HT1053" s="7"/>
    </row>
    <row r="1054" spans="27:228" s="66" customFormat="1" x14ac:dyDescent="0.25">
      <c r="AA1054" s="59"/>
      <c r="AE1054" s="8"/>
      <c r="AF1054" s="8"/>
      <c r="AG1054" s="7"/>
      <c r="AH1054" s="8"/>
      <c r="AI1054" s="8"/>
      <c r="AJ1054" s="8"/>
      <c r="AK1054" s="8"/>
      <c r="AL1054" s="8"/>
      <c r="AM1054" s="8"/>
      <c r="AO1054" s="8"/>
      <c r="AQ1054" s="8"/>
      <c r="AR1054" s="7"/>
      <c r="AS1054" s="8"/>
      <c r="AT1054" s="8"/>
      <c r="AU1054" s="7"/>
      <c r="AV1054" s="8"/>
      <c r="AW1054" s="8"/>
      <c r="AX1054" s="8"/>
      <c r="AY1054" s="8"/>
      <c r="AZ1054" s="8"/>
      <c r="BA1054" s="8"/>
      <c r="BB1054" s="7"/>
      <c r="BC1054" s="8"/>
      <c r="BE1054" s="8"/>
      <c r="BF1054" s="7"/>
      <c r="BG1054" s="8"/>
      <c r="BH1054" s="8"/>
      <c r="BI1054" s="7"/>
      <c r="BJ1054" s="8"/>
      <c r="BK1054" s="8"/>
      <c r="BL1054" s="8"/>
      <c r="BM1054" s="8"/>
      <c r="BN1054" s="8"/>
      <c r="BO1054" s="8"/>
      <c r="BP1054" s="7"/>
      <c r="BQ1054" s="8"/>
      <c r="BS1054" s="8"/>
      <c r="BT1054" s="7"/>
      <c r="BU1054" s="8"/>
      <c r="BV1054" s="8"/>
      <c r="BX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7"/>
      <c r="CQ1054" s="7"/>
      <c r="CR1054" s="61"/>
      <c r="CS1054" s="61"/>
      <c r="CT1054" s="61"/>
      <c r="CU1054" s="61"/>
      <c r="CV1054" s="6"/>
      <c r="CW1054" s="6"/>
      <c r="CX1054" s="61"/>
      <c r="CY1054" s="61"/>
      <c r="CZ1054" s="59"/>
      <c r="DA1054" s="59"/>
      <c r="DB1054" s="59"/>
      <c r="DC1054" s="59"/>
      <c r="DD1054" s="59"/>
      <c r="DE1054" s="59"/>
      <c r="DF1054" s="59"/>
      <c r="DG1054" s="59"/>
      <c r="DH1054" s="59"/>
      <c r="DI1054" s="59"/>
      <c r="DJ1054" s="59"/>
      <c r="DK1054" s="59"/>
      <c r="DL1054" s="59"/>
      <c r="DS1054" s="71"/>
      <c r="DT1054" s="71"/>
      <c r="DU1054" s="71"/>
      <c r="DV1054" s="71"/>
      <c r="DW1054" s="71"/>
      <c r="DX1054" s="71"/>
      <c r="DY1054" s="71"/>
      <c r="ER1054" s="7"/>
      <c r="ES1054" s="7"/>
      <c r="ET1054" s="7"/>
      <c r="EU1054" s="7"/>
      <c r="EV1054" s="7"/>
      <c r="EW1054" s="7"/>
      <c r="EX1054" s="7"/>
      <c r="EY1054" s="7"/>
      <c r="EZ1054" s="7"/>
      <c r="FA1054" s="7"/>
      <c r="FB1054" s="7"/>
      <c r="FC1054" s="7"/>
      <c r="FD1054" s="7"/>
      <c r="FE1054" s="7"/>
      <c r="FO1054" s="7"/>
      <c r="FP1054" s="7"/>
      <c r="FQ1054" s="7"/>
      <c r="FR1054" s="7"/>
      <c r="FS1054" s="7"/>
      <c r="FT1054" s="7"/>
      <c r="FU1054" s="7"/>
      <c r="FV1054" s="7"/>
      <c r="FW1054" s="7"/>
      <c r="FX1054" s="7"/>
      <c r="FY1054" s="7"/>
      <c r="FZ1054" s="7"/>
      <c r="GA1054" s="7"/>
      <c r="GB1054" s="7"/>
      <c r="GC1054" s="7"/>
      <c r="GD1054" s="65"/>
      <c r="GE1054" s="7"/>
      <c r="GF1054" s="7"/>
      <c r="GG1054" s="7"/>
      <c r="GH1054" s="7"/>
      <c r="GI1054" s="65"/>
      <c r="GJ1054" s="65"/>
      <c r="GK1054" s="7"/>
      <c r="GL1054" s="7"/>
      <c r="GM1054" s="7"/>
      <c r="GN1054" s="7"/>
      <c r="GO1054" s="7"/>
      <c r="GP1054" s="7"/>
      <c r="GQ1054" s="7"/>
      <c r="GR1054" s="7"/>
      <c r="GS1054" s="7"/>
      <c r="GT1054" s="7"/>
      <c r="GU1054" s="7"/>
      <c r="GV1054" s="7"/>
      <c r="GW1054" s="7"/>
      <c r="GX1054" s="7"/>
      <c r="GY1054" s="7"/>
      <c r="GZ1054" s="7"/>
      <c r="HA1054" s="7"/>
      <c r="HB1054" s="7"/>
      <c r="HC1054" s="7"/>
      <c r="HD1054" s="7"/>
      <c r="HE1054" s="7"/>
      <c r="HF1054" s="7"/>
      <c r="HG1054" s="7"/>
      <c r="HH1054" s="7"/>
      <c r="HI1054" s="7"/>
      <c r="HJ1054" s="7"/>
      <c r="HK1054" s="7"/>
      <c r="HL1054" s="7"/>
      <c r="HM1054" s="7"/>
      <c r="HN1054" s="7"/>
      <c r="HO1054" s="7"/>
      <c r="HP1054" s="7"/>
      <c r="HQ1054" s="7"/>
      <c r="HR1054" s="7"/>
      <c r="HS1054" s="7"/>
      <c r="HT1054" s="7"/>
    </row>
    <row r="1055" spans="27:228" s="66" customFormat="1" x14ac:dyDescent="0.25">
      <c r="AA1055" s="59"/>
      <c r="AE1055" s="8"/>
      <c r="AF1055" s="8"/>
      <c r="AG1055" s="7"/>
      <c r="AH1055" s="8"/>
      <c r="AI1055" s="8"/>
      <c r="AJ1055" s="8"/>
      <c r="AK1055" s="8"/>
      <c r="AL1055" s="8"/>
      <c r="AM1055" s="8"/>
      <c r="AO1055" s="8"/>
      <c r="AQ1055" s="8"/>
      <c r="AR1055" s="7"/>
      <c r="AS1055" s="8"/>
      <c r="AT1055" s="8"/>
      <c r="AU1055" s="7"/>
      <c r="AV1055" s="8"/>
      <c r="AW1055" s="8"/>
      <c r="AX1055" s="8"/>
      <c r="AY1055" s="8"/>
      <c r="AZ1055" s="8"/>
      <c r="BA1055" s="8"/>
      <c r="BB1055" s="7"/>
      <c r="BC1055" s="8"/>
      <c r="BE1055" s="8"/>
      <c r="BF1055" s="7"/>
      <c r="BG1055" s="8"/>
      <c r="BH1055" s="8"/>
      <c r="BI1055" s="7"/>
      <c r="BJ1055" s="8"/>
      <c r="BK1055" s="8"/>
      <c r="BL1055" s="8"/>
      <c r="BM1055" s="8"/>
      <c r="BN1055" s="8"/>
      <c r="BO1055" s="8"/>
      <c r="BP1055" s="7"/>
      <c r="BQ1055" s="8"/>
      <c r="BS1055" s="8"/>
      <c r="BT1055" s="7"/>
      <c r="BU1055" s="8"/>
      <c r="BV1055" s="8"/>
      <c r="BX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7"/>
      <c r="CJ1055" s="7"/>
      <c r="CK1055" s="7"/>
      <c r="CL1055" s="7"/>
      <c r="CM1055" s="7"/>
      <c r="CN1055" s="7"/>
      <c r="CO1055" s="7"/>
      <c r="CP1055" s="7"/>
      <c r="CQ1055" s="7"/>
      <c r="CR1055" s="61"/>
      <c r="CS1055" s="61"/>
      <c r="CT1055" s="61"/>
      <c r="CU1055" s="61"/>
      <c r="CV1055" s="6"/>
      <c r="CW1055" s="6"/>
      <c r="CX1055" s="61"/>
      <c r="CY1055" s="61"/>
      <c r="CZ1055" s="59"/>
      <c r="DA1055" s="59"/>
      <c r="DB1055" s="59"/>
      <c r="DC1055" s="59"/>
      <c r="DD1055" s="59"/>
      <c r="DE1055" s="59"/>
      <c r="DF1055" s="59"/>
      <c r="DG1055" s="59"/>
      <c r="DH1055" s="59"/>
      <c r="DI1055" s="59"/>
      <c r="DJ1055" s="59"/>
      <c r="DK1055" s="59"/>
      <c r="DL1055" s="59"/>
      <c r="DS1055" s="71"/>
      <c r="DT1055" s="71"/>
      <c r="DU1055" s="71"/>
      <c r="DV1055" s="71"/>
      <c r="DW1055" s="71"/>
      <c r="DX1055" s="71"/>
      <c r="DY1055" s="71"/>
      <c r="ER1055" s="7"/>
      <c r="ES1055" s="7"/>
      <c r="ET1055" s="7"/>
      <c r="EU1055" s="7"/>
      <c r="EV1055" s="7"/>
      <c r="EW1055" s="7"/>
      <c r="EX1055" s="7"/>
      <c r="EY1055" s="7"/>
      <c r="EZ1055" s="7"/>
      <c r="FA1055" s="7"/>
      <c r="FB1055" s="7"/>
      <c r="FC1055" s="7"/>
      <c r="FD1055" s="7"/>
      <c r="FE1055" s="7"/>
      <c r="FO1055" s="7"/>
      <c r="FP1055" s="7"/>
      <c r="FQ1055" s="7"/>
      <c r="FR1055" s="7"/>
      <c r="FS1055" s="7"/>
      <c r="FT1055" s="7"/>
      <c r="FU1055" s="7"/>
      <c r="FV1055" s="7"/>
      <c r="FW1055" s="7"/>
      <c r="FX1055" s="7"/>
      <c r="FY1055" s="7"/>
      <c r="FZ1055" s="7"/>
      <c r="GA1055" s="7"/>
      <c r="GB1055" s="7"/>
      <c r="GC1055" s="7"/>
      <c r="GD1055" s="65"/>
      <c r="GE1055" s="7"/>
      <c r="GF1055" s="7"/>
      <c r="GG1055" s="7"/>
      <c r="GH1055" s="7"/>
      <c r="GI1055" s="65"/>
      <c r="GJ1055" s="65"/>
      <c r="GK1055" s="7"/>
      <c r="GL1055" s="7"/>
      <c r="GM1055" s="7"/>
      <c r="GN1055" s="7"/>
      <c r="GO1055" s="7"/>
      <c r="GP1055" s="7"/>
      <c r="GQ1055" s="7"/>
      <c r="GR1055" s="7"/>
      <c r="GS1055" s="7"/>
      <c r="GT1055" s="7"/>
      <c r="GU1055" s="7"/>
      <c r="GV1055" s="7"/>
      <c r="GW1055" s="7"/>
      <c r="GX1055" s="7"/>
      <c r="GY1055" s="7"/>
      <c r="GZ1055" s="7"/>
      <c r="HA1055" s="7"/>
      <c r="HB1055" s="7"/>
      <c r="HC1055" s="7"/>
      <c r="HD1055" s="7"/>
      <c r="HE1055" s="7"/>
      <c r="HF1055" s="7"/>
      <c r="HG1055" s="7"/>
      <c r="HH1055" s="7"/>
      <c r="HI1055" s="7"/>
      <c r="HJ1055" s="7"/>
      <c r="HK1055" s="7"/>
      <c r="HL1055" s="7"/>
      <c r="HM1055" s="7"/>
      <c r="HN1055" s="7"/>
      <c r="HO1055" s="7"/>
      <c r="HP1055" s="7"/>
      <c r="HQ1055" s="7"/>
      <c r="HR1055" s="7"/>
      <c r="HS1055" s="7"/>
      <c r="HT1055" s="7"/>
    </row>
    <row r="1056" spans="27:228" s="66" customFormat="1" x14ac:dyDescent="0.25">
      <c r="AA1056" s="59"/>
      <c r="AE1056" s="8"/>
      <c r="AF1056" s="8"/>
      <c r="AG1056" s="7"/>
      <c r="AH1056" s="8"/>
      <c r="AI1056" s="8"/>
      <c r="AJ1056" s="8"/>
      <c r="AK1056" s="8"/>
      <c r="AL1056" s="8"/>
      <c r="AM1056" s="8"/>
      <c r="AO1056" s="8"/>
      <c r="AQ1056" s="8"/>
      <c r="AR1056" s="7"/>
      <c r="AS1056" s="8"/>
      <c r="AT1056" s="8"/>
      <c r="AU1056" s="7"/>
      <c r="AV1056" s="8"/>
      <c r="AW1056" s="8"/>
      <c r="AX1056" s="8"/>
      <c r="AY1056" s="8"/>
      <c r="AZ1056" s="8"/>
      <c r="BA1056" s="8"/>
      <c r="BB1056" s="7"/>
      <c r="BC1056" s="8"/>
      <c r="BE1056" s="8"/>
      <c r="BF1056" s="7"/>
      <c r="BG1056" s="8"/>
      <c r="BH1056" s="8"/>
      <c r="BI1056" s="7"/>
      <c r="BJ1056" s="8"/>
      <c r="BK1056" s="8"/>
      <c r="BL1056" s="8"/>
      <c r="BM1056" s="8"/>
      <c r="BN1056" s="8"/>
      <c r="BO1056" s="8"/>
      <c r="BP1056" s="7"/>
      <c r="BQ1056" s="8"/>
      <c r="BS1056" s="8"/>
      <c r="BT1056" s="7"/>
      <c r="BU1056" s="8"/>
      <c r="BV1056" s="8"/>
      <c r="BX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7"/>
      <c r="CQ1056" s="7"/>
      <c r="CR1056" s="61"/>
      <c r="CS1056" s="61"/>
      <c r="CT1056" s="61"/>
      <c r="CU1056" s="61"/>
      <c r="CV1056" s="6"/>
      <c r="CW1056" s="6"/>
      <c r="CX1056" s="61"/>
      <c r="CY1056" s="61"/>
      <c r="CZ1056" s="59"/>
      <c r="DA1056" s="59"/>
      <c r="DB1056" s="59"/>
      <c r="DC1056" s="59"/>
      <c r="DD1056" s="59"/>
      <c r="DE1056" s="59"/>
      <c r="DF1056" s="59"/>
      <c r="DG1056" s="59"/>
      <c r="DH1056" s="59"/>
      <c r="DI1056" s="59"/>
      <c r="DJ1056" s="59"/>
      <c r="DK1056" s="59"/>
      <c r="DL1056" s="59"/>
      <c r="DS1056" s="71"/>
      <c r="DT1056" s="71"/>
      <c r="DU1056" s="71"/>
      <c r="DV1056" s="71"/>
      <c r="DW1056" s="71"/>
      <c r="DX1056" s="71"/>
      <c r="DY1056" s="71"/>
      <c r="ER1056" s="7"/>
      <c r="ES1056" s="7"/>
      <c r="ET1056" s="7"/>
      <c r="EU1056" s="7"/>
      <c r="EV1056" s="7"/>
      <c r="EW1056" s="7"/>
      <c r="EX1056" s="7"/>
      <c r="EY1056" s="7"/>
      <c r="EZ1056" s="7"/>
      <c r="FA1056" s="7"/>
      <c r="FB1056" s="7"/>
      <c r="FC1056" s="7"/>
      <c r="FD1056" s="7"/>
      <c r="FE1056" s="7"/>
      <c r="FO1056" s="7"/>
      <c r="FP1056" s="7"/>
      <c r="FQ1056" s="7"/>
      <c r="FR1056" s="7"/>
      <c r="FS1056" s="7"/>
      <c r="FT1056" s="7"/>
      <c r="FU1056" s="7"/>
      <c r="FV1056" s="7"/>
      <c r="FW1056" s="7"/>
      <c r="FX1056" s="7"/>
      <c r="FY1056" s="7"/>
      <c r="FZ1056" s="7"/>
      <c r="GA1056" s="7"/>
      <c r="GB1056" s="7"/>
      <c r="GC1056" s="7"/>
      <c r="GD1056" s="65"/>
      <c r="GE1056" s="7"/>
      <c r="GF1056" s="7"/>
      <c r="GG1056" s="7"/>
      <c r="GH1056" s="7"/>
      <c r="GI1056" s="65"/>
      <c r="GJ1056" s="65"/>
      <c r="GK1056" s="7"/>
      <c r="GL1056" s="7"/>
      <c r="GM1056" s="7"/>
      <c r="GN1056" s="7"/>
      <c r="GO1056" s="7"/>
      <c r="GP1056" s="7"/>
      <c r="GQ1056" s="7"/>
      <c r="GR1056" s="7"/>
      <c r="GS1056" s="7"/>
      <c r="GT1056" s="7"/>
      <c r="GU1056" s="7"/>
      <c r="GV1056" s="7"/>
      <c r="GW1056" s="7"/>
      <c r="GX1056" s="7"/>
      <c r="GY1056" s="7"/>
      <c r="GZ1056" s="7"/>
      <c r="HA1056" s="7"/>
      <c r="HB1056" s="7"/>
      <c r="HC1056" s="7"/>
      <c r="HD1056" s="7"/>
      <c r="HE1056" s="7"/>
      <c r="HF1056" s="7"/>
      <c r="HG1056" s="7"/>
      <c r="HH1056" s="7"/>
      <c r="HI1056" s="7"/>
      <c r="HJ1056" s="7"/>
      <c r="HK1056" s="7"/>
      <c r="HL1056" s="7"/>
      <c r="HM1056" s="7"/>
      <c r="HN1056" s="7"/>
      <c r="HO1056" s="7"/>
      <c r="HP1056" s="7"/>
      <c r="HQ1056" s="7"/>
      <c r="HR1056" s="7"/>
      <c r="HS1056" s="7"/>
      <c r="HT1056" s="7"/>
    </row>
    <row r="1057" spans="27:228" s="66" customFormat="1" x14ac:dyDescent="0.25">
      <c r="AA1057" s="59"/>
      <c r="AE1057" s="8"/>
      <c r="AF1057" s="8"/>
      <c r="AG1057" s="7"/>
      <c r="AH1057" s="8"/>
      <c r="AI1057" s="8"/>
      <c r="AJ1057" s="8"/>
      <c r="AK1057" s="8"/>
      <c r="AL1057" s="8"/>
      <c r="AM1057" s="8"/>
      <c r="AO1057" s="8"/>
      <c r="AQ1057" s="8"/>
      <c r="AR1057" s="7"/>
      <c r="AS1057" s="8"/>
      <c r="AT1057" s="8"/>
      <c r="AU1057" s="7"/>
      <c r="AV1057" s="8"/>
      <c r="AW1057" s="8"/>
      <c r="AX1057" s="8"/>
      <c r="AY1057" s="8"/>
      <c r="AZ1057" s="8"/>
      <c r="BA1057" s="8"/>
      <c r="BB1057" s="7"/>
      <c r="BC1057" s="8"/>
      <c r="BE1057" s="8"/>
      <c r="BF1057" s="7"/>
      <c r="BG1057" s="8"/>
      <c r="BH1057" s="8"/>
      <c r="BI1057" s="7"/>
      <c r="BJ1057" s="8"/>
      <c r="BK1057" s="8"/>
      <c r="BL1057" s="8"/>
      <c r="BM1057" s="8"/>
      <c r="BN1057" s="8"/>
      <c r="BO1057" s="8"/>
      <c r="BP1057" s="7"/>
      <c r="BQ1057" s="8"/>
      <c r="BS1057" s="8"/>
      <c r="BT1057" s="7"/>
      <c r="BU1057" s="8"/>
      <c r="BV1057" s="8"/>
      <c r="BX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61"/>
      <c r="CS1057" s="61"/>
      <c r="CT1057" s="61"/>
      <c r="CU1057" s="61"/>
      <c r="CV1057" s="6"/>
      <c r="CW1057" s="6"/>
      <c r="CX1057" s="61"/>
      <c r="CY1057" s="61"/>
      <c r="CZ1057" s="59"/>
      <c r="DA1057" s="59"/>
      <c r="DB1057" s="59"/>
      <c r="DC1057" s="59"/>
      <c r="DD1057" s="59"/>
      <c r="DE1057" s="59"/>
      <c r="DF1057" s="59"/>
      <c r="DG1057" s="59"/>
      <c r="DH1057" s="59"/>
      <c r="DI1057" s="59"/>
      <c r="DJ1057" s="59"/>
      <c r="DK1057" s="59"/>
      <c r="DL1057" s="59"/>
      <c r="DS1057" s="71"/>
      <c r="DT1057" s="71"/>
      <c r="DU1057" s="71"/>
      <c r="DV1057" s="71"/>
      <c r="DW1057" s="71"/>
      <c r="DX1057" s="71"/>
      <c r="DY1057" s="71"/>
      <c r="ER1057" s="7"/>
      <c r="ES1057" s="7"/>
      <c r="ET1057" s="7"/>
      <c r="EU1057" s="7"/>
      <c r="EV1057" s="7"/>
      <c r="EW1057" s="7"/>
      <c r="EX1057" s="7"/>
      <c r="EY1057" s="7"/>
      <c r="EZ1057" s="7"/>
      <c r="FA1057" s="7"/>
      <c r="FB1057" s="7"/>
      <c r="FC1057" s="7"/>
      <c r="FD1057" s="7"/>
      <c r="FE1057" s="7"/>
      <c r="FO1057" s="7"/>
      <c r="FP1057" s="7"/>
      <c r="FQ1057" s="7"/>
      <c r="FR1057" s="7"/>
      <c r="FS1057" s="7"/>
      <c r="FT1057" s="7"/>
      <c r="FU1057" s="7"/>
      <c r="FV1057" s="7"/>
      <c r="FW1057" s="7"/>
      <c r="FX1057" s="7"/>
      <c r="FY1057" s="7"/>
      <c r="FZ1057" s="7"/>
      <c r="GA1057" s="7"/>
      <c r="GB1057" s="7"/>
      <c r="GC1057" s="7"/>
      <c r="GD1057" s="65"/>
      <c r="GE1057" s="7"/>
      <c r="GF1057" s="7"/>
      <c r="GG1057" s="7"/>
      <c r="GH1057" s="7"/>
      <c r="GI1057" s="65"/>
      <c r="GJ1057" s="65"/>
      <c r="GK1057" s="7"/>
      <c r="GL1057" s="7"/>
      <c r="GM1057" s="7"/>
      <c r="GN1057" s="7"/>
      <c r="GO1057" s="7"/>
      <c r="GP1057" s="7"/>
      <c r="GQ1057" s="7"/>
      <c r="GR1057" s="7"/>
      <c r="GS1057" s="7"/>
      <c r="GT1057" s="7"/>
      <c r="GU1057" s="7"/>
      <c r="GV1057" s="7"/>
      <c r="GW1057" s="7"/>
      <c r="GX1057" s="7"/>
      <c r="GY1057" s="7"/>
      <c r="GZ1057" s="7"/>
      <c r="HA1057" s="7"/>
      <c r="HB1057" s="7"/>
      <c r="HC1057" s="7"/>
      <c r="HD1057" s="7"/>
      <c r="HE1057" s="7"/>
      <c r="HF1057" s="7"/>
      <c r="HG1057" s="7"/>
      <c r="HH1057" s="7"/>
      <c r="HI1057" s="7"/>
      <c r="HJ1057" s="7"/>
      <c r="HK1057" s="7"/>
      <c r="HL1057" s="7"/>
      <c r="HM1057" s="7"/>
      <c r="HN1057" s="7"/>
      <c r="HO1057" s="7"/>
      <c r="HP1057" s="7"/>
      <c r="HQ1057" s="7"/>
      <c r="HR1057" s="7"/>
      <c r="HS1057" s="7"/>
      <c r="HT1057" s="7"/>
    </row>
    <row r="1058" spans="27:228" s="66" customFormat="1" x14ac:dyDescent="0.25">
      <c r="AA1058" s="59"/>
      <c r="AE1058" s="8"/>
      <c r="AF1058" s="8"/>
      <c r="AG1058" s="7"/>
      <c r="AH1058" s="8"/>
      <c r="AI1058" s="8"/>
      <c r="AJ1058" s="8"/>
      <c r="AK1058" s="8"/>
      <c r="AL1058" s="8"/>
      <c r="AM1058" s="8"/>
      <c r="AO1058" s="8"/>
      <c r="AQ1058" s="8"/>
      <c r="AR1058" s="7"/>
      <c r="AS1058" s="8"/>
      <c r="AT1058" s="8"/>
      <c r="AU1058" s="7"/>
      <c r="AV1058" s="8"/>
      <c r="AW1058" s="8"/>
      <c r="AX1058" s="8"/>
      <c r="AY1058" s="8"/>
      <c r="AZ1058" s="8"/>
      <c r="BA1058" s="8"/>
      <c r="BB1058" s="7"/>
      <c r="BC1058" s="8"/>
      <c r="BE1058" s="8"/>
      <c r="BF1058" s="7"/>
      <c r="BG1058" s="8"/>
      <c r="BH1058" s="8"/>
      <c r="BI1058" s="7"/>
      <c r="BJ1058" s="8"/>
      <c r="BK1058" s="8"/>
      <c r="BL1058" s="8"/>
      <c r="BM1058" s="8"/>
      <c r="BN1058" s="8"/>
      <c r="BO1058" s="8"/>
      <c r="BP1058" s="7"/>
      <c r="BQ1058" s="8"/>
      <c r="BS1058" s="8"/>
      <c r="BT1058" s="7"/>
      <c r="BU1058" s="8"/>
      <c r="BV1058" s="8"/>
      <c r="BX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61"/>
      <c r="CS1058" s="61"/>
      <c r="CT1058" s="61"/>
      <c r="CU1058" s="61"/>
      <c r="CV1058" s="6"/>
      <c r="CW1058" s="6"/>
      <c r="CX1058" s="61"/>
      <c r="CY1058" s="61"/>
      <c r="CZ1058" s="59"/>
      <c r="DA1058" s="59"/>
      <c r="DB1058" s="59"/>
      <c r="DC1058" s="59"/>
      <c r="DD1058" s="59"/>
      <c r="DE1058" s="59"/>
      <c r="DF1058" s="59"/>
      <c r="DG1058" s="59"/>
      <c r="DH1058" s="59"/>
      <c r="DI1058" s="59"/>
      <c r="DJ1058" s="59"/>
      <c r="DK1058" s="59"/>
      <c r="DL1058" s="59"/>
      <c r="DS1058" s="71"/>
      <c r="DT1058" s="71"/>
      <c r="DU1058" s="71"/>
      <c r="DV1058" s="71"/>
      <c r="DW1058" s="71"/>
      <c r="DX1058" s="71"/>
      <c r="DY1058" s="71"/>
      <c r="ER1058" s="7"/>
      <c r="ES1058" s="7"/>
      <c r="ET1058" s="7"/>
      <c r="EU1058" s="7"/>
      <c r="EV1058" s="7"/>
      <c r="EW1058" s="7"/>
      <c r="EX1058" s="7"/>
      <c r="EY1058" s="7"/>
      <c r="EZ1058" s="7"/>
      <c r="FA1058" s="7"/>
      <c r="FB1058" s="7"/>
      <c r="FC1058" s="7"/>
      <c r="FD1058" s="7"/>
      <c r="FE1058" s="7"/>
      <c r="FO1058" s="7"/>
      <c r="FP1058" s="7"/>
      <c r="FQ1058" s="7"/>
      <c r="FR1058" s="7"/>
      <c r="FS1058" s="7"/>
      <c r="FT1058" s="7"/>
      <c r="FU1058" s="7"/>
      <c r="FV1058" s="7"/>
      <c r="FW1058" s="7"/>
      <c r="FX1058" s="7"/>
      <c r="FY1058" s="7"/>
      <c r="FZ1058" s="7"/>
      <c r="GA1058" s="7"/>
      <c r="GB1058" s="7"/>
      <c r="GC1058" s="7"/>
      <c r="GD1058" s="65"/>
      <c r="GE1058" s="7"/>
      <c r="GF1058" s="7"/>
      <c r="GG1058" s="7"/>
      <c r="GH1058" s="7"/>
      <c r="GI1058" s="65"/>
      <c r="GJ1058" s="65"/>
      <c r="GK1058" s="7"/>
      <c r="GL1058" s="7"/>
      <c r="GM1058" s="7"/>
      <c r="GN1058" s="7"/>
      <c r="GO1058" s="7"/>
      <c r="GP1058" s="7"/>
      <c r="GQ1058" s="7"/>
      <c r="GR1058" s="7"/>
      <c r="GS1058" s="7"/>
      <c r="GT1058" s="7"/>
      <c r="GU1058" s="7"/>
      <c r="GV1058" s="7"/>
      <c r="GW1058" s="7"/>
      <c r="GX1058" s="7"/>
      <c r="GY1058" s="7"/>
      <c r="GZ1058" s="7"/>
      <c r="HA1058" s="7"/>
      <c r="HB1058" s="7"/>
      <c r="HC1058" s="7"/>
      <c r="HD1058" s="7"/>
      <c r="HE1058" s="7"/>
      <c r="HF1058" s="7"/>
      <c r="HG1058" s="7"/>
      <c r="HH1058" s="7"/>
      <c r="HI1058" s="7"/>
      <c r="HJ1058" s="7"/>
      <c r="HK1058" s="7"/>
      <c r="HL1058" s="7"/>
      <c r="HM1058" s="7"/>
      <c r="HN1058" s="7"/>
      <c r="HO1058" s="7"/>
      <c r="HP1058" s="7"/>
      <c r="HQ1058" s="7"/>
      <c r="HR1058" s="7"/>
      <c r="HS1058" s="7"/>
      <c r="HT1058" s="7"/>
    </row>
    <row r="1059" spans="27:228" s="66" customFormat="1" x14ac:dyDescent="0.25">
      <c r="AA1059" s="59"/>
      <c r="AE1059" s="8"/>
      <c r="AF1059" s="8"/>
      <c r="AG1059" s="7"/>
      <c r="AH1059" s="8"/>
      <c r="AI1059" s="8"/>
      <c r="AJ1059" s="8"/>
      <c r="AK1059" s="8"/>
      <c r="AL1059" s="8"/>
      <c r="AM1059" s="8"/>
      <c r="AO1059" s="8"/>
      <c r="AQ1059" s="8"/>
      <c r="AR1059" s="7"/>
      <c r="AS1059" s="8"/>
      <c r="AT1059" s="8"/>
      <c r="AU1059" s="7"/>
      <c r="AV1059" s="8"/>
      <c r="AW1059" s="8"/>
      <c r="AX1059" s="8"/>
      <c r="AY1059" s="8"/>
      <c r="AZ1059" s="8"/>
      <c r="BA1059" s="8"/>
      <c r="BB1059" s="7"/>
      <c r="BC1059" s="8"/>
      <c r="BE1059" s="8"/>
      <c r="BF1059" s="7"/>
      <c r="BG1059" s="8"/>
      <c r="BH1059" s="8"/>
      <c r="BI1059" s="7"/>
      <c r="BJ1059" s="8"/>
      <c r="BK1059" s="8"/>
      <c r="BL1059" s="8"/>
      <c r="BM1059" s="8"/>
      <c r="BN1059" s="8"/>
      <c r="BO1059" s="8"/>
      <c r="BP1059" s="7"/>
      <c r="BQ1059" s="8"/>
      <c r="BS1059" s="8"/>
      <c r="BT1059" s="7"/>
      <c r="BU1059" s="8"/>
      <c r="BV1059" s="8"/>
      <c r="BX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7"/>
      <c r="CQ1059" s="7"/>
      <c r="CR1059" s="61"/>
      <c r="CS1059" s="61"/>
      <c r="CT1059" s="61"/>
      <c r="CU1059" s="61"/>
      <c r="CV1059" s="6"/>
      <c r="CW1059" s="6"/>
      <c r="CX1059" s="61"/>
      <c r="CY1059" s="61"/>
      <c r="CZ1059" s="59"/>
      <c r="DA1059" s="59"/>
      <c r="DB1059" s="59"/>
      <c r="DC1059" s="59"/>
      <c r="DD1059" s="59"/>
      <c r="DE1059" s="59"/>
      <c r="DF1059" s="59"/>
      <c r="DG1059" s="59"/>
      <c r="DH1059" s="59"/>
      <c r="DI1059" s="59"/>
      <c r="DJ1059" s="59"/>
      <c r="DK1059" s="59"/>
      <c r="DL1059" s="59"/>
      <c r="DS1059" s="71"/>
      <c r="DT1059" s="71"/>
      <c r="DU1059" s="71"/>
      <c r="DV1059" s="71"/>
      <c r="DW1059" s="71"/>
      <c r="DX1059" s="71"/>
      <c r="DY1059" s="71"/>
      <c r="ER1059" s="7"/>
      <c r="ES1059" s="7"/>
      <c r="ET1059" s="7"/>
      <c r="EU1059" s="7"/>
      <c r="EV1059" s="7"/>
      <c r="EW1059" s="7"/>
      <c r="EX1059" s="7"/>
      <c r="EY1059" s="7"/>
      <c r="EZ1059" s="7"/>
      <c r="FA1059" s="7"/>
      <c r="FB1059" s="7"/>
      <c r="FC1059" s="7"/>
      <c r="FD1059" s="7"/>
      <c r="FE1059" s="7"/>
      <c r="FO1059" s="7"/>
      <c r="FP1059" s="7"/>
      <c r="FQ1059" s="7"/>
      <c r="FR1059" s="7"/>
      <c r="FS1059" s="7"/>
      <c r="FT1059" s="7"/>
      <c r="FU1059" s="7"/>
      <c r="FV1059" s="7"/>
      <c r="FW1059" s="7"/>
      <c r="FX1059" s="7"/>
      <c r="FY1059" s="7"/>
      <c r="FZ1059" s="7"/>
      <c r="GA1059" s="7"/>
      <c r="GB1059" s="7"/>
      <c r="GC1059" s="7"/>
      <c r="GD1059" s="65"/>
      <c r="GE1059" s="7"/>
      <c r="GF1059" s="7"/>
      <c r="GG1059" s="7"/>
      <c r="GH1059" s="7"/>
      <c r="GI1059" s="65"/>
      <c r="GJ1059" s="65"/>
      <c r="GK1059" s="7"/>
      <c r="GL1059" s="7"/>
      <c r="GM1059" s="7"/>
      <c r="GN1059" s="7"/>
      <c r="GO1059" s="7"/>
      <c r="GP1059" s="7"/>
      <c r="GQ1059" s="7"/>
      <c r="GR1059" s="7"/>
      <c r="GS1059" s="7"/>
      <c r="GT1059" s="7"/>
      <c r="GU1059" s="7"/>
      <c r="GV1059" s="7"/>
      <c r="GW1059" s="7"/>
      <c r="GX1059" s="7"/>
      <c r="GY1059" s="7"/>
      <c r="GZ1059" s="7"/>
      <c r="HA1059" s="7"/>
      <c r="HB1059" s="7"/>
      <c r="HC1059" s="7"/>
      <c r="HD1059" s="7"/>
      <c r="HE1059" s="7"/>
      <c r="HF1059" s="7"/>
      <c r="HG1059" s="7"/>
      <c r="HH1059" s="7"/>
      <c r="HI1059" s="7"/>
      <c r="HJ1059" s="7"/>
      <c r="HK1059" s="7"/>
      <c r="HL1059" s="7"/>
      <c r="HM1059" s="7"/>
      <c r="HN1059" s="7"/>
      <c r="HO1059" s="7"/>
      <c r="HP1059" s="7"/>
      <c r="HQ1059" s="7"/>
      <c r="HR1059" s="7"/>
      <c r="HS1059" s="7"/>
      <c r="HT1059" s="7"/>
    </row>
    <row r="1060" spans="27:228" s="66" customFormat="1" x14ac:dyDescent="0.25">
      <c r="AA1060" s="59"/>
      <c r="AE1060" s="8"/>
      <c r="AF1060" s="8"/>
      <c r="AG1060" s="7"/>
      <c r="AH1060" s="8"/>
      <c r="AI1060" s="8"/>
      <c r="AJ1060" s="8"/>
      <c r="AK1060" s="8"/>
      <c r="AL1060" s="8"/>
      <c r="AM1060" s="8"/>
      <c r="AO1060" s="8"/>
      <c r="AQ1060" s="8"/>
      <c r="AR1060" s="7"/>
      <c r="AS1060" s="8"/>
      <c r="AT1060" s="8"/>
      <c r="AU1060" s="7"/>
      <c r="AV1060" s="8"/>
      <c r="AW1060" s="8"/>
      <c r="AX1060" s="8"/>
      <c r="AY1060" s="8"/>
      <c r="AZ1060" s="8"/>
      <c r="BA1060" s="8"/>
      <c r="BB1060" s="7"/>
      <c r="BC1060" s="8"/>
      <c r="BE1060" s="8"/>
      <c r="BF1060" s="7"/>
      <c r="BG1060" s="8"/>
      <c r="BH1060" s="8"/>
      <c r="BI1060" s="7"/>
      <c r="BJ1060" s="8"/>
      <c r="BK1060" s="8"/>
      <c r="BL1060" s="8"/>
      <c r="BM1060" s="8"/>
      <c r="BN1060" s="8"/>
      <c r="BO1060" s="8"/>
      <c r="BP1060" s="7"/>
      <c r="BQ1060" s="8"/>
      <c r="BS1060" s="8"/>
      <c r="BT1060" s="7"/>
      <c r="BU1060" s="8"/>
      <c r="BV1060" s="8"/>
      <c r="BX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7"/>
      <c r="CJ1060" s="7"/>
      <c r="CK1060" s="7"/>
      <c r="CL1060" s="7"/>
      <c r="CM1060" s="7"/>
      <c r="CN1060" s="7"/>
      <c r="CO1060" s="7"/>
      <c r="CP1060" s="7"/>
      <c r="CQ1060" s="7"/>
      <c r="CR1060" s="61"/>
      <c r="CS1060" s="61"/>
      <c r="CT1060" s="61"/>
      <c r="CU1060" s="61"/>
      <c r="CV1060" s="6"/>
      <c r="CW1060" s="6"/>
      <c r="CX1060" s="61"/>
      <c r="CY1060" s="61"/>
      <c r="CZ1060" s="59"/>
      <c r="DA1060" s="59"/>
      <c r="DB1060" s="59"/>
      <c r="DC1060" s="59"/>
      <c r="DD1060" s="59"/>
      <c r="DE1060" s="59"/>
      <c r="DF1060" s="59"/>
      <c r="DG1060" s="59"/>
      <c r="DH1060" s="59"/>
      <c r="DI1060" s="59"/>
      <c r="DJ1060" s="59"/>
      <c r="DK1060" s="59"/>
      <c r="DL1060" s="59"/>
      <c r="DS1060" s="71"/>
      <c r="DT1060" s="71"/>
      <c r="DU1060" s="71"/>
      <c r="DV1060" s="71"/>
      <c r="DW1060" s="71"/>
      <c r="DX1060" s="71"/>
      <c r="DY1060" s="71"/>
      <c r="ER1060" s="7"/>
      <c r="ES1060" s="7"/>
      <c r="ET1060" s="7"/>
      <c r="EU1060" s="7"/>
      <c r="EV1060" s="7"/>
      <c r="EW1060" s="7"/>
      <c r="EX1060" s="7"/>
      <c r="EY1060" s="7"/>
      <c r="EZ1060" s="7"/>
      <c r="FA1060" s="7"/>
      <c r="FB1060" s="7"/>
      <c r="FC1060" s="7"/>
      <c r="FD1060" s="7"/>
      <c r="FE1060" s="7"/>
      <c r="FO1060" s="7"/>
      <c r="FP1060" s="7"/>
      <c r="FQ1060" s="7"/>
      <c r="FR1060" s="7"/>
      <c r="FS1060" s="7"/>
      <c r="FT1060" s="7"/>
      <c r="FU1060" s="7"/>
      <c r="FV1060" s="7"/>
      <c r="FW1060" s="7"/>
      <c r="FX1060" s="7"/>
      <c r="FY1060" s="7"/>
      <c r="FZ1060" s="7"/>
      <c r="GA1060" s="7"/>
      <c r="GB1060" s="7"/>
      <c r="GC1060" s="7"/>
      <c r="GD1060" s="65"/>
      <c r="GE1060" s="7"/>
      <c r="GF1060" s="7"/>
      <c r="GG1060" s="7"/>
      <c r="GH1060" s="7"/>
      <c r="GI1060" s="65"/>
      <c r="GJ1060" s="65"/>
      <c r="GK1060" s="7"/>
      <c r="GL1060" s="7"/>
      <c r="GM1060" s="7"/>
      <c r="GN1060" s="7"/>
      <c r="GO1060" s="7"/>
      <c r="GP1060" s="7"/>
      <c r="GQ1060" s="7"/>
      <c r="GR1060" s="7"/>
      <c r="GS1060" s="7"/>
      <c r="GT1060" s="7"/>
      <c r="GU1060" s="7"/>
      <c r="GV1060" s="7"/>
      <c r="GW1060" s="7"/>
      <c r="GX1060" s="7"/>
      <c r="GY1060" s="7"/>
      <c r="GZ1060" s="7"/>
      <c r="HA1060" s="7"/>
      <c r="HB1060" s="7"/>
      <c r="HC1060" s="7"/>
      <c r="HD1060" s="7"/>
      <c r="HE1060" s="7"/>
      <c r="HF1060" s="7"/>
      <c r="HG1060" s="7"/>
      <c r="HH1060" s="7"/>
      <c r="HI1060" s="7"/>
      <c r="HJ1060" s="7"/>
      <c r="HK1060" s="7"/>
      <c r="HL1060" s="7"/>
      <c r="HM1060" s="7"/>
      <c r="HN1060" s="7"/>
      <c r="HO1060" s="7"/>
      <c r="HP1060" s="7"/>
      <c r="HQ1060" s="7"/>
      <c r="HR1060" s="7"/>
      <c r="HS1060" s="7"/>
      <c r="HT1060" s="7"/>
    </row>
    <row r="1061" spans="27:228" s="66" customFormat="1" x14ac:dyDescent="0.25">
      <c r="AA1061" s="59"/>
      <c r="AE1061" s="8"/>
      <c r="AF1061" s="8"/>
      <c r="AG1061" s="7"/>
      <c r="AH1061" s="8"/>
      <c r="AI1061" s="8"/>
      <c r="AJ1061" s="8"/>
      <c r="AK1061" s="8"/>
      <c r="AL1061" s="8"/>
      <c r="AM1061" s="8"/>
      <c r="AO1061" s="8"/>
      <c r="AQ1061" s="8"/>
      <c r="AR1061" s="7"/>
      <c r="AS1061" s="8"/>
      <c r="AT1061" s="8"/>
      <c r="AU1061" s="7"/>
      <c r="AV1061" s="8"/>
      <c r="AW1061" s="8"/>
      <c r="AX1061" s="8"/>
      <c r="AY1061" s="8"/>
      <c r="AZ1061" s="8"/>
      <c r="BA1061" s="8"/>
      <c r="BB1061" s="7"/>
      <c r="BC1061" s="8"/>
      <c r="BE1061" s="8"/>
      <c r="BF1061" s="7"/>
      <c r="BG1061" s="8"/>
      <c r="BH1061" s="8"/>
      <c r="BI1061" s="7"/>
      <c r="BJ1061" s="8"/>
      <c r="BK1061" s="8"/>
      <c r="BL1061" s="8"/>
      <c r="BM1061" s="8"/>
      <c r="BN1061" s="8"/>
      <c r="BO1061" s="8"/>
      <c r="BP1061" s="7"/>
      <c r="BQ1061" s="8"/>
      <c r="BS1061" s="8"/>
      <c r="BT1061" s="7"/>
      <c r="BU1061" s="8"/>
      <c r="BV1061" s="8"/>
      <c r="BX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7"/>
      <c r="CQ1061" s="7"/>
      <c r="CR1061" s="61"/>
      <c r="CS1061" s="61"/>
      <c r="CT1061" s="61"/>
      <c r="CU1061" s="61"/>
      <c r="CV1061" s="6"/>
      <c r="CW1061" s="6"/>
      <c r="CX1061" s="61"/>
      <c r="CY1061" s="61"/>
      <c r="CZ1061" s="59"/>
      <c r="DA1061" s="59"/>
      <c r="DB1061" s="59"/>
      <c r="DC1061" s="59"/>
      <c r="DD1061" s="59"/>
      <c r="DE1061" s="59"/>
      <c r="DF1061" s="59"/>
      <c r="DG1061" s="59"/>
      <c r="DH1061" s="59"/>
      <c r="DI1061" s="59"/>
      <c r="DJ1061" s="59"/>
      <c r="DK1061" s="59"/>
      <c r="DL1061" s="59"/>
      <c r="DS1061" s="71"/>
      <c r="DT1061" s="71"/>
      <c r="DU1061" s="71"/>
      <c r="DV1061" s="71"/>
      <c r="DW1061" s="71"/>
      <c r="DX1061" s="71"/>
      <c r="DY1061" s="71"/>
      <c r="ER1061" s="7"/>
      <c r="ES1061" s="7"/>
      <c r="ET1061" s="7"/>
      <c r="EU1061" s="7"/>
      <c r="EV1061" s="7"/>
      <c r="EW1061" s="7"/>
      <c r="EX1061" s="7"/>
      <c r="EY1061" s="7"/>
      <c r="EZ1061" s="7"/>
      <c r="FA1061" s="7"/>
      <c r="FB1061" s="7"/>
      <c r="FC1061" s="7"/>
      <c r="FD1061" s="7"/>
      <c r="FE1061" s="7"/>
      <c r="FO1061" s="7"/>
      <c r="FP1061" s="7"/>
      <c r="FQ1061" s="7"/>
      <c r="FR1061" s="7"/>
      <c r="FS1061" s="7"/>
      <c r="FT1061" s="7"/>
      <c r="FU1061" s="7"/>
      <c r="FV1061" s="7"/>
      <c r="FW1061" s="7"/>
      <c r="FX1061" s="7"/>
      <c r="FY1061" s="7"/>
      <c r="FZ1061" s="7"/>
      <c r="GA1061" s="7"/>
      <c r="GB1061" s="7"/>
      <c r="GC1061" s="7"/>
      <c r="GD1061" s="65"/>
      <c r="GE1061" s="7"/>
      <c r="GF1061" s="7"/>
      <c r="GG1061" s="7"/>
      <c r="GH1061" s="7"/>
      <c r="GI1061" s="65"/>
      <c r="GJ1061" s="65"/>
      <c r="GK1061" s="7"/>
      <c r="GL1061" s="7"/>
      <c r="GM1061" s="7"/>
      <c r="GN1061" s="7"/>
      <c r="GO1061" s="7"/>
      <c r="GP1061" s="7"/>
      <c r="GQ1061" s="7"/>
      <c r="GR1061" s="7"/>
      <c r="GS1061" s="7"/>
      <c r="GT1061" s="7"/>
      <c r="GU1061" s="7"/>
      <c r="GV1061" s="7"/>
      <c r="GW1061" s="7"/>
      <c r="GX1061" s="7"/>
      <c r="GY1061" s="7"/>
      <c r="GZ1061" s="7"/>
      <c r="HA1061" s="7"/>
      <c r="HB1061" s="7"/>
      <c r="HC1061" s="7"/>
      <c r="HD1061" s="7"/>
      <c r="HE1061" s="7"/>
      <c r="HF1061" s="7"/>
      <c r="HG1061" s="7"/>
      <c r="HH1061" s="7"/>
      <c r="HI1061" s="7"/>
      <c r="HJ1061" s="7"/>
      <c r="HK1061" s="7"/>
      <c r="HL1061" s="7"/>
      <c r="HM1061" s="7"/>
      <c r="HN1061" s="7"/>
      <c r="HO1061" s="7"/>
      <c r="HP1061" s="7"/>
      <c r="HQ1061" s="7"/>
      <c r="HR1061" s="7"/>
      <c r="HS1061" s="7"/>
      <c r="HT1061" s="7"/>
    </row>
    <row r="1062" spans="27:228" s="66" customFormat="1" x14ac:dyDescent="0.25">
      <c r="AA1062" s="59"/>
      <c r="AE1062" s="8"/>
      <c r="AF1062" s="8"/>
      <c r="AG1062" s="7"/>
      <c r="AH1062" s="8"/>
      <c r="AI1062" s="8"/>
      <c r="AJ1062" s="8"/>
      <c r="AK1062" s="8"/>
      <c r="AL1062" s="8"/>
      <c r="AM1062" s="8"/>
      <c r="AO1062" s="8"/>
      <c r="AQ1062" s="8"/>
      <c r="AR1062" s="7"/>
      <c r="AS1062" s="8"/>
      <c r="AT1062" s="8"/>
      <c r="AU1062" s="7"/>
      <c r="AV1062" s="8"/>
      <c r="AW1062" s="8"/>
      <c r="AX1062" s="8"/>
      <c r="AY1062" s="8"/>
      <c r="AZ1062" s="8"/>
      <c r="BA1062" s="8"/>
      <c r="BB1062" s="7"/>
      <c r="BC1062" s="8"/>
      <c r="BE1062" s="8"/>
      <c r="BF1062" s="7"/>
      <c r="BG1062" s="8"/>
      <c r="BH1062" s="8"/>
      <c r="BI1062" s="7"/>
      <c r="BJ1062" s="8"/>
      <c r="BK1062" s="8"/>
      <c r="BL1062" s="8"/>
      <c r="BM1062" s="8"/>
      <c r="BN1062" s="8"/>
      <c r="BO1062" s="8"/>
      <c r="BP1062" s="7"/>
      <c r="BQ1062" s="8"/>
      <c r="BS1062" s="8"/>
      <c r="BT1062" s="7"/>
      <c r="BU1062" s="8"/>
      <c r="BV1062" s="8"/>
      <c r="BX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61"/>
      <c r="CS1062" s="61"/>
      <c r="CT1062" s="61"/>
      <c r="CU1062" s="61"/>
      <c r="CV1062" s="6"/>
      <c r="CW1062" s="6"/>
      <c r="CX1062" s="61"/>
      <c r="CY1062" s="61"/>
      <c r="CZ1062" s="59"/>
      <c r="DA1062" s="59"/>
      <c r="DB1062" s="59"/>
      <c r="DC1062" s="59"/>
      <c r="DD1062" s="59"/>
      <c r="DE1062" s="59"/>
      <c r="DF1062" s="59"/>
      <c r="DG1062" s="59"/>
      <c r="DH1062" s="59"/>
      <c r="DI1062" s="59"/>
      <c r="DJ1062" s="59"/>
      <c r="DK1062" s="59"/>
      <c r="DL1062" s="59"/>
      <c r="DS1062" s="71"/>
      <c r="DT1062" s="71"/>
      <c r="DU1062" s="71"/>
      <c r="DV1062" s="71"/>
      <c r="DW1062" s="71"/>
      <c r="DX1062" s="71"/>
      <c r="DY1062" s="71"/>
      <c r="ER1062" s="7"/>
      <c r="ES1062" s="7"/>
      <c r="ET1062" s="7"/>
      <c r="EU1062" s="7"/>
      <c r="EV1062" s="7"/>
      <c r="EW1062" s="7"/>
      <c r="EX1062" s="7"/>
      <c r="EY1062" s="7"/>
      <c r="EZ1062" s="7"/>
      <c r="FA1062" s="7"/>
      <c r="FB1062" s="7"/>
      <c r="FC1062" s="7"/>
      <c r="FD1062" s="7"/>
      <c r="FE1062" s="7"/>
      <c r="FO1062" s="7"/>
      <c r="FP1062" s="7"/>
      <c r="FQ1062" s="7"/>
      <c r="FR1062" s="7"/>
      <c r="FS1062" s="7"/>
      <c r="FT1062" s="7"/>
      <c r="FU1062" s="7"/>
      <c r="FV1062" s="7"/>
      <c r="FW1062" s="7"/>
      <c r="FX1062" s="7"/>
      <c r="FY1062" s="7"/>
      <c r="FZ1062" s="7"/>
      <c r="GA1062" s="7"/>
      <c r="GB1062" s="7"/>
      <c r="GC1062" s="7"/>
      <c r="GD1062" s="65"/>
      <c r="GE1062" s="7"/>
      <c r="GF1062" s="7"/>
      <c r="GG1062" s="7"/>
      <c r="GH1062" s="7"/>
      <c r="GI1062" s="65"/>
      <c r="GJ1062" s="65"/>
      <c r="GK1062" s="7"/>
      <c r="GL1062" s="7"/>
      <c r="GM1062" s="7"/>
      <c r="GN1062" s="7"/>
      <c r="GO1062" s="7"/>
      <c r="GP1062" s="7"/>
      <c r="GQ1062" s="7"/>
      <c r="GR1062" s="7"/>
      <c r="GS1062" s="7"/>
      <c r="GT1062" s="7"/>
      <c r="GU1062" s="7"/>
      <c r="GV1062" s="7"/>
      <c r="GW1062" s="7"/>
      <c r="GX1062" s="7"/>
      <c r="GY1062" s="7"/>
      <c r="GZ1062" s="7"/>
      <c r="HA1062" s="7"/>
      <c r="HB1062" s="7"/>
      <c r="HC1062" s="7"/>
      <c r="HD1062" s="7"/>
      <c r="HE1062" s="7"/>
      <c r="HF1062" s="7"/>
      <c r="HG1062" s="7"/>
      <c r="HH1062" s="7"/>
      <c r="HI1062" s="7"/>
      <c r="HJ1062" s="7"/>
      <c r="HK1062" s="7"/>
      <c r="HL1062" s="7"/>
      <c r="HM1062" s="7"/>
      <c r="HN1062" s="7"/>
      <c r="HO1062" s="7"/>
      <c r="HP1062" s="7"/>
      <c r="HQ1062" s="7"/>
      <c r="HR1062" s="7"/>
      <c r="HS1062" s="7"/>
      <c r="HT1062" s="7"/>
    </row>
    <row r="1063" spans="27:228" s="66" customFormat="1" x14ac:dyDescent="0.25">
      <c r="AA1063" s="59"/>
      <c r="AE1063" s="8"/>
      <c r="AF1063" s="8"/>
      <c r="AG1063" s="7"/>
      <c r="AH1063" s="8"/>
      <c r="AI1063" s="8"/>
      <c r="AJ1063" s="8"/>
      <c r="AK1063" s="8"/>
      <c r="AL1063" s="8"/>
      <c r="AM1063" s="8"/>
      <c r="AO1063" s="8"/>
      <c r="AQ1063" s="8"/>
      <c r="AR1063" s="7"/>
      <c r="AS1063" s="8"/>
      <c r="AT1063" s="8"/>
      <c r="AU1063" s="7"/>
      <c r="AV1063" s="8"/>
      <c r="AW1063" s="8"/>
      <c r="AX1063" s="8"/>
      <c r="AY1063" s="8"/>
      <c r="AZ1063" s="8"/>
      <c r="BA1063" s="8"/>
      <c r="BB1063" s="7"/>
      <c r="BC1063" s="8"/>
      <c r="BE1063" s="8"/>
      <c r="BF1063" s="7"/>
      <c r="BG1063" s="8"/>
      <c r="BH1063" s="8"/>
      <c r="BI1063" s="7"/>
      <c r="BJ1063" s="8"/>
      <c r="BK1063" s="8"/>
      <c r="BL1063" s="8"/>
      <c r="BM1063" s="8"/>
      <c r="BN1063" s="8"/>
      <c r="BO1063" s="8"/>
      <c r="BP1063" s="7"/>
      <c r="BQ1063" s="8"/>
      <c r="BS1063" s="8"/>
      <c r="BT1063" s="7"/>
      <c r="BU1063" s="8"/>
      <c r="BV1063" s="8"/>
      <c r="BX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7"/>
      <c r="CQ1063" s="7"/>
      <c r="CR1063" s="61"/>
      <c r="CS1063" s="61"/>
      <c r="CT1063" s="61"/>
      <c r="CU1063" s="61"/>
      <c r="CV1063" s="6"/>
      <c r="CW1063" s="6"/>
      <c r="CX1063" s="61"/>
      <c r="CY1063" s="61"/>
      <c r="CZ1063" s="59"/>
      <c r="DA1063" s="59"/>
      <c r="DB1063" s="59"/>
      <c r="DC1063" s="59"/>
      <c r="DD1063" s="59"/>
      <c r="DE1063" s="59"/>
      <c r="DF1063" s="59"/>
      <c r="DG1063" s="59"/>
      <c r="DH1063" s="59"/>
      <c r="DI1063" s="59"/>
      <c r="DJ1063" s="59"/>
      <c r="DK1063" s="59"/>
      <c r="DL1063" s="59"/>
      <c r="DS1063" s="71"/>
      <c r="DT1063" s="71"/>
      <c r="DU1063" s="71"/>
      <c r="DV1063" s="71"/>
      <c r="DW1063" s="71"/>
      <c r="DX1063" s="71"/>
      <c r="DY1063" s="71"/>
      <c r="ER1063" s="7"/>
      <c r="ES1063" s="7"/>
      <c r="ET1063" s="7"/>
      <c r="EU1063" s="7"/>
      <c r="EV1063" s="7"/>
      <c r="EW1063" s="7"/>
      <c r="EX1063" s="7"/>
      <c r="EY1063" s="7"/>
      <c r="EZ1063" s="7"/>
      <c r="FA1063" s="7"/>
      <c r="FB1063" s="7"/>
      <c r="FC1063" s="7"/>
      <c r="FD1063" s="7"/>
      <c r="FE1063" s="7"/>
      <c r="FO1063" s="7"/>
      <c r="FP1063" s="7"/>
      <c r="FQ1063" s="7"/>
      <c r="FR1063" s="7"/>
      <c r="FS1063" s="7"/>
      <c r="FT1063" s="7"/>
      <c r="FU1063" s="7"/>
      <c r="FV1063" s="7"/>
      <c r="FW1063" s="7"/>
      <c r="FX1063" s="7"/>
      <c r="FY1063" s="7"/>
      <c r="FZ1063" s="7"/>
      <c r="GA1063" s="7"/>
      <c r="GB1063" s="7"/>
      <c r="GC1063" s="7"/>
      <c r="GD1063" s="65"/>
      <c r="GE1063" s="7"/>
      <c r="GF1063" s="7"/>
      <c r="GG1063" s="7"/>
      <c r="GH1063" s="7"/>
      <c r="GI1063" s="65"/>
      <c r="GJ1063" s="65"/>
      <c r="GK1063" s="7"/>
      <c r="GL1063" s="7"/>
      <c r="GM1063" s="7"/>
      <c r="GN1063" s="7"/>
      <c r="GO1063" s="7"/>
      <c r="GP1063" s="7"/>
      <c r="GQ1063" s="7"/>
      <c r="GR1063" s="7"/>
      <c r="GS1063" s="7"/>
      <c r="GT1063" s="7"/>
      <c r="GU1063" s="7"/>
      <c r="GV1063" s="7"/>
      <c r="GW1063" s="7"/>
      <c r="GX1063" s="7"/>
      <c r="GY1063" s="7"/>
      <c r="GZ1063" s="7"/>
      <c r="HA1063" s="7"/>
      <c r="HB1063" s="7"/>
      <c r="HC1063" s="7"/>
      <c r="HD1063" s="7"/>
      <c r="HE1063" s="7"/>
      <c r="HF1063" s="7"/>
      <c r="HG1063" s="7"/>
      <c r="HH1063" s="7"/>
      <c r="HI1063" s="7"/>
      <c r="HJ1063" s="7"/>
      <c r="HK1063" s="7"/>
      <c r="HL1063" s="7"/>
      <c r="HM1063" s="7"/>
      <c r="HN1063" s="7"/>
      <c r="HO1063" s="7"/>
      <c r="HP1063" s="7"/>
      <c r="HQ1063" s="7"/>
      <c r="HR1063" s="7"/>
      <c r="HS1063" s="7"/>
      <c r="HT1063" s="7"/>
    </row>
    <row r="1064" spans="27:228" s="66" customFormat="1" x14ac:dyDescent="0.25">
      <c r="AA1064" s="59"/>
      <c r="AE1064" s="8"/>
      <c r="AF1064" s="8"/>
      <c r="AG1064" s="7"/>
      <c r="AH1064" s="8"/>
      <c r="AI1064" s="8"/>
      <c r="AJ1064" s="8"/>
      <c r="AK1064" s="8"/>
      <c r="AL1064" s="8"/>
      <c r="AM1064" s="8"/>
      <c r="AO1064" s="8"/>
      <c r="AQ1064" s="8"/>
      <c r="AR1064" s="7"/>
      <c r="AS1064" s="8"/>
      <c r="AT1064" s="8"/>
      <c r="AU1064" s="7"/>
      <c r="AV1064" s="8"/>
      <c r="AW1064" s="8"/>
      <c r="AX1064" s="8"/>
      <c r="AY1064" s="8"/>
      <c r="AZ1064" s="8"/>
      <c r="BA1064" s="8"/>
      <c r="BB1064" s="7"/>
      <c r="BC1064" s="8"/>
      <c r="BE1064" s="8"/>
      <c r="BF1064" s="7"/>
      <c r="BG1064" s="8"/>
      <c r="BH1064" s="8"/>
      <c r="BI1064" s="7"/>
      <c r="BJ1064" s="8"/>
      <c r="BK1064" s="8"/>
      <c r="BL1064" s="8"/>
      <c r="BM1064" s="8"/>
      <c r="BN1064" s="8"/>
      <c r="BO1064" s="8"/>
      <c r="BP1064" s="7"/>
      <c r="BQ1064" s="8"/>
      <c r="BS1064" s="8"/>
      <c r="BT1064" s="7"/>
      <c r="BU1064" s="8"/>
      <c r="BV1064" s="8"/>
      <c r="BX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61"/>
      <c r="CS1064" s="61"/>
      <c r="CT1064" s="61"/>
      <c r="CU1064" s="61"/>
      <c r="CV1064" s="6"/>
      <c r="CW1064" s="6"/>
      <c r="CX1064" s="61"/>
      <c r="CY1064" s="61"/>
      <c r="CZ1064" s="59"/>
      <c r="DA1064" s="59"/>
      <c r="DB1064" s="59"/>
      <c r="DC1064" s="59"/>
      <c r="DD1064" s="59"/>
      <c r="DE1064" s="59"/>
      <c r="DF1064" s="59"/>
      <c r="DG1064" s="59"/>
      <c r="DH1064" s="59"/>
      <c r="DI1064" s="59"/>
      <c r="DJ1064" s="59"/>
      <c r="DK1064" s="59"/>
      <c r="DL1064" s="59"/>
      <c r="DS1064" s="71"/>
      <c r="DT1064" s="71"/>
      <c r="DU1064" s="71"/>
      <c r="DV1064" s="71"/>
      <c r="DW1064" s="71"/>
      <c r="DX1064" s="71"/>
      <c r="DY1064" s="71"/>
      <c r="ER1064" s="7"/>
      <c r="ES1064" s="7"/>
      <c r="ET1064" s="7"/>
      <c r="EU1064" s="7"/>
      <c r="EV1064" s="7"/>
      <c r="EW1064" s="7"/>
      <c r="EX1064" s="7"/>
      <c r="EY1064" s="7"/>
      <c r="EZ1064" s="7"/>
      <c r="FA1064" s="7"/>
      <c r="FB1064" s="7"/>
      <c r="FC1064" s="7"/>
      <c r="FD1064" s="7"/>
      <c r="FE1064" s="7"/>
      <c r="FO1064" s="7"/>
      <c r="FP1064" s="7"/>
      <c r="FQ1064" s="7"/>
      <c r="FR1064" s="7"/>
      <c r="FS1064" s="7"/>
      <c r="FT1064" s="7"/>
      <c r="FU1064" s="7"/>
      <c r="FV1064" s="7"/>
      <c r="FW1064" s="7"/>
      <c r="FX1064" s="7"/>
      <c r="FY1064" s="7"/>
      <c r="FZ1064" s="7"/>
      <c r="GA1064" s="7"/>
      <c r="GB1064" s="7"/>
      <c r="GC1064" s="7"/>
      <c r="GD1064" s="65"/>
      <c r="GE1064" s="7"/>
      <c r="GF1064" s="7"/>
      <c r="GG1064" s="7"/>
      <c r="GH1064" s="7"/>
      <c r="GI1064" s="65"/>
      <c r="GJ1064" s="65"/>
      <c r="GK1064" s="7"/>
      <c r="GL1064" s="7"/>
      <c r="GM1064" s="7"/>
      <c r="GN1064" s="7"/>
      <c r="GO1064" s="7"/>
      <c r="GP1064" s="7"/>
      <c r="GQ1064" s="7"/>
      <c r="GR1064" s="7"/>
      <c r="GS1064" s="7"/>
      <c r="GT1064" s="7"/>
      <c r="GU1064" s="7"/>
      <c r="GV1064" s="7"/>
      <c r="GW1064" s="7"/>
      <c r="GX1064" s="7"/>
      <c r="GY1064" s="7"/>
      <c r="GZ1064" s="7"/>
      <c r="HA1064" s="7"/>
      <c r="HB1064" s="7"/>
      <c r="HC1064" s="7"/>
      <c r="HD1064" s="7"/>
      <c r="HE1064" s="7"/>
      <c r="HF1064" s="7"/>
      <c r="HG1064" s="7"/>
      <c r="HH1064" s="7"/>
      <c r="HI1064" s="7"/>
      <c r="HJ1064" s="7"/>
      <c r="HK1064" s="7"/>
      <c r="HL1064" s="7"/>
      <c r="HM1064" s="7"/>
      <c r="HN1064" s="7"/>
      <c r="HO1064" s="7"/>
      <c r="HP1064" s="7"/>
      <c r="HQ1064" s="7"/>
      <c r="HR1064" s="7"/>
      <c r="HS1064" s="7"/>
      <c r="HT1064" s="7"/>
    </row>
    <row r="1065" spans="27:228" s="66" customFormat="1" x14ac:dyDescent="0.25">
      <c r="AA1065" s="59"/>
      <c r="AE1065" s="8"/>
      <c r="AF1065" s="8"/>
      <c r="AG1065" s="7"/>
      <c r="AH1065" s="8"/>
      <c r="AI1065" s="8"/>
      <c r="AJ1065" s="8"/>
      <c r="AK1065" s="8"/>
      <c r="AL1065" s="8"/>
      <c r="AM1065" s="8"/>
      <c r="AO1065" s="8"/>
      <c r="AQ1065" s="8"/>
      <c r="AR1065" s="7"/>
      <c r="AS1065" s="8"/>
      <c r="AT1065" s="8"/>
      <c r="AU1065" s="7"/>
      <c r="AV1065" s="8"/>
      <c r="AW1065" s="8"/>
      <c r="AX1065" s="8"/>
      <c r="AY1065" s="8"/>
      <c r="AZ1065" s="8"/>
      <c r="BA1065" s="8"/>
      <c r="BB1065" s="7"/>
      <c r="BC1065" s="8"/>
      <c r="BE1065" s="8"/>
      <c r="BF1065" s="7"/>
      <c r="BG1065" s="8"/>
      <c r="BH1065" s="8"/>
      <c r="BI1065" s="7"/>
      <c r="BJ1065" s="8"/>
      <c r="BK1065" s="8"/>
      <c r="BL1065" s="8"/>
      <c r="BM1065" s="8"/>
      <c r="BN1065" s="8"/>
      <c r="BO1065" s="8"/>
      <c r="BP1065" s="7"/>
      <c r="BQ1065" s="8"/>
      <c r="BS1065" s="8"/>
      <c r="BT1065" s="7"/>
      <c r="BU1065" s="8"/>
      <c r="BV1065" s="8"/>
      <c r="BX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7"/>
      <c r="CQ1065" s="7"/>
      <c r="CR1065" s="61"/>
      <c r="CS1065" s="61"/>
      <c r="CT1065" s="61"/>
      <c r="CU1065" s="61"/>
      <c r="CV1065" s="6"/>
      <c r="CW1065" s="6"/>
      <c r="CX1065" s="61"/>
      <c r="CY1065" s="61"/>
      <c r="CZ1065" s="59"/>
      <c r="DA1065" s="59"/>
      <c r="DB1065" s="59"/>
      <c r="DC1065" s="59"/>
      <c r="DD1065" s="59"/>
      <c r="DE1065" s="59"/>
      <c r="DF1065" s="59"/>
      <c r="DG1065" s="59"/>
      <c r="DH1065" s="59"/>
      <c r="DI1065" s="59"/>
      <c r="DJ1065" s="59"/>
      <c r="DK1065" s="59"/>
      <c r="DL1065" s="59"/>
      <c r="DS1065" s="71"/>
      <c r="DT1065" s="71"/>
      <c r="DU1065" s="71"/>
      <c r="DV1065" s="71"/>
      <c r="DW1065" s="71"/>
      <c r="DX1065" s="71"/>
      <c r="DY1065" s="71"/>
      <c r="ER1065" s="7"/>
      <c r="ES1065" s="7"/>
      <c r="ET1065" s="7"/>
      <c r="EU1065" s="7"/>
      <c r="EV1065" s="7"/>
      <c r="EW1065" s="7"/>
      <c r="EX1065" s="7"/>
      <c r="EY1065" s="7"/>
      <c r="EZ1065" s="7"/>
      <c r="FA1065" s="7"/>
      <c r="FB1065" s="7"/>
      <c r="FC1065" s="7"/>
      <c r="FD1065" s="7"/>
      <c r="FE1065" s="7"/>
      <c r="FO1065" s="7"/>
      <c r="FP1065" s="7"/>
      <c r="FQ1065" s="7"/>
      <c r="FR1065" s="7"/>
      <c r="FS1065" s="7"/>
      <c r="FT1065" s="7"/>
      <c r="FU1065" s="7"/>
      <c r="FV1065" s="7"/>
      <c r="FW1065" s="7"/>
      <c r="FX1065" s="7"/>
      <c r="FY1065" s="7"/>
      <c r="FZ1065" s="7"/>
      <c r="GA1065" s="7"/>
      <c r="GB1065" s="7"/>
      <c r="GC1065" s="7"/>
      <c r="GD1065" s="65"/>
      <c r="GE1065" s="7"/>
      <c r="GF1065" s="7"/>
      <c r="GG1065" s="7"/>
      <c r="GH1065" s="7"/>
      <c r="GI1065" s="65"/>
      <c r="GJ1065" s="65"/>
      <c r="GK1065" s="7"/>
      <c r="GL1065" s="7"/>
      <c r="GM1065" s="7"/>
      <c r="GN1065" s="7"/>
      <c r="GO1065" s="7"/>
      <c r="GP1065" s="7"/>
      <c r="GQ1065" s="7"/>
      <c r="GR1065" s="7"/>
      <c r="GS1065" s="7"/>
      <c r="GT1065" s="7"/>
      <c r="GU1065" s="7"/>
      <c r="GV1065" s="7"/>
      <c r="GW1065" s="7"/>
      <c r="GX1065" s="7"/>
      <c r="GY1065" s="7"/>
      <c r="GZ1065" s="7"/>
      <c r="HA1065" s="7"/>
      <c r="HB1065" s="7"/>
      <c r="HC1065" s="7"/>
      <c r="HD1065" s="7"/>
      <c r="HE1065" s="7"/>
      <c r="HF1065" s="7"/>
      <c r="HG1065" s="7"/>
      <c r="HH1065" s="7"/>
      <c r="HI1065" s="7"/>
      <c r="HJ1065" s="7"/>
      <c r="HK1065" s="7"/>
      <c r="HL1065" s="7"/>
      <c r="HM1065" s="7"/>
      <c r="HN1065" s="7"/>
      <c r="HO1065" s="7"/>
      <c r="HP1065" s="7"/>
      <c r="HQ1065" s="7"/>
      <c r="HR1065" s="7"/>
      <c r="HS1065" s="7"/>
      <c r="HT1065" s="7"/>
    </row>
    <row r="1066" spans="27:228" s="66" customFormat="1" x14ac:dyDescent="0.25">
      <c r="AA1066" s="59"/>
      <c r="AE1066" s="8"/>
      <c r="AF1066" s="8"/>
      <c r="AG1066" s="7"/>
      <c r="AH1066" s="8"/>
      <c r="AI1066" s="8"/>
      <c r="AJ1066" s="8"/>
      <c r="AK1066" s="8"/>
      <c r="AL1066" s="8"/>
      <c r="AM1066" s="8"/>
      <c r="AO1066" s="8"/>
      <c r="AQ1066" s="8"/>
      <c r="AR1066" s="7"/>
      <c r="AS1066" s="8"/>
      <c r="AT1066" s="8"/>
      <c r="AU1066" s="7"/>
      <c r="AV1066" s="8"/>
      <c r="AW1066" s="8"/>
      <c r="AX1066" s="8"/>
      <c r="AY1066" s="8"/>
      <c r="AZ1066" s="8"/>
      <c r="BA1066" s="8"/>
      <c r="BB1066" s="7"/>
      <c r="BC1066" s="8"/>
      <c r="BE1066" s="8"/>
      <c r="BF1066" s="7"/>
      <c r="BG1066" s="8"/>
      <c r="BH1066" s="8"/>
      <c r="BI1066" s="7"/>
      <c r="BJ1066" s="8"/>
      <c r="BK1066" s="8"/>
      <c r="BL1066" s="8"/>
      <c r="BM1066" s="8"/>
      <c r="BN1066" s="8"/>
      <c r="BO1066" s="8"/>
      <c r="BP1066" s="7"/>
      <c r="BQ1066" s="8"/>
      <c r="BS1066" s="8"/>
      <c r="BT1066" s="7"/>
      <c r="BU1066" s="8"/>
      <c r="BV1066" s="8"/>
      <c r="BX1066" s="7"/>
      <c r="BZ1066" s="7"/>
      <c r="CA1066" s="7"/>
      <c r="CB1066" s="7"/>
      <c r="CC1066" s="7"/>
      <c r="CD1066" s="7"/>
      <c r="CE1066" s="7"/>
      <c r="CF1066" s="7"/>
      <c r="CG1066" s="7"/>
      <c r="CH1066" s="7"/>
      <c r="CI1066" s="7"/>
      <c r="CJ1066" s="7"/>
      <c r="CK1066" s="7"/>
      <c r="CL1066" s="7"/>
      <c r="CM1066" s="7"/>
      <c r="CN1066" s="7"/>
      <c r="CO1066" s="7"/>
      <c r="CP1066" s="7"/>
      <c r="CQ1066" s="7"/>
      <c r="CR1066" s="61"/>
      <c r="CS1066" s="61"/>
      <c r="CT1066" s="61"/>
      <c r="CU1066" s="61"/>
      <c r="CV1066" s="6"/>
      <c r="CW1066" s="6"/>
      <c r="CX1066" s="61"/>
      <c r="CY1066" s="61"/>
      <c r="CZ1066" s="59"/>
      <c r="DA1066" s="59"/>
      <c r="DB1066" s="59"/>
      <c r="DC1066" s="59"/>
      <c r="DD1066" s="59"/>
      <c r="DE1066" s="59"/>
      <c r="DF1066" s="59"/>
      <c r="DG1066" s="59"/>
      <c r="DH1066" s="59"/>
      <c r="DI1066" s="59"/>
      <c r="DJ1066" s="59"/>
      <c r="DK1066" s="59"/>
      <c r="DL1066" s="59"/>
      <c r="DS1066" s="71"/>
      <c r="DT1066" s="71"/>
      <c r="DU1066" s="71"/>
      <c r="DV1066" s="71"/>
      <c r="DW1066" s="71"/>
      <c r="DX1066" s="71"/>
      <c r="DY1066" s="71"/>
      <c r="ER1066" s="7"/>
      <c r="ES1066" s="7"/>
      <c r="ET1066" s="7"/>
      <c r="EU1066" s="7"/>
      <c r="EV1066" s="7"/>
      <c r="EW1066" s="7"/>
      <c r="EX1066" s="7"/>
      <c r="EY1066" s="7"/>
      <c r="EZ1066" s="7"/>
      <c r="FA1066" s="7"/>
      <c r="FB1066" s="7"/>
      <c r="FC1066" s="7"/>
      <c r="FD1066" s="7"/>
      <c r="FE1066" s="7"/>
      <c r="FO1066" s="7"/>
      <c r="FP1066" s="7"/>
      <c r="FQ1066" s="7"/>
      <c r="FR1066" s="7"/>
      <c r="FS1066" s="7"/>
      <c r="FT1066" s="7"/>
      <c r="FU1066" s="7"/>
      <c r="FV1066" s="7"/>
      <c r="FW1066" s="7"/>
      <c r="FX1066" s="7"/>
      <c r="FY1066" s="7"/>
      <c r="FZ1066" s="7"/>
      <c r="GA1066" s="7"/>
      <c r="GB1066" s="7"/>
      <c r="GC1066" s="7"/>
      <c r="GD1066" s="65"/>
      <c r="GE1066" s="7"/>
      <c r="GF1066" s="7"/>
      <c r="GG1066" s="7"/>
      <c r="GH1066" s="7"/>
      <c r="GI1066" s="65"/>
      <c r="GJ1066" s="65"/>
      <c r="GK1066" s="7"/>
      <c r="GL1066" s="7"/>
      <c r="GM1066" s="7"/>
      <c r="GN1066" s="7"/>
      <c r="GO1066" s="7"/>
      <c r="GP1066" s="7"/>
      <c r="GQ1066" s="7"/>
      <c r="GR1066" s="7"/>
      <c r="GS1066" s="7"/>
      <c r="GT1066" s="7"/>
      <c r="GU1066" s="7"/>
      <c r="GV1066" s="7"/>
      <c r="GW1066" s="7"/>
      <c r="GX1066" s="7"/>
      <c r="GY1066" s="7"/>
      <c r="GZ1066" s="7"/>
      <c r="HA1066" s="7"/>
      <c r="HB1066" s="7"/>
      <c r="HC1066" s="7"/>
      <c r="HD1066" s="7"/>
      <c r="HE1066" s="7"/>
      <c r="HF1066" s="7"/>
      <c r="HG1066" s="7"/>
      <c r="HH1066" s="7"/>
      <c r="HI1066" s="7"/>
      <c r="HJ1066" s="7"/>
      <c r="HK1066" s="7"/>
      <c r="HL1066" s="7"/>
      <c r="HM1066" s="7"/>
      <c r="HN1066" s="7"/>
      <c r="HO1066" s="7"/>
      <c r="HP1066" s="7"/>
      <c r="HQ1066" s="7"/>
      <c r="HR1066" s="7"/>
      <c r="HS1066" s="7"/>
      <c r="HT1066" s="7"/>
    </row>
    <row r="1067" spans="27:228" s="66" customFormat="1" x14ac:dyDescent="0.25">
      <c r="AA1067" s="59"/>
      <c r="AE1067" s="8"/>
      <c r="AF1067" s="8"/>
      <c r="AG1067" s="7"/>
      <c r="AH1067" s="8"/>
      <c r="AI1067" s="8"/>
      <c r="AJ1067" s="8"/>
      <c r="AK1067" s="8"/>
      <c r="AL1067" s="8"/>
      <c r="AM1067" s="8"/>
      <c r="AO1067" s="8"/>
      <c r="AQ1067" s="8"/>
      <c r="AR1067" s="7"/>
      <c r="AS1067" s="8"/>
      <c r="AT1067" s="8"/>
      <c r="AU1067" s="7"/>
      <c r="AV1067" s="8"/>
      <c r="AW1067" s="8"/>
      <c r="AX1067" s="8"/>
      <c r="AY1067" s="8"/>
      <c r="AZ1067" s="8"/>
      <c r="BA1067" s="8"/>
      <c r="BB1067" s="7"/>
      <c r="BC1067" s="8"/>
      <c r="BE1067" s="8"/>
      <c r="BF1067" s="7"/>
      <c r="BG1067" s="8"/>
      <c r="BH1067" s="8"/>
      <c r="BI1067" s="7"/>
      <c r="BJ1067" s="8"/>
      <c r="BK1067" s="8"/>
      <c r="BL1067" s="8"/>
      <c r="BM1067" s="8"/>
      <c r="BN1067" s="8"/>
      <c r="BO1067" s="8"/>
      <c r="BP1067" s="7"/>
      <c r="BQ1067" s="8"/>
      <c r="BS1067" s="8"/>
      <c r="BT1067" s="7"/>
      <c r="BU1067" s="8"/>
      <c r="BV1067" s="8"/>
      <c r="BX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7"/>
      <c r="CQ1067" s="7"/>
      <c r="CR1067" s="61"/>
      <c r="CS1067" s="61"/>
      <c r="CT1067" s="61"/>
      <c r="CU1067" s="61"/>
      <c r="CV1067" s="6"/>
      <c r="CW1067" s="6"/>
      <c r="CX1067" s="61"/>
      <c r="CY1067" s="61"/>
      <c r="CZ1067" s="59"/>
      <c r="DA1067" s="59"/>
      <c r="DB1067" s="59"/>
      <c r="DC1067" s="59"/>
      <c r="DD1067" s="59"/>
      <c r="DE1067" s="59"/>
      <c r="DF1067" s="59"/>
      <c r="DG1067" s="59"/>
      <c r="DH1067" s="59"/>
      <c r="DI1067" s="59"/>
      <c r="DJ1067" s="59"/>
      <c r="DK1067" s="59"/>
      <c r="DL1067" s="59"/>
      <c r="DS1067" s="71"/>
      <c r="DT1067" s="71"/>
      <c r="DU1067" s="71"/>
      <c r="DV1067" s="71"/>
      <c r="DW1067" s="71"/>
      <c r="DX1067" s="71"/>
      <c r="DY1067" s="71"/>
      <c r="ER1067" s="7"/>
      <c r="ES1067" s="7"/>
      <c r="ET1067" s="7"/>
      <c r="EU1067" s="7"/>
      <c r="EV1067" s="7"/>
      <c r="EW1067" s="7"/>
      <c r="EX1067" s="7"/>
      <c r="EY1067" s="7"/>
      <c r="EZ1067" s="7"/>
      <c r="FA1067" s="7"/>
      <c r="FB1067" s="7"/>
      <c r="FC1067" s="7"/>
      <c r="FD1067" s="7"/>
      <c r="FE1067" s="7"/>
      <c r="FO1067" s="7"/>
      <c r="FP1067" s="7"/>
      <c r="FQ1067" s="7"/>
      <c r="FR1067" s="7"/>
      <c r="FS1067" s="7"/>
      <c r="FT1067" s="7"/>
      <c r="FU1067" s="7"/>
      <c r="FV1067" s="7"/>
      <c r="FW1067" s="7"/>
      <c r="FX1067" s="7"/>
      <c r="FY1067" s="7"/>
      <c r="FZ1067" s="7"/>
      <c r="GA1067" s="7"/>
      <c r="GB1067" s="7"/>
      <c r="GC1067" s="7"/>
      <c r="GD1067" s="65"/>
      <c r="GE1067" s="7"/>
      <c r="GF1067" s="7"/>
      <c r="GG1067" s="7"/>
      <c r="GH1067" s="7"/>
      <c r="GI1067" s="65"/>
      <c r="GJ1067" s="65"/>
      <c r="GK1067" s="7"/>
      <c r="GL1067" s="7"/>
      <c r="GM1067" s="7"/>
      <c r="GN1067" s="7"/>
      <c r="GO1067" s="7"/>
      <c r="GP1067" s="7"/>
      <c r="GQ1067" s="7"/>
      <c r="GR1067" s="7"/>
      <c r="GS1067" s="7"/>
      <c r="GT1067" s="7"/>
      <c r="GU1067" s="7"/>
      <c r="GV1067" s="7"/>
      <c r="GW1067" s="7"/>
      <c r="GX1067" s="7"/>
      <c r="GY1067" s="7"/>
      <c r="GZ1067" s="7"/>
      <c r="HA1067" s="7"/>
      <c r="HB1067" s="7"/>
      <c r="HC1067" s="7"/>
      <c r="HD1067" s="7"/>
      <c r="HE1067" s="7"/>
      <c r="HF1067" s="7"/>
      <c r="HG1067" s="7"/>
      <c r="HH1067" s="7"/>
      <c r="HI1067" s="7"/>
      <c r="HJ1067" s="7"/>
      <c r="HK1067" s="7"/>
      <c r="HL1067" s="7"/>
      <c r="HM1067" s="7"/>
      <c r="HN1067" s="7"/>
      <c r="HO1067" s="7"/>
      <c r="HP1067" s="7"/>
      <c r="HQ1067" s="7"/>
      <c r="HR1067" s="7"/>
      <c r="HS1067" s="7"/>
      <c r="HT1067" s="7"/>
    </row>
    <row r="1068" spans="27:228" s="66" customFormat="1" x14ac:dyDescent="0.25">
      <c r="AA1068" s="59"/>
      <c r="AE1068" s="8"/>
      <c r="AF1068" s="8"/>
      <c r="AG1068" s="7"/>
      <c r="AH1068" s="8"/>
      <c r="AI1068" s="8"/>
      <c r="AJ1068" s="8"/>
      <c r="AK1068" s="8"/>
      <c r="AL1068" s="8"/>
      <c r="AM1068" s="8"/>
      <c r="AO1068" s="8"/>
      <c r="AQ1068" s="8"/>
      <c r="AR1068" s="7"/>
      <c r="AS1068" s="8"/>
      <c r="AT1068" s="8"/>
      <c r="AU1068" s="7"/>
      <c r="AV1068" s="8"/>
      <c r="AW1068" s="8"/>
      <c r="AX1068" s="8"/>
      <c r="AY1068" s="8"/>
      <c r="AZ1068" s="8"/>
      <c r="BA1068" s="8"/>
      <c r="BB1068" s="7"/>
      <c r="BC1068" s="8"/>
      <c r="BE1068" s="8"/>
      <c r="BF1068" s="7"/>
      <c r="BG1068" s="8"/>
      <c r="BH1068" s="8"/>
      <c r="BI1068" s="7"/>
      <c r="BJ1068" s="8"/>
      <c r="BK1068" s="8"/>
      <c r="BL1068" s="8"/>
      <c r="BM1068" s="8"/>
      <c r="BN1068" s="8"/>
      <c r="BO1068" s="8"/>
      <c r="BP1068" s="7"/>
      <c r="BQ1068" s="8"/>
      <c r="BS1068" s="8"/>
      <c r="BT1068" s="7"/>
      <c r="BU1068" s="8"/>
      <c r="BV1068" s="8"/>
      <c r="BX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61"/>
      <c r="CS1068" s="61"/>
      <c r="CT1068" s="61"/>
      <c r="CU1068" s="61"/>
      <c r="CV1068" s="6"/>
      <c r="CW1068" s="6"/>
      <c r="CX1068" s="61"/>
      <c r="CY1068" s="61"/>
      <c r="CZ1068" s="59"/>
      <c r="DA1068" s="59"/>
      <c r="DB1068" s="59"/>
      <c r="DC1068" s="59"/>
      <c r="DD1068" s="59"/>
      <c r="DE1068" s="59"/>
      <c r="DF1068" s="59"/>
      <c r="DG1068" s="59"/>
      <c r="DH1068" s="59"/>
      <c r="DI1068" s="59"/>
      <c r="DJ1068" s="59"/>
      <c r="DK1068" s="59"/>
      <c r="DL1068" s="59"/>
      <c r="DS1068" s="71"/>
      <c r="DT1068" s="71"/>
      <c r="DU1068" s="71"/>
      <c r="DV1068" s="71"/>
      <c r="DW1068" s="71"/>
      <c r="DX1068" s="71"/>
      <c r="DY1068" s="71"/>
      <c r="ER1068" s="7"/>
      <c r="ES1068" s="7"/>
      <c r="ET1068" s="7"/>
      <c r="EU1068" s="7"/>
      <c r="EV1068" s="7"/>
      <c r="EW1068" s="7"/>
      <c r="EX1068" s="7"/>
      <c r="EY1068" s="7"/>
      <c r="EZ1068" s="7"/>
      <c r="FA1068" s="7"/>
      <c r="FB1068" s="7"/>
      <c r="FC1068" s="7"/>
      <c r="FD1068" s="7"/>
      <c r="FE1068" s="7"/>
      <c r="FO1068" s="7"/>
      <c r="FP1068" s="7"/>
      <c r="FQ1068" s="7"/>
      <c r="FR1068" s="7"/>
      <c r="FS1068" s="7"/>
      <c r="FT1068" s="7"/>
      <c r="FU1068" s="7"/>
      <c r="FV1068" s="7"/>
      <c r="FW1068" s="7"/>
      <c r="FX1068" s="7"/>
      <c r="FY1068" s="7"/>
      <c r="FZ1068" s="7"/>
      <c r="GA1068" s="7"/>
      <c r="GB1068" s="7"/>
      <c r="GC1068" s="7"/>
      <c r="GD1068" s="65"/>
      <c r="GE1068" s="7"/>
      <c r="GF1068" s="7"/>
      <c r="GG1068" s="7"/>
      <c r="GH1068" s="7"/>
      <c r="GI1068" s="65"/>
      <c r="GJ1068" s="65"/>
      <c r="GK1068" s="7"/>
      <c r="GL1068" s="7"/>
      <c r="GM1068" s="7"/>
      <c r="GN1068" s="7"/>
      <c r="GO1068" s="7"/>
      <c r="GP1068" s="7"/>
      <c r="GQ1068" s="7"/>
      <c r="GR1068" s="7"/>
      <c r="GS1068" s="7"/>
      <c r="GT1068" s="7"/>
      <c r="GU1068" s="7"/>
      <c r="GV1068" s="7"/>
      <c r="GW1068" s="7"/>
      <c r="GX1068" s="7"/>
      <c r="GY1068" s="7"/>
      <c r="GZ1068" s="7"/>
      <c r="HA1068" s="7"/>
      <c r="HB1068" s="7"/>
      <c r="HC1068" s="7"/>
      <c r="HD1068" s="7"/>
      <c r="HE1068" s="7"/>
      <c r="HF1068" s="7"/>
      <c r="HG1068" s="7"/>
      <c r="HH1068" s="7"/>
      <c r="HI1068" s="7"/>
      <c r="HJ1068" s="7"/>
      <c r="HK1068" s="7"/>
      <c r="HL1068" s="7"/>
      <c r="HM1068" s="7"/>
      <c r="HN1068" s="7"/>
      <c r="HO1068" s="7"/>
      <c r="HP1068" s="7"/>
      <c r="HQ1068" s="7"/>
      <c r="HR1068" s="7"/>
      <c r="HS1068" s="7"/>
      <c r="HT1068" s="7"/>
    </row>
    <row r="1069" spans="27:228" s="66" customFormat="1" x14ac:dyDescent="0.25">
      <c r="AA1069" s="59"/>
      <c r="AE1069" s="8"/>
      <c r="AF1069" s="8"/>
      <c r="AG1069" s="7"/>
      <c r="AH1069" s="8"/>
      <c r="AI1069" s="8"/>
      <c r="AJ1069" s="8"/>
      <c r="AK1069" s="8"/>
      <c r="AL1069" s="8"/>
      <c r="AM1069" s="8"/>
      <c r="AO1069" s="8"/>
      <c r="AQ1069" s="8"/>
      <c r="AR1069" s="7"/>
      <c r="AS1069" s="8"/>
      <c r="AT1069" s="8"/>
      <c r="AU1069" s="7"/>
      <c r="AV1069" s="8"/>
      <c r="AW1069" s="8"/>
      <c r="AX1069" s="8"/>
      <c r="AY1069" s="8"/>
      <c r="AZ1069" s="8"/>
      <c r="BA1069" s="8"/>
      <c r="BB1069" s="7"/>
      <c r="BC1069" s="8"/>
      <c r="BE1069" s="8"/>
      <c r="BF1069" s="7"/>
      <c r="BG1069" s="8"/>
      <c r="BH1069" s="8"/>
      <c r="BI1069" s="7"/>
      <c r="BJ1069" s="8"/>
      <c r="BK1069" s="8"/>
      <c r="BL1069" s="8"/>
      <c r="BM1069" s="8"/>
      <c r="BN1069" s="8"/>
      <c r="BO1069" s="8"/>
      <c r="BP1069" s="7"/>
      <c r="BQ1069" s="8"/>
      <c r="BS1069" s="8"/>
      <c r="BT1069" s="7"/>
      <c r="BU1069" s="8"/>
      <c r="BV1069" s="8"/>
      <c r="BX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61"/>
      <c r="CS1069" s="61"/>
      <c r="CT1069" s="61"/>
      <c r="CU1069" s="61"/>
      <c r="CV1069" s="6"/>
      <c r="CW1069" s="6"/>
      <c r="CX1069" s="61"/>
      <c r="CY1069" s="61"/>
      <c r="CZ1069" s="59"/>
      <c r="DA1069" s="59"/>
      <c r="DB1069" s="59"/>
      <c r="DC1069" s="59"/>
      <c r="DD1069" s="59"/>
      <c r="DE1069" s="59"/>
      <c r="DF1069" s="59"/>
      <c r="DG1069" s="59"/>
      <c r="DH1069" s="59"/>
      <c r="DI1069" s="59"/>
      <c r="DJ1069" s="59"/>
      <c r="DK1069" s="59"/>
      <c r="DL1069" s="59"/>
      <c r="DS1069" s="71"/>
      <c r="DT1069" s="71"/>
      <c r="DU1069" s="71"/>
      <c r="DV1069" s="71"/>
      <c r="DW1069" s="71"/>
      <c r="DX1069" s="71"/>
      <c r="DY1069" s="71"/>
      <c r="ER1069" s="7"/>
      <c r="ES1069" s="7"/>
      <c r="ET1069" s="7"/>
      <c r="EU1069" s="7"/>
      <c r="EV1069" s="7"/>
      <c r="EW1069" s="7"/>
      <c r="EX1069" s="7"/>
      <c r="EY1069" s="7"/>
      <c r="EZ1069" s="7"/>
      <c r="FA1069" s="7"/>
      <c r="FB1069" s="7"/>
      <c r="FC1069" s="7"/>
      <c r="FD1069" s="7"/>
      <c r="FE1069" s="7"/>
      <c r="FO1069" s="7"/>
      <c r="FP1069" s="7"/>
      <c r="FQ1069" s="7"/>
      <c r="FR1069" s="7"/>
      <c r="FS1069" s="7"/>
      <c r="FT1069" s="7"/>
      <c r="FU1069" s="7"/>
      <c r="FV1069" s="7"/>
      <c r="FW1069" s="7"/>
      <c r="FX1069" s="7"/>
      <c r="FY1069" s="7"/>
      <c r="FZ1069" s="7"/>
      <c r="GA1069" s="7"/>
      <c r="GB1069" s="7"/>
      <c r="GC1069" s="7"/>
      <c r="GD1069" s="65"/>
      <c r="GE1069" s="7"/>
      <c r="GF1069" s="7"/>
      <c r="GG1069" s="7"/>
      <c r="GH1069" s="7"/>
      <c r="GI1069" s="65"/>
      <c r="GJ1069" s="65"/>
      <c r="GK1069" s="7"/>
      <c r="GL1069" s="7"/>
      <c r="GM1069" s="7"/>
      <c r="GN1069" s="7"/>
      <c r="GO1069" s="7"/>
      <c r="GP1069" s="7"/>
      <c r="GQ1069" s="7"/>
      <c r="GR1069" s="7"/>
      <c r="GS1069" s="7"/>
      <c r="GT1069" s="7"/>
      <c r="GU1069" s="7"/>
      <c r="GV1069" s="7"/>
      <c r="GW1069" s="7"/>
      <c r="GX1069" s="7"/>
      <c r="GY1069" s="7"/>
      <c r="GZ1069" s="7"/>
      <c r="HA1069" s="7"/>
      <c r="HB1069" s="7"/>
      <c r="HC1069" s="7"/>
      <c r="HD1069" s="7"/>
      <c r="HE1069" s="7"/>
      <c r="HF1069" s="7"/>
      <c r="HG1069" s="7"/>
      <c r="HH1069" s="7"/>
      <c r="HI1069" s="7"/>
      <c r="HJ1069" s="7"/>
      <c r="HK1069" s="7"/>
      <c r="HL1069" s="7"/>
      <c r="HM1069" s="7"/>
      <c r="HN1069" s="7"/>
      <c r="HO1069" s="7"/>
      <c r="HP1069" s="7"/>
      <c r="HQ1069" s="7"/>
      <c r="HR1069" s="7"/>
      <c r="HS1069" s="7"/>
      <c r="HT1069" s="7"/>
    </row>
    <row r="1070" spans="27:228" s="66" customFormat="1" x14ac:dyDescent="0.25">
      <c r="AA1070" s="59"/>
      <c r="AE1070" s="8"/>
      <c r="AF1070" s="8"/>
      <c r="AG1070" s="7"/>
      <c r="AH1070" s="8"/>
      <c r="AI1070" s="8"/>
      <c r="AJ1070" s="8"/>
      <c r="AK1070" s="8"/>
      <c r="AL1070" s="8"/>
      <c r="AM1070" s="8"/>
      <c r="AO1070" s="8"/>
      <c r="AQ1070" s="8"/>
      <c r="AR1070" s="7"/>
      <c r="AS1070" s="8"/>
      <c r="AT1070" s="8"/>
      <c r="AU1070" s="7"/>
      <c r="AV1070" s="8"/>
      <c r="AW1070" s="8"/>
      <c r="AX1070" s="8"/>
      <c r="AY1070" s="8"/>
      <c r="AZ1070" s="8"/>
      <c r="BA1070" s="8"/>
      <c r="BB1070" s="7"/>
      <c r="BC1070" s="8"/>
      <c r="BE1070" s="8"/>
      <c r="BF1070" s="7"/>
      <c r="BG1070" s="8"/>
      <c r="BH1070" s="8"/>
      <c r="BI1070" s="7"/>
      <c r="BJ1070" s="8"/>
      <c r="BK1070" s="8"/>
      <c r="BL1070" s="8"/>
      <c r="BM1070" s="8"/>
      <c r="BN1070" s="8"/>
      <c r="BO1070" s="8"/>
      <c r="BP1070" s="7"/>
      <c r="BQ1070" s="8"/>
      <c r="BS1070" s="8"/>
      <c r="BT1070" s="7"/>
      <c r="BU1070" s="8"/>
      <c r="BV1070" s="8"/>
      <c r="BX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7"/>
      <c r="CQ1070" s="7"/>
      <c r="CR1070" s="61"/>
      <c r="CS1070" s="61"/>
      <c r="CT1070" s="61"/>
      <c r="CU1070" s="61"/>
      <c r="CV1070" s="6"/>
      <c r="CW1070" s="6"/>
      <c r="CX1070" s="61"/>
      <c r="CY1070" s="61"/>
      <c r="CZ1070" s="59"/>
      <c r="DA1070" s="59"/>
      <c r="DB1070" s="59"/>
      <c r="DC1070" s="59"/>
      <c r="DD1070" s="59"/>
      <c r="DE1070" s="59"/>
      <c r="DF1070" s="59"/>
      <c r="DG1070" s="59"/>
      <c r="DH1070" s="59"/>
      <c r="DI1070" s="59"/>
      <c r="DJ1070" s="59"/>
      <c r="DK1070" s="59"/>
      <c r="DL1070" s="59"/>
      <c r="DS1070" s="71"/>
      <c r="DT1070" s="71"/>
      <c r="DU1070" s="71"/>
      <c r="DV1070" s="71"/>
      <c r="DW1070" s="71"/>
      <c r="DX1070" s="71"/>
      <c r="DY1070" s="71"/>
      <c r="ER1070" s="7"/>
      <c r="ES1070" s="7"/>
      <c r="ET1070" s="7"/>
      <c r="EU1070" s="7"/>
      <c r="EV1070" s="7"/>
      <c r="EW1070" s="7"/>
      <c r="EX1070" s="7"/>
      <c r="EY1070" s="7"/>
      <c r="EZ1070" s="7"/>
      <c r="FA1070" s="7"/>
      <c r="FB1070" s="7"/>
      <c r="FC1070" s="7"/>
      <c r="FD1070" s="7"/>
      <c r="FE1070" s="7"/>
      <c r="FO1070" s="7"/>
      <c r="FP1070" s="7"/>
      <c r="FQ1070" s="7"/>
      <c r="FR1070" s="7"/>
      <c r="FS1070" s="7"/>
      <c r="FT1070" s="7"/>
      <c r="FU1070" s="7"/>
      <c r="FV1070" s="7"/>
      <c r="FW1070" s="7"/>
      <c r="FX1070" s="7"/>
      <c r="FY1070" s="7"/>
      <c r="FZ1070" s="7"/>
      <c r="GA1070" s="7"/>
      <c r="GB1070" s="7"/>
      <c r="GC1070" s="7"/>
      <c r="GD1070" s="65"/>
      <c r="GE1070" s="7"/>
      <c r="GF1070" s="7"/>
      <c r="GG1070" s="7"/>
      <c r="GH1070" s="7"/>
      <c r="GI1070" s="65"/>
      <c r="GJ1070" s="65"/>
      <c r="GK1070" s="7"/>
      <c r="GL1070" s="7"/>
      <c r="GM1070" s="7"/>
      <c r="GN1070" s="7"/>
      <c r="GO1070" s="7"/>
      <c r="GP1070" s="7"/>
      <c r="GQ1070" s="7"/>
      <c r="GR1070" s="7"/>
      <c r="GS1070" s="7"/>
      <c r="GT1070" s="7"/>
      <c r="GU1070" s="7"/>
      <c r="GV1070" s="7"/>
      <c r="GW1070" s="7"/>
      <c r="GX1070" s="7"/>
      <c r="GY1070" s="7"/>
      <c r="GZ1070" s="7"/>
      <c r="HA1070" s="7"/>
      <c r="HB1070" s="7"/>
      <c r="HC1070" s="7"/>
      <c r="HD1070" s="7"/>
      <c r="HE1070" s="7"/>
      <c r="HF1070" s="7"/>
      <c r="HG1070" s="7"/>
      <c r="HH1070" s="7"/>
      <c r="HI1070" s="7"/>
      <c r="HJ1070" s="7"/>
      <c r="HK1070" s="7"/>
      <c r="HL1070" s="7"/>
      <c r="HM1070" s="7"/>
      <c r="HN1070" s="7"/>
      <c r="HO1070" s="7"/>
      <c r="HP1070" s="7"/>
      <c r="HQ1070" s="7"/>
      <c r="HR1070" s="7"/>
      <c r="HS1070" s="7"/>
      <c r="HT1070" s="7"/>
    </row>
    <row r="1071" spans="27:228" s="66" customFormat="1" x14ac:dyDescent="0.25">
      <c r="AA1071" s="59"/>
      <c r="AE1071" s="8"/>
      <c r="AF1071" s="8"/>
      <c r="AG1071" s="7"/>
      <c r="AH1071" s="8"/>
      <c r="AI1071" s="8"/>
      <c r="AJ1071" s="8"/>
      <c r="AK1071" s="8"/>
      <c r="AL1071" s="8"/>
      <c r="AM1071" s="8"/>
      <c r="AO1071" s="8"/>
      <c r="AQ1071" s="8"/>
      <c r="AR1071" s="7"/>
      <c r="AS1071" s="8"/>
      <c r="AT1071" s="8"/>
      <c r="AU1071" s="7"/>
      <c r="AV1071" s="8"/>
      <c r="AW1071" s="8"/>
      <c r="AX1071" s="8"/>
      <c r="AY1071" s="8"/>
      <c r="AZ1071" s="8"/>
      <c r="BA1071" s="8"/>
      <c r="BB1071" s="7"/>
      <c r="BC1071" s="8"/>
      <c r="BE1071" s="8"/>
      <c r="BF1071" s="7"/>
      <c r="BG1071" s="8"/>
      <c r="BH1071" s="8"/>
      <c r="BI1071" s="7"/>
      <c r="BJ1071" s="8"/>
      <c r="BK1071" s="8"/>
      <c r="BL1071" s="8"/>
      <c r="BM1071" s="8"/>
      <c r="BN1071" s="8"/>
      <c r="BO1071" s="8"/>
      <c r="BP1071" s="7"/>
      <c r="BQ1071" s="8"/>
      <c r="BS1071" s="8"/>
      <c r="BT1071" s="7"/>
      <c r="BU1071" s="8"/>
      <c r="BV1071" s="8"/>
      <c r="BX1071" s="7"/>
      <c r="BZ1071" s="7"/>
      <c r="CA1071" s="7"/>
      <c r="CB1071" s="7"/>
      <c r="CC1071" s="7"/>
      <c r="CD1071" s="7"/>
      <c r="CE1071" s="7"/>
      <c r="CF1071" s="7"/>
      <c r="CG1071" s="7"/>
      <c r="CH1071" s="7"/>
      <c r="CI1071" s="7"/>
      <c r="CJ1071" s="7"/>
      <c r="CK1071" s="7"/>
      <c r="CL1071" s="7"/>
      <c r="CM1071" s="7"/>
      <c r="CN1071" s="7"/>
      <c r="CO1071" s="7"/>
      <c r="CP1071" s="7"/>
      <c r="CQ1071" s="7"/>
      <c r="CR1071" s="61"/>
      <c r="CS1071" s="61"/>
      <c r="CT1071" s="61"/>
      <c r="CU1071" s="61"/>
      <c r="CV1071" s="6"/>
      <c r="CW1071" s="6"/>
      <c r="CX1071" s="61"/>
      <c r="CY1071" s="61"/>
      <c r="CZ1071" s="59"/>
      <c r="DA1071" s="59"/>
      <c r="DB1071" s="59"/>
      <c r="DC1071" s="59"/>
      <c r="DD1071" s="59"/>
      <c r="DE1071" s="59"/>
      <c r="DF1071" s="59"/>
      <c r="DG1071" s="59"/>
      <c r="DH1071" s="59"/>
      <c r="DI1071" s="59"/>
      <c r="DJ1071" s="59"/>
      <c r="DK1071" s="59"/>
      <c r="DL1071" s="59"/>
      <c r="DS1071" s="71"/>
      <c r="DT1071" s="71"/>
      <c r="DU1071" s="71"/>
      <c r="DV1071" s="71"/>
      <c r="DW1071" s="71"/>
      <c r="DX1071" s="71"/>
      <c r="DY1071" s="71"/>
      <c r="ER1071" s="7"/>
      <c r="ES1071" s="7"/>
      <c r="ET1071" s="7"/>
      <c r="EU1071" s="7"/>
      <c r="EV1071" s="7"/>
      <c r="EW1071" s="7"/>
      <c r="EX1071" s="7"/>
      <c r="EY1071" s="7"/>
      <c r="EZ1071" s="7"/>
      <c r="FA1071" s="7"/>
      <c r="FB1071" s="7"/>
      <c r="FC1071" s="7"/>
      <c r="FD1071" s="7"/>
      <c r="FE1071" s="7"/>
      <c r="FO1071" s="7"/>
      <c r="FP1071" s="7"/>
      <c r="FQ1071" s="7"/>
      <c r="FR1071" s="7"/>
      <c r="FS1071" s="7"/>
      <c r="FT1071" s="7"/>
      <c r="FU1071" s="7"/>
      <c r="FV1071" s="7"/>
      <c r="FW1071" s="7"/>
      <c r="FX1071" s="7"/>
      <c r="FY1071" s="7"/>
      <c r="FZ1071" s="7"/>
      <c r="GA1071" s="7"/>
      <c r="GB1071" s="7"/>
      <c r="GC1071" s="7"/>
      <c r="GD1071" s="65"/>
      <c r="GE1071" s="7"/>
      <c r="GF1071" s="7"/>
      <c r="GG1071" s="7"/>
      <c r="GH1071" s="7"/>
      <c r="GI1071" s="65"/>
      <c r="GJ1071" s="65"/>
      <c r="GK1071" s="7"/>
      <c r="GL1071" s="7"/>
      <c r="GM1071" s="7"/>
      <c r="GN1071" s="7"/>
      <c r="GO1071" s="7"/>
      <c r="GP1071" s="7"/>
      <c r="GQ1071" s="7"/>
      <c r="GR1071" s="7"/>
      <c r="GS1071" s="7"/>
      <c r="GT1071" s="7"/>
      <c r="GU1071" s="7"/>
      <c r="GV1071" s="7"/>
      <c r="GW1071" s="7"/>
      <c r="GX1071" s="7"/>
      <c r="GY1071" s="7"/>
      <c r="GZ1071" s="7"/>
      <c r="HA1071" s="7"/>
      <c r="HB1071" s="7"/>
      <c r="HC1071" s="7"/>
      <c r="HD1071" s="7"/>
      <c r="HE1071" s="7"/>
      <c r="HF1071" s="7"/>
      <c r="HG1071" s="7"/>
      <c r="HH1071" s="7"/>
      <c r="HI1071" s="7"/>
      <c r="HJ1071" s="7"/>
      <c r="HK1071" s="7"/>
      <c r="HL1071" s="7"/>
      <c r="HM1071" s="7"/>
      <c r="HN1071" s="7"/>
      <c r="HO1071" s="7"/>
      <c r="HP1071" s="7"/>
      <c r="HQ1071" s="7"/>
      <c r="HR1071" s="7"/>
      <c r="HS1071" s="7"/>
      <c r="HT1071" s="7"/>
    </row>
    <row r="1072" spans="27:228" s="66" customFormat="1" x14ac:dyDescent="0.25">
      <c r="AA1072" s="59"/>
      <c r="AE1072" s="8"/>
      <c r="AF1072" s="8"/>
      <c r="AG1072" s="7"/>
      <c r="AH1072" s="8"/>
      <c r="AI1072" s="8"/>
      <c r="AJ1072" s="8"/>
      <c r="AK1072" s="8"/>
      <c r="AL1072" s="8"/>
      <c r="AM1072" s="8"/>
      <c r="AO1072" s="8"/>
      <c r="AQ1072" s="8"/>
      <c r="AR1072" s="7"/>
      <c r="AS1072" s="8"/>
      <c r="AT1072" s="8"/>
      <c r="AU1072" s="7"/>
      <c r="AV1072" s="8"/>
      <c r="AW1072" s="8"/>
      <c r="AX1072" s="8"/>
      <c r="AY1072" s="8"/>
      <c r="AZ1072" s="8"/>
      <c r="BA1072" s="8"/>
      <c r="BB1072" s="7"/>
      <c r="BC1072" s="8"/>
      <c r="BE1072" s="8"/>
      <c r="BF1072" s="7"/>
      <c r="BG1072" s="8"/>
      <c r="BH1072" s="8"/>
      <c r="BI1072" s="7"/>
      <c r="BJ1072" s="8"/>
      <c r="BK1072" s="8"/>
      <c r="BL1072" s="8"/>
      <c r="BM1072" s="8"/>
      <c r="BN1072" s="8"/>
      <c r="BO1072" s="8"/>
      <c r="BP1072" s="7"/>
      <c r="BQ1072" s="8"/>
      <c r="BS1072" s="8"/>
      <c r="BT1072" s="7"/>
      <c r="BU1072" s="8"/>
      <c r="BV1072" s="8"/>
      <c r="BX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7"/>
      <c r="CQ1072" s="7"/>
      <c r="CR1072" s="61"/>
      <c r="CS1072" s="61"/>
      <c r="CT1072" s="61"/>
      <c r="CU1072" s="61"/>
      <c r="CV1072" s="6"/>
      <c r="CW1072" s="6"/>
      <c r="CX1072" s="61"/>
      <c r="CY1072" s="61"/>
      <c r="CZ1072" s="59"/>
      <c r="DA1072" s="59"/>
      <c r="DB1072" s="59"/>
      <c r="DC1072" s="59"/>
      <c r="DD1072" s="59"/>
      <c r="DE1072" s="59"/>
      <c r="DF1072" s="59"/>
      <c r="DG1072" s="59"/>
      <c r="DH1072" s="59"/>
      <c r="DI1072" s="59"/>
      <c r="DJ1072" s="59"/>
      <c r="DK1072" s="59"/>
      <c r="DL1072" s="59"/>
      <c r="DS1072" s="71"/>
      <c r="DT1072" s="71"/>
      <c r="DU1072" s="71"/>
      <c r="DV1072" s="71"/>
      <c r="DW1072" s="71"/>
      <c r="DX1072" s="71"/>
      <c r="DY1072" s="71"/>
      <c r="ER1072" s="7"/>
      <c r="ES1072" s="7"/>
      <c r="ET1072" s="7"/>
      <c r="EU1072" s="7"/>
      <c r="EV1072" s="7"/>
      <c r="EW1072" s="7"/>
      <c r="EX1072" s="7"/>
      <c r="EY1072" s="7"/>
      <c r="EZ1072" s="7"/>
      <c r="FA1072" s="7"/>
      <c r="FB1072" s="7"/>
      <c r="FC1072" s="7"/>
      <c r="FD1072" s="7"/>
      <c r="FE1072" s="7"/>
      <c r="FO1072" s="7"/>
      <c r="FP1072" s="7"/>
      <c r="FQ1072" s="7"/>
      <c r="FR1072" s="7"/>
      <c r="FS1072" s="7"/>
      <c r="FT1072" s="7"/>
      <c r="FU1072" s="7"/>
      <c r="FV1072" s="7"/>
      <c r="FW1072" s="7"/>
      <c r="FX1072" s="7"/>
      <c r="FY1072" s="7"/>
      <c r="FZ1072" s="7"/>
      <c r="GA1072" s="7"/>
      <c r="GB1072" s="7"/>
      <c r="GC1072" s="7"/>
      <c r="GD1072" s="65"/>
      <c r="GE1072" s="7"/>
      <c r="GF1072" s="7"/>
      <c r="GG1072" s="7"/>
      <c r="GH1072" s="7"/>
      <c r="GI1072" s="65"/>
      <c r="GJ1072" s="65"/>
      <c r="GK1072" s="7"/>
      <c r="GL1072" s="7"/>
      <c r="GM1072" s="7"/>
      <c r="GN1072" s="7"/>
      <c r="GO1072" s="7"/>
      <c r="GP1072" s="7"/>
      <c r="GQ1072" s="7"/>
      <c r="GR1072" s="7"/>
      <c r="GS1072" s="7"/>
      <c r="GT1072" s="7"/>
      <c r="GU1072" s="7"/>
      <c r="GV1072" s="7"/>
      <c r="GW1072" s="7"/>
      <c r="GX1072" s="7"/>
      <c r="GY1072" s="7"/>
      <c r="GZ1072" s="7"/>
      <c r="HA1072" s="7"/>
      <c r="HB1072" s="7"/>
      <c r="HC1072" s="7"/>
      <c r="HD1072" s="7"/>
      <c r="HE1072" s="7"/>
      <c r="HF1072" s="7"/>
      <c r="HG1072" s="7"/>
      <c r="HH1072" s="7"/>
      <c r="HI1072" s="7"/>
      <c r="HJ1072" s="7"/>
      <c r="HK1072" s="7"/>
      <c r="HL1072" s="7"/>
      <c r="HM1072" s="7"/>
      <c r="HN1072" s="7"/>
      <c r="HO1072" s="7"/>
      <c r="HP1072" s="7"/>
      <c r="HQ1072" s="7"/>
      <c r="HR1072" s="7"/>
      <c r="HS1072" s="7"/>
      <c r="HT1072" s="7"/>
    </row>
    <row r="1073" spans="27:228" s="66" customFormat="1" x14ac:dyDescent="0.25">
      <c r="AA1073" s="59"/>
      <c r="AE1073" s="8"/>
      <c r="AF1073" s="8"/>
      <c r="AG1073" s="7"/>
      <c r="AH1073" s="8"/>
      <c r="AI1073" s="8"/>
      <c r="AJ1073" s="8"/>
      <c r="AK1073" s="8"/>
      <c r="AL1073" s="8"/>
      <c r="AM1073" s="8"/>
      <c r="AO1073" s="8"/>
      <c r="AQ1073" s="8"/>
      <c r="AR1073" s="7"/>
      <c r="AS1073" s="8"/>
      <c r="AT1073" s="8"/>
      <c r="AU1073" s="7"/>
      <c r="AV1073" s="8"/>
      <c r="AW1073" s="8"/>
      <c r="AX1073" s="8"/>
      <c r="AY1073" s="8"/>
      <c r="AZ1073" s="8"/>
      <c r="BA1073" s="8"/>
      <c r="BB1073" s="7"/>
      <c r="BC1073" s="8"/>
      <c r="BE1073" s="8"/>
      <c r="BF1073" s="7"/>
      <c r="BG1073" s="8"/>
      <c r="BH1073" s="8"/>
      <c r="BI1073" s="7"/>
      <c r="BJ1073" s="8"/>
      <c r="BK1073" s="8"/>
      <c r="BL1073" s="8"/>
      <c r="BM1073" s="8"/>
      <c r="BN1073" s="8"/>
      <c r="BO1073" s="8"/>
      <c r="BP1073" s="7"/>
      <c r="BQ1073" s="8"/>
      <c r="BS1073" s="8"/>
      <c r="BT1073" s="7"/>
      <c r="BU1073" s="8"/>
      <c r="BV1073" s="8"/>
      <c r="BX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7"/>
      <c r="CQ1073" s="7"/>
      <c r="CR1073" s="61"/>
      <c r="CS1073" s="61"/>
      <c r="CT1073" s="61"/>
      <c r="CU1073" s="61"/>
      <c r="CV1073" s="6"/>
      <c r="CW1073" s="6"/>
      <c r="CX1073" s="61"/>
      <c r="CY1073" s="61"/>
      <c r="CZ1073" s="59"/>
      <c r="DA1073" s="59"/>
      <c r="DB1073" s="59"/>
      <c r="DC1073" s="59"/>
      <c r="DD1073" s="59"/>
      <c r="DE1073" s="59"/>
      <c r="DF1073" s="59"/>
      <c r="DG1073" s="59"/>
      <c r="DH1073" s="59"/>
      <c r="DI1073" s="59"/>
      <c r="DJ1073" s="59"/>
      <c r="DK1073" s="59"/>
      <c r="DL1073" s="59"/>
      <c r="DS1073" s="71"/>
      <c r="DT1073" s="71"/>
      <c r="DU1073" s="71"/>
      <c r="DV1073" s="71"/>
      <c r="DW1073" s="71"/>
      <c r="DX1073" s="71"/>
      <c r="DY1073" s="71"/>
      <c r="ER1073" s="7"/>
      <c r="ES1073" s="7"/>
      <c r="ET1073" s="7"/>
      <c r="EU1073" s="7"/>
      <c r="EV1073" s="7"/>
      <c r="EW1073" s="7"/>
      <c r="EX1073" s="7"/>
      <c r="EY1073" s="7"/>
      <c r="EZ1073" s="7"/>
      <c r="FA1073" s="7"/>
      <c r="FB1073" s="7"/>
      <c r="FC1073" s="7"/>
      <c r="FD1073" s="7"/>
      <c r="FE1073" s="7"/>
      <c r="FO1073" s="7"/>
      <c r="FP1073" s="7"/>
      <c r="FQ1073" s="7"/>
      <c r="FR1073" s="7"/>
      <c r="FS1073" s="7"/>
      <c r="FT1073" s="7"/>
      <c r="FU1073" s="7"/>
      <c r="FV1073" s="7"/>
      <c r="FW1073" s="7"/>
      <c r="FX1073" s="7"/>
      <c r="FY1073" s="7"/>
      <c r="FZ1073" s="7"/>
      <c r="GA1073" s="7"/>
      <c r="GB1073" s="7"/>
      <c r="GC1073" s="7"/>
      <c r="GD1073" s="65"/>
      <c r="GE1073" s="7"/>
      <c r="GF1073" s="7"/>
      <c r="GG1073" s="7"/>
      <c r="GH1073" s="7"/>
      <c r="GI1073" s="65"/>
      <c r="GJ1073" s="65"/>
      <c r="GK1073" s="7"/>
      <c r="GL1073" s="7"/>
      <c r="GM1073" s="7"/>
      <c r="GN1073" s="7"/>
      <c r="GO1073" s="7"/>
      <c r="GP1073" s="7"/>
      <c r="GQ1073" s="7"/>
      <c r="GR1073" s="7"/>
      <c r="GS1073" s="7"/>
      <c r="GT1073" s="7"/>
      <c r="GU1073" s="7"/>
      <c r="GV1073" s="7"/>
      <c r="GW1073" s="7"/>
      <c r="GX1073" s="7"/>
      <c r="GY1073" s="7"/>
      <c r="GZ1073" s="7"/>
      <c r="HA1073" s="7"/>
      <c r="HB1073" s="7"/>
      <c r="HC1073" s="7"/>
      <c r="HD1073" s="7"/>
      <c r="HE1073" s="7"/>
      <c r="HF1073" s="7"/>
      <c r="HG1073" s="7"/>
      <c r="HH1073" s="7"/>
      <c r="HI1073" s="7"/>
      <c r="HJ1073" s="7"/>
      <c r="HK1073" s="7"/>
      <c r="HL1073" s="7"/>
      <c r="HM1073" s="7"/>
      <c r="HN1073" s="7"/>
      <c r="HO1073" s="7"/>
      <c r="HP1073" s="7"/>
      <c r="HQ1073" s="7"/>
      <c r="HR1073" s="7"/>
      <c r="HS1073" s="7"/>
      <c r="HT1073" s="7"/>
    </row>
    <row r="1074" spans="27:228" s="66" customFormat="1" x14ac:dyDescent="0.25">
      <c r="AA1074" s="59"/>
      <c r="AE1074" s="8"/>
      <c r="AF1074" s="8"/>
      <c r="AG1074" s="7"/>
      <c r="AH1074" s="8"/>
      <c r="AI1074" s="8"/>
      <c r="AJ1074" s="8"/>
      <c r="AK1074" s="8"/>
      <c r="AL1074" s="8"/>
      <c r="AM1074" s="8"/>
      <c r="AO1074" s="8"/>
      <c r="AQ1074" s="8"/>
      <c r="AR1074" s="7"/>
      <c r="AS1074" s="8"/>
      <c r="AT1074" s="8"/>
      <c r="AU1074" s="7"/>
      <c r="AV1074" s="8"/>
      <c r="AW1074" s="8"/>
      <c r="AX1074" s="8"/>
      <c r="AY1074" s="8"/>
      <c r="AZ1074" s="8"/>
      <c r="BA1074" s="8"/>
      <c r="BB1074" s="7"/>
      <c r="BC1074" s="8"/>
      <c r="BE1074" s="8"/>
      <c r="BF1074" s="7"/>
      <c r="BG1074" s="8"/>
      <c r="BH1074" s="8"/>
      <c r="BI1074" s="7"/>
      <c r="BJ1074" s="8"/>
      <c r="BK1074" s="8"/>
      <c r="BL1074" s="8"/>
      <c r="BM1074" s="8"/>
      <c r="BN1074" s="8"/>
      <c r="BO1074" s="8"/>
      <c r="BP1074" s="7"/>
      <c r="BQ1074" s="8"/>
      <c r="BS1074" s="8"/>
      <c r="BT1074" s="7"/>
      <c r="BU1074" s="8"/>
      <c r="BV1074" s="8"/>
      <c r="BX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7"/>
      <c r="CQ1074" s="7"/>
      <c r="CR1074" s="61"/>
      <c r="CS1074" s="61"/>
      <c r="CT1074" s="61"/>
      <c r="CU1074" s="61"/>
      <c r="CV1074" s="6"/>
      <c r="CW1074" s="6"/>
      <c r="CX1074" s="61"/>
      <c r="CY1074" s="61"/>
      <c r="CZ1074" s="59"/>
      <c r="DA1074" s="59"/>
      <c r="DB1074" s="59"/>
      <c r="DC1074" s="59"/>
      <c r="DD1074" s="59"/>
      <c r="DE1074" s="59"/>
      <c r="DF1074" s="59"/>
      <c r="DG1074" s="59"/>
      <c r="DH1074" s="59"/>
      <c r="DI1074" s="59"/>
      <c r="DJ1074" s="59"/>
      <c r="DK1074" s="59"/>
      <c r="DL1074" s="59"/>
      <c r="DS1074" s="71"/>
      <c r="DT1074" s="71"/>
      <c r="DU1074" s="71"/>
      <c r="DV1074" s="71"/>
      <c r="DW1074" s="71"/>
      <c r="DX1074" s="71"/>
      <c r="DY1074" s="71"/>
      <c r="ER1074" s="7"/>
      <c r="ES1074" s="7"/>
      <c r="ET1074" s="7"/>
      <c r="EU1074" s="7"/>
      <c r="EV1074" s="7"/>
      <c r="EW1074" s="7"/>
      <c r="EX1074" s="7"/>
      <c r="EY1074" s="7"/>
      <c r="EZ1074" s="7"/>
      <c r="FA1074" s="7"/>
      <c r="FB1074" s="7"/>
      <c r="FC1074" s="7"/>
      <c r="FD1074" s="7"/>
      <c r="FE1074" s="7"/>
      <c r="FO1074" s="7"/>
      <c r="FP1074" s="7"/>
      <c r="FQ1074" s="7"/>
      <c r="FR1074" s="7"/>
      <c r="FS1074" s="7"/>
      <c r="FT1074" s="7"/>
      <c r="FU1074" s="7"/>
      <c r="FV1074" s="7"/>
      <c r="FW1074" s="7"/>
      <c r="FX1074" s="7"/>
      <c r="FY1074" s="7"/>
      <c r="FZ1074" s="7"/>
      <c r="GA1074" s="7"/>
      <c r="GB1074" s="7"/>
      <c r="GC1074" s="7"/>
      <c r="GD1074" s="65"/>
      <c r="GE1074" s="7"/>
      <c r="GF1074" s="7"/>
      <c r="GG1074" s="7"/>
      <c r="GH1074" s="7"/>
      <c r="GI1074" s="65"/>
      <c r="GJ1074" s="65"/>
      <c r="GK1074" s="7"/>
      <c r="GL1074" s="7"/>
      <c r="GM1074" s="7"/>
      <c r="GN1074" s="7"/>
      <c r="GO1074" s="7"/>
      <c r="GP1074" s="7"/>
      <c r="GQ1074" s="7"/>
      <c r="GR1074" s="7"/>
      <c r="GS1074" s="7"/>
      <c r="GT1074" s="7"/>
      <c r="GU1074" s="7"/>
      <c r="GV1074" s="7"/>
      <c r="GW1074" s="7"/>
      <c r="GX1074" s="7"/>
      <c r="GY1074" s="7"/>
      <c r="GZ1074" s="7"/>
      <c r="HA1074" s="7"/>
      <c r="HB1074" s="7"/>
      <c r="HC1074" s="7"/>
      <c r="HD1074" s="7"/>
      <c r="HE1074" s="7"/>
      <c r="HF1074" s="7"/>
      <c r="HG1074" s="7"/>
      <c r="HH1074" s="7"/>
      <c r="HI1074" s="7"/>
      <c r="HJ1074" s="7"/>
      <c r="HK1074" s="7"/>
      <c r="HL1074" s="7"/>
      <c r="HM1074" s="7"/>
      <c r="HN1074" s="7"/>
      <c r="HO1074" s="7"/>
      <c r="HP1074" s="7"/>
      <c r="HQ1074" s="7"/>
      <c r="HR1074" s="7"/>
      <c r="HS1074" s="7"/>
      <c r="HT1074" s="7"/>
    </row>
    <row r="1075" spans="27:228" s="66" customFormat="1" x14ac:dyDescent="0.25">
      <c r="AA1075" s="59"/>
      <c r="AE1075" s="8"/>
      <c r="AF1075" s="8"/>
      <c r="AG1075" s="7"/>
      <c r="AH1075" s="8"/>
      <c r="AI1075" s="8"/>
      <c r="AJ1075" s="8"/>
      <c r="AK1075" s="8"/>
      <c r="AL1075" s="8"/>
      <c r="AM1075" s="8"/>
      <c r="AO1075" s="8"/>
      <c r="AQ1075" s="8"/>
      <c r="AR1075" s="7"/>
      <c r="AS1075" s="8"/>
      <c r="AT1075" s="8"/>
      <c r="AU1075" s="7"/>
      <c r="AV1075" s="8"/>
      <c r="AW1075" s="8"/>
      <c r="AX1075" s="8"/>
      <c r="AY1075" s="8"/>
      <c r="AZ1075" s="8"/>
      <c r="BA1075" s="8"/>
      <c r="BB1075" s="7"/>
      <c r="BC1075" s="8"/>
      <c r="BE1075" s="8"/>
      <c r="BF1075" s="7"/>
      <c r="BG1075" s="8"/>
      <c r="BH1075" s="8"/>
      <c r="BI1075" s="7"/>
      <c r="BJ1075" s="8"/>
      <c r="BK1075" s="8"/>
      <c r="BL1075" s="8"/>
      <c r="BM1075" s="8"/>
      <c r="BN1075" s="8"/>
      <c r="BO1075" s="8"/>
      <c r="BP1075" s="7"/>
      <c r="BQ1075" s="8"/>
      <c r="BS1075" s="8"/>
      <c r="BT1075" s="7"/>
      <c r="BU1075" s="8"/>
      <c r="BV1075" s="8"/>
      <c r="BX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7"/>
      <c r="CQ1075" s="7"/>
      <c r="CR1075" s="61"/>
      <c r="CS1075" s="61"/>
      <c r="CT1075" s="61"/>
      <c r="CU1075" s="61"/>
      <c r="CV1075" s="6"/>
      <c r="CW1075" s="6"/>
      <c r="CX1075" s="61"/>
      <c r="CY1075" s="61"/>
      <c r="CZ1075" s="59"/>
      <c r="DA1075" s="59"/>
      <c r="DB1075" s="59"/>
      <c r="DC1075" s="59"/>
      <c r="DD1075" s="59"/>
      <c r="DE1075" s="59"/>
      <c r="DF1075" s="59"/>
      <c r="DG1075" s="59"/>
      <c r="DH1075" s="59"/>
      <c r="DI1075" s="59"/>
      <c r="DJ1075" s="59"/>
      <c r="DK1075" s="59"/>
      <c r="DL1075" s="59"/>
      <c r="DS1075" s="71"/>
      <c r="DT1075" s="71"/>
      <c r="DU1075" s="71"/>
      <c r="DV1075" s="71"/>
      <c r="DW1075" s="71"/>
      <c r="DX1075" s="71"/>
      <c r="DY1075" s="71"/>
      <c r="ER1075" s="7"/>
      <c r="ES1075" s="7"/>
      <c r="ET1075" s="7"/>
      <c r="EU1075" s="7"/>
      <c r="EV1075" s="7"/>
      <c r="EW1075" s="7"/>
      <c r="EX1075" s="7"/>
      <c r="EY1075" s="7"/>
      <c r="EZ1075" s="7"/>
      <c r="FA1075" s="7"/>
      <c r="FB1075" s="7"/>
      <c r="FC1075" s="7"/>
      <c r="FD1075" s="7"/>
      <c r="FE1075" s="7"/>
      <c r="FO1075" s="7"/>
      <c r="FP1075" s="7"/>
      <c r="FQ1075" s="7"/>
      <c r="FR1075" s="7"/>
      <c r="FS1075" s="7"/>
      <c r="FT1075" s="7"/>
      <c r="FU1075" s="7"/>
      <c r="FV1075" s="7"/>
      <c r="FW1075" s="7"/>
      <c r="FX1075" s="7"/>
      <c r="FY1075" s="7"/>
      <c r="FZ1075" s="7"/>
      <c r="GA1075" s="7"/>
      <c r="GB1075" s="7"/>
      <c r="GC1075" s="7"/>
      <c r="GD1075" s="65"/>
      <c r="GE1075" s="7"/>
      <c r="GF1075" s="7"/>
      <c r="GG1075" s="7"/>
      <c r="GH1075" s="7"/>
      <c r="GI1075" s="65"/>
      <c r="GJ1075" s="65"/>
      <c r="GK1075" s="7"/>
      <c r="GL1075" s="7"/>
      <c r="GM1075" s="7"/>
      <c r="GN1075" s="7"/>
      <c r="GO1075" s="7"/>
      <c r="GP1075" s="7"/>
      <c r="GQ1075" s="7"/>
      <c r="GR1075" s="7"/>
      <c r="GS1075" s="7"/>
      <c r="GT1075" s="7"/>
      <c r="GU1075" s="7"/>
      <c r="GV1075" s="7"/>
      <c r="GW1075" s="7"/>
      <c r="GX1075" s="7"/>
      <c r="GY1075" s="7"/>
      <c r="GZ1075" s="7"/>
      <c r="HA1075" s="7"/>
      <c r="HB1075" s="7"/>
      <c r="HC1075" s="7"/>
      <c r="HD1075" s="7"/>
      <c r="HE1075" s="7"/>
      <c r="HF1075" s="7"/>
      <c r="HG1075" s="7"/>
      <c r="HH1075" s="7"/>
      <c r="HI1075" s="7"/>
      <c r="HJ1075" s="7"/>
      <c r="HK1075" s="7"/>
      <c r="HL1075" s="7"/>
      <c r="HM1075" s="7"/>
      <c r="HN1075" s="7"/>
      <c r="HO1075" s="7"/>
      <c r="HP1075" s="7"/>
      <c r="HQ1075" s="7"/>
      <c r="HR1075" s="7"/>
      <c r="HS1075" s="7"/>
      <c r="HT1075" s="7"/>
    </row>
    <row r="1076" spans="27:228" s="66" customFormat="1" x14ac:dyDescent="0.25">
      <c r="AA1076" s="59"/>
      <c r="AE1076" s="8"/>
      <c r="AF1076" s="8"/>
      <c r="AG1076" s="7"/>
      <c r="AH1076" s="8"/>
      <c r="AI1076" s="8"/>
      <c r="AJ1076" s="8"/>
      <c r="AK1076" s="8"/>
      <c r="AL1076" s="8"/>
      <c r="AM1076" s="8"/>
      <c r="AO1076" s="8"/>
      <c r="AQ1076" s="8"/>
      <c r="AR1076" s="7"/>
      <c r="AS1076" s="8"/>
      <c r="AT1076" s="8"/>
      <c r="AU1076" s="7"/>
      <c r="AV1076" s="8"/>
      <c r="AW1076" s="8"/>
      <c r="AX1076" s="8"/>
      <c r="AY1076" s="8"/>
      <c r="AZ1076" s="8"/>
      <c r="BA1076" s="8"/>
      <c r="BB1076" s="7"/>
      <c r="BC1076" s="8"/>
      <c r="BE1076" s="8"/>
      <c r="BF1076" s="7"/>
      <c r="BG1076" s="8"/>
      <c r="BH1076" s="8"/>
      <c r="BI1076" s="7"/>
      <c r="BJ1076" s="8"/>
      <c r="BK1076" s="8"/>
      <c r="BL1076" s="8"/>
      <c r="BM1076" s="8"/>
      <c r="BN1076" s="8"/>
      <c r="BO1076" s="8"/>
      <c r="BP1076" s="7"/>
      <c r="BQ1076" s="8"/>
      <c r="BS1076" s="8"/>
      <c r="BT1076" s="7"/>
      <c r="BU1076" s="8"/>
      <c r="BV1076" s="8"/>
      <c r="BX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7"/>
      <c r="CQ1076" s="7"/>
      <c r="CR1076" s="61"/>
      <c r="CS1076" s="61"/>
      <c r="CT1076" s="61"/>
      <c r="CU1076" s="61"/>
      <c r="CV1076" s="6"/>
      <c r="CW1076" s="6"/>
      <c r="CX1076" s="61"/>
      <c r="CY1076" s="61"/>
      <c r="CZ1076" s="59"/>
      <c r="DA1076" s="59"/>
      <c r="DB1076" s="59"/>
      <c r="DC1076" s="59"/>
      <c r="DD1076" s="59"/>
      <c r="DE1076" s="59"/>
      <c r="DF1076" s="59"/>
      <c r="DG1076" s="59"/>
      <c r="DH1076" s="59"/>
      <c r="DI1076" s="59"/>
      <c r="DJ1076" s="59"/>
      <c r="DK1076" s="59"/>
      <c r="DL1076" s="59"/>
      <c r="DS1076" s="71"/>
      <c r="DT1076" s="71"/>
      <c r="DU1076" s="71"/>
      <c r="DV1076" s="71"/>
      <c r="DW1076" s="71"/>
      <c r="DX1076" s="71"/>
      <c r="DY1076" s="71"/>
      <c r="ER1076" s="7"/>
      <c r="ES1076" s="7"/>
      <c r="ET1076" s="7"/>
      <c r="EU1076" s="7"/>
      <c r="EV1076" s="7"/>
      <c r="EW1076" s="7"/>
      <c r="EX1076" s="7"/>
      <c r="EY1076" s="7"/>
      <c r="EZ1076" s="7"/>
      <c r="FA1076" s="7"/>
      <c r="FB1076" s="7"/>
      <c r="FC1076" s="7"/>
      <c r="FD1076" s="7"/>
      <c r="FE1076" s="7"/>
      <c r="FO1076" s="7"/>
      <c r="FP1076" s="7"/>
      <c r="FQ1076" s="7"/>
      <c r="FR1076" s="7"/>
      <c r="FS1076" s="7"/>
      <c r="FT1076" s="7"/>
      <c r="FU1076" s="7"/>
      <c r="FV1076" s="7"/>
      <c r="FW1076" s="7"/>
      <c r="FX1076" s="7"/>
      <c r="FY1076" s="7"/>
      <c r="FZ1076" s="7"/>
      <c r="GA1076" s="7"/>
      <c r="GB1076" s="7"/>
      <c r="GC1076" s="7"/>
      <c r="GD1076" s="65"/>
      <c r="GE1076" s="7"/>
      <c r="GF1076" s="7"/>
      <c r="GG1076" s="7"/>
      <c r="GH1076" s="7"/>
      <c r="GI1076" s="65"/>
      <c r="GJ1076" s="65"/>
      <c r="GK1076" s="7"/>
      <c r="GL1076" s="7"/>
      <c r="GM1076" s="7"/>
      <c r="GN1076" s="7"/>
      <c r="GO1076" s="7"/>
      <c r="GP1076" s="7"/>
      <c r="GQ1076" s="7"/>
      <c r="GR1076" s="7"/>
      <c r="GS1076" s="7"/>
      <c r="GT1076" s="7"/>
      <c r="GU1076" s="7"/>
      <c r="GV1076" s="7"/>
      <c r="GW1076" s="7"/>
      <c r="GX1076" s="7"/>
      <c r="GY1076" s="7"/>
      <c r="GZ1076" s="7"/>
      <c r="HA1076" s="7"/>
      <c r="HB1076" s="7"/>
      <c r="HC1076" s="7"/>
      <c r="HD1076" s="7"/>
      <c r="HE1076" s="7"/>
      <c r="HF1076" s="7"/>
      <c r="HG1076" s="7"/>
      <c r="HH1076" s="7"/>
      <c r="HI1076" s="7"/>
      <c r="HJ1076" s="7"/>
      <c r="HK1076" s="7"/>
      <c r="HL1076" s="7"/>
      <c r="HM1076" s="7"/>
      <c r="HN1076" s="7"/>
      <c r="HO1076" s="7"/>
      <c r="HP1076" s="7"/>
      <c r="HQ1076" s="7"/>
      <c r="HR1076" s="7"/>
      <c r="HS1076" s="7"/>
      <c r="HT1076" s="7"/>
    </row>
    <row r="1077" spans="27:228" s="66" customFormat="1" x14ac:dyDescent="0.25">
      <c r="AA1077" s="59"/>
      <c r="AE1077" s="8"/>
      <c r="AF1077" s="8"/>
      <c r="AG1077" s="7"/>
      <c r="AH1077" s="8"/>
      <c r="AI1077" s="8"/>
      <c r="AJ1077" s="8"/>
      <c r="AK1077" s="8"/>
      <c r="AL1077" s="8"/>
      <c r="AM1077" s="8"/>
      <c r="AO1077" s="8"/>
      <c r="AQ1077" s="8"/>
      <c r="AR1077" s="7"/>
      <c r="AS1077" s="8"/>
      <c r="AT1077" s="8"/>
      <c r="AU1077" s="7"/>
      <c r="AV1077" s="8"/>
      <c r="AW1077" s="8"/>
      <c r="AX1077" s="8"/>
      <c r="AY1077" s="8"/>
      <c r="AZ1077" s="8"/>
      <c r="BA1077" s="8"/>
      <c r="BB1077" s="7"/>
      <c r="BC1077" s="8"/>
      <c r="BE1077" s="8"/>
      <c r="BF1077" s="7"/>
      <c r="BG1077" s="8"/>
      <c r="BH1077" s="8"/>
      <c r="BI1077" s="7"/>
      <c r="BJ1077" s="8"/>
      <c r="BK1077" s="8"/>
      <c r="BL1077" s="8"/>
      <c r="BM1077" s="8"/>
      <c r="BN1077" s="8"/>
      <c r="BO1077" s="8"/>
      <c r="BP1077" s="7"/>
      <c r="BQ1077" s="8"/>
      <c r="BS1077" s="8"/>
      <c r="BT1077" s="7"/>
      <c r="BU1077" s="8"/>
      <c r="BV1077" s="8"/>
      <c r="BX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7"/>
      <c r="CQ1077" s="7"/>
      <c r="CR1077" s="61"/>
      <c r="CS1077" s="61"/>
      <c r="CT1077" s="61"/>
      <c r="CU1077" s="61"/>
      <c r="CV1077" s="6"/>
      <c r="CW1077" s="6"/>
      <c r="CX1077" s="61"/>
      <c r="CY1077" s="61"/>
      <c r="CZ1077" s="59"/>
      <c r="DA1077" s="59"/>
      <c r="DB1077" s="59"/>
      <c r="DC1077" s="59"/>
      <c r="DD1077" s="59"/>
      <c r="DE1077" s="59"/>
      <c r="DF1077" s="59"/>
      <c r="DG1077" s="59"/>
      <c r="DH1077" s="59"/>
      <c r="DI1077" s="59"/>
      <c r="DJ1077" s="59"/>
      <c r="DK1077" s="59"/>
      <c r="DL1077" s="59"/>
      <c r="DS1077" s="71"/>
      <c r="DT1077" s="71"/>
      <c r="DU1077" s="71"/>
      <c r="DV1077" s="71"/>
      <c r="DW1077" s="71"/>
      <c r="DX1077" s="71"/>
      <c r="DY1077" s="71"/>
      <c r="ER1077" s="7"/>
      <c r="ES1077" s="7"/>
      <c r="ET1077" s="7"/>
      <c r="EU1077" s="7"/>
      <c r="EV1077" s="7"/>
      <c r="EW1077" s="7"/>
      <c r="EX1077" s="7"/>
      <c r="EY1077" s="7"/>
      <c r="EZ1077" s="7"/>
      <c r="FA1077" s="7"/>
      <c r="FB1077" s="7"/>
      <c r="FC1077" s="7"/>
      <c r="FD1077" s="7"/>
      <c r="FE1077" s="7"/>
      <c r="FO1077" s="7"/>
      <c r="FP1077" s="7"/>
      <c r="FQ1077" s="7"/>
      <c r="FR1077" s="7"/>
      <c r="FS1077" s="7"/>
      <c r="FT1077" s="7"/>
      <c r="FU1077" s="7"/>
      <c r="FV1077" s="7"/>
      <c r="FW1077" s="7"/>
      <c r="FX1077" s="7"/>
      <c r="FY1077" s="7"/>
      <c r="FZ1077" s="7"/>
      <c r="GA1077" s="7"/>
      <c r="GB1077" s="7"/>
      <c r="GC1077" s="7"/>
      <c r="GD1077" s="65"/>
      <c r="GE1077" s="7"/>
      <c r="GF1077" s="7"/>
      <c r="GG1077" s="7"/>
      <c r="GH1077" s="7"/>
      <c r="GI1077" s="65"/>
      <c r="GJ1077" s="65"/>
      <c r="GK1077" s="7"/>
      <c r="GL1077" s="7"/>
      <c r="GM1077" s="7"/>
      <c r="GN1077" s="7"/>
      <c r="GO1077" s="7"/>
      <c r="GP1077" s="7"/>
      <c r="GQ1077" s="7"/>
      <c r="GR1077" s="7"/>
      <c r="GS1077" s="7"/>
      <c r="GT1077" s="7"/>
      <c r="GU1077" s="7"/>
      <c r="GV1077" s="7"/>
      <c r="GW1077" s="7"/>
      <c r="GX1077" s="7"/>
      <c r="GY1077" s="7"/>
      <c r="GZ1077" s="7"/>
      <c r="HA1077" s="7"/>
      <c r="HB1077" s="7"/>
      <c r="HC1077" s="7"/>
      <c r="HD1077" s="7"/>
      <c r="HE1077" s="7"/>
      <c r="HF1077" s="7"/>
      <c r="HG1077" s="7"/>
      <c r="HH1077" s="7"/>
      <c r="HI1077" s="7"/>
      <c r="HJ1077" s="7"/>
      <c r="HK1077" s="7"/>
      <c r="HL1077" s="7"/>
      <c r="HM1077" s="7"/>
      <c r="HN1077" s="7"/>
      <c r="HO1077" s="7"/>
      <c r="HP1077" s="7"/>
      <c r="HQ1077" s="7"/>
      <c r="HR1077" s="7"/>
      <c r="HS1077" s="7"/>
      <c r="HT1077" s="7"/>
    </row>
    <row r="1078" spans="27:228" s="66" customFormat="1" x14ac:dyDescent="0.25">
      <c r="AA1078" s="59"/>
      <c r="AE1078" s="8"/>
      <c r="AF1078" s="8"/>
      <c r="AG1078" s="7"/>
      <c r="AH1078" s="8"/>
      <c r="AI1078" s="8"/>
      <c r="AJ1078" s="8"/>
      <c r="AK1078" s="8"/>
      <c r="AL1078" s="8"/>
      <c r="AM1078" s="8"/>
      <c r="AO1078" s="8"/>
      <c r="AQ1078" s="8"/>
      <c r="AR1078" s="7"/>
      <c r="AS1078" s="8"/>
      <c r="AT1078" s="8"/>
      <c r="AU1078" s="7"/>
      <c r="AV1078" s="8"/>
      <c r="AW1078" s="8"/>
      <c r="AX1078" s="8"/>
      <c r="AY1078" s="8"/>
      <c r="AZ1078" s="8"/>
      <c r="BA1078" s="8"/>
      <c r="BB1078" s="7"/>
      <c r="BC1078" s="8"/>
      <c r="BE1078" s="8"/>
      <c r="BF1078" s="7"/>
      <c r="BG1078" s="8"/>
      <c r="BH1078" s="8"/>
      <c r="BI1078" s="7"/>
      <c r="BJ1078" s="8"/>
      <c r="BK1078" s="8"/>
      <c r="BL1078" s="8"/>
      <c r="BM1078" s="8"/>
      <c r="BN1078" s="8"/>
      <c r="BO1078" s="8"/>
      <c r="BP1078" s="7"/>
      <c r="BQ1078" s="8"/>
      <c r="BS1078" s="8"/>
      <c r="BT1078" s="7"/>
      <c r="BU1078" s="8"/>
      <c r="BV1078" s="8"/>
      <c r="BX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7"/>
      <c r="CQ1078" s="7"/>
      <c r="CR1078" s="61"/>
      <c r="CS1078" s="61"/>
      <c r="CT1078" s="61"/>
      <c r="CU1078" s="61"/>
      <c r="CV1078" s="6"/>
      <c r="CW1078" s="6"/>
      <c r="CX1078" s="61"/>
      <c r="CY1078" s="61"/>
      <c r="CZ1078" s="59"/>
      <c r="DA1078" s="59"/>
      <c r="DB1078" s="59"/>
      <c r="DC1078" s="59"/>
      <c r="DD1078" s="59"/>
      <c r="DE1078" s="59"/>
      <c r="DF1078" s="59"/>
      <c r="DG1078" s="59"/>
      <c r="DH1078" s="59"/>
      <c r="DI1078" s="59"/>
      <c r="DJ1078" s="59"/>
      <c r="DK1078" s="59"/>
      <c r="DL1078" s="59"/>
      <c r="DS1078" s="71"/>
      <c r="DT1078" s="71"/>
      <c r="DU1078" s="71"/>
      <c r="DV1078" s="71"/>
      <c r="DW1078" s="71"/>
      <c r="DX1078" s="71"/>
      <c r="DY1078" s="71"/>
      <c r="ER1078" s="7"/>
      <c r="ES1078" s="7"/>
      <c r="ET1078" s="7"/>
      <c r="EU1078" s="7"/>
      <c r="EV1078" s="7"/>
      <c r="EW1078" s="7"/>
      <c r="EX1078" s="7"/>
      <c r="EY1078" s="7"/>
      <c r="EZ1078" s="7"/>
      <c r="FA1078" s="7"/>
      <c r="FB1078" s="7"/>
      <c r="FC1078" s="7"/>
      <c r="FD1078" s="7"/>
      <c r="FE1078" s="7"/>
      <c r="FO1078" s="7"/>
      <c r="FP1078" s="7"/>
      <c r="FQ1078" s="7"/>
      <c r="FR1078" s="7"/>
      <c r="FS1078" s="7"/>
      <c r="FT1078" s="7"/>
      <c r="FU1078" s="7"/>
      <c r="FV1078" s="7"/>
      <c r="FW1078" s="7"/>
      <c r="FX1078" s="7"/>
      <c r="FY1078" s="7"/>
      <c r="FZ1078" s="7"/>
      <c r="GA1078" s="7"/>
      <c r="GB1078" s="7"/>
      <c r="GC1078" s="7"/>
      <c r="GD1078" s="65"/>
      <c r="GE1078" s="7"/>
      <c r="GF1078" s="7"/>
      <c r="GG1078" s="7"/>
      <c r="GH1078" s="7"/>
      <c r="GI1078" s="65"/>
      <c r="GJ1078" s="65"/>
      <c r="GK1078" s="7"/>
      <c r="GL1078" s="7"/>
      <c r="GM1078" s="7"/>
      <c r="GN1078" s="7"/>
      <c r="GO1078" s="7"/>
      <c r="GP1078" s="7"/>
      <c r="GQ1078" s="7"/>
      <c r="GR1078" s="7"/>
      <c r="GS1078" s="7"/>
      <c r="GT1078" s="7"/>
      <c r="GU1078" s="7"/>
      <c r="GV1078" s="7"/>
      <c r="GW1078" s="7"/>
      <c r="GX1078" s="7"/>
      <c r="GY1078" s="7"/>
      <c r="GZ1078" s="7"/>
      <c r="HA1078" s="7"/>
      <c r="HB1078" s="7"/>
      <c r="HC1078" s="7"/>
      <c r="HD1078" s="7"/>
      <c r="HE1078" s="7"/>
      <c r="HF1078" s="7"/>
      <c r="HG1078" s="7"/>
      <c r="HH1078" s="7"/>
      <c r="HI1078" s="7"/>
      <c r="HJ1078" s="7"/>
      <c r="HK1078" s="7"/>
      <c r="HL1078" s="7"/>
      <c r="HM1078" s="7"/>
      <c r="HN1078" s="7"/>
      <c r="HO1078" s="7"/>
      <c r="HP1078" s="7"/>
      <c r="HQ1078" s="7"/>
      <c r="HR1078" s="7"/>
      <c r="HS1078" s="7"/>
      <c r="HT1078" s="7"/>
    </row>
    <row r="1079" spans="27:228" s="66" customFormat="1" x14ac:dyDescent="0.25">
      <c r="AA1079" s="59"/>
      <c r="AE1079" s="8"/>
      <c r="AF1079" s="8"/>
      <c r="AG1079" s="7"/>
      <c r="AH1079" s="8"/>
      <c r="AI1079" s="8"/>
      <c r="AJ1079" s="8"/>
      <c r="AK1079" s="8"/>
      <c r="AL1079" s="8"/>
      <c r="AM1079" s="8"/>
      <c r="AO1079" s="8"/>
      <c r="AQ1079" s="8"/>
      <c r="AR1079" s="7"/>
      <c r="AS1079" s="8"/>
      <c r="AT1079" s="8"/>
      <c r="AU1079" s="7"/>
      <c r="AV1079" s="8"/>
      <c r="AW1079" s="8"/>
      <c r="AX1079" s="8"/>
      <c r="AY1079" s="8"/>
      <c r="AZ1079" s="8"/>
      <c r="BA1079" s="8"/>
      <c r="BB1079" s="7"/>
      <c r="BC1079" s="8"/>
      <c r="BE1079" s="8"/>
      <c r="BF1079" s="7"/>
      <c r="BG1079" s="8"/>
      <c r="BH1079" s="8"/>
      <c r="BI1079" s="7"/>
      <c r="BJ1079" s="8"/>
      <c r="BK1079" s="8"/>
      <c r="BL1079" s="8"/>
      <c r="BM1079" s="8"/>
      <c r="BN1079" s="8"/>
      <c r="BO1079" s="8"/>
      <c r="BP1079" s="7"/>
      <c r="BQ1079" s="8"/>
      <c r="BS1079" s="8"/>
      <c r="BT1079" s="7"/>
      <c r="BU1079" s="8"/>
      <c r="BV1079" s="8"/>
      <c r="BX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7"/>
      <c r="CQ1079" s="7"/>
      <c r="CR1079" s="61"/>
      <c r="CS1079" s="61"/>
      <c r="CT1079" s="61"/>
      <c r="CU1079" s="61"/>
      <c r="CV1079" s="6"/>
      <c r="CW1079" s="6"/>
      <c r="CX1079" s="61"/>
      <c r="CY1079" s="61"/>
      <c r="CZ1079" s="59"/>
      <c r="DA1079" s="59"/>
      <c r="DB1079" s="59"/>
      <c r="DC1079" s="59"/>
      <c r="DD1079" s="59"/>
      <c r="DE1079" s="59"/>
      <c r="DF1079" s="59"/>
      <c r="DG1079" s="59"/>
      <c r="DH1079" s="59"/>
      <c r="DI1079" s="59"/>
      <c r="DJ1079" s="59"/>
      <c r="DK1079" s="59"/>
      <c r="DL1079" s="59"/>
      <c r="DS1079" s="71"/>
      <c r="DT1079" s="71"/>
      <c r="DU1079" s="71"/>
      <c r="DV1079" s="71"/>
      <c r="DW1079" s="71"/>
      <c r="DX1079" s="71"/>
      <c r="DY1079" s="71"/>
      <c r="ER1079" s="7"/>
      <c r="ES1079" s="7"/>
      <c r="ET1079" s="7"/>
      <c r="EU1079" s="7"/>
      <c r="EV1079" s="7"/>
      <c r="EW1079" s="7"/>
      <c r="EX1079" s="7"/>
      <c r="EY1079" s="7"/>
      <c r="EZ1079" s="7"/>
      <c r="FA1079" s="7"/>
      <c r="FB1079" s="7"/>
      <c r="FC1079" s="7"/>
      <c r="FD1079" s="7"/>
      <c r="FE1079" s="7"/>
      <c r="FO1079" s="7"/>
      <c r="FP1079" s="7"/>
      <c r="FQ1079" s="7"/>
      <c r="FR1079" s="7"/>
      <c r="FS1079" s="7"/>
      <c r="FT1079" s="7"/>
      <c r="FU1079" s="7"/>
      <c r="FV1079" s="7"/>
      <c r="FW1079" s="7"/>
      <c r="FX1079" s="7"/>
      <c r="FY1079" s="7"/>
      <c r="FZ1079" s="7"/>
      <c r="GA1079" s="7"/>
      <c r="GB1079" s="7"/>
      <c r="GC1079" s="7"/>
      <c r="GD1079" s="65"/>
      <c r="GE1079" s="7"/>
      <c r="GF1079" s="7"/>
      <c r="GG1079" s="7"/>
      <c r="GH1079" s="7"/>
      <c r="GI1079" s="65"/>
      <c r="GJ1079" s="65"/>
      <c r="GK1079" s="7"/>
      <c r="GL1079" s="7"/>
      <c r="GM1079" s="7"/>
      <c r="GN1079" s="7"/>
      <c r="GO1079" s="7"/>
      <c r="GP1079" s="7"/>
      <c r="GQ1079" s="7"/>
      <c r="GR1079" s="7"/>
      <c r="GS1079" s="7"/>
      <c r="GT1079" s="7"/>
      <c r="GU1079" s="7"/>
      <c r="GV1079" s="7"/>
      <c r="GW1079" s="7"/>
      <c r="GX1079" s="7"/>
      <c r="GY1079" s="7"/>
      <c r="GZ1079" s="7"/>
      <c r="HA1079" s="7"/>
      <c r="HB1079" s="7"/>
      <c r="HC1079" s="7"/>
      <c r="HD1079" s="7"/>
      <c r="HE1079" s="7"/>
      <c r="HF1079" s="7"/>
      <c r="HG1079" s="7"/>
      <c r="HH1079" s="7"/>
      <c r="HI1079" s="7"/>
      <c r="HJ1079" s="7"/>
      <c r="HK1079" s="7"/>
      <c r="HL1079" s="7"/>
      <c r="HM1079" s="7"/>
      <c r="HN1079" s="7"/>
      <c r="HO1079" s="7"/>
      <c r="HP1079" s="7"/>
      <c r="HQ1079" s="7"/>
      <c r="HR1079" s="7"/>
      <c r="HS1079" s="7"/>
      <c r="HT1079" s="7"/>
    </row>
    <row r="1080" spans="27:228" s="66" customFormat="1" x14ac:dyDescent="0.25">
      <c r="AA1080" s="59"/>
      <c r="AE1080" s="8"/>
      <c r="AF1080" s="8"/>
      <c r="AG1080" s="7"/>
      <c r="AH1080" s="8"/>
      <c r="AI1080" s="8"/>
      <c r="AJ1080" s="8"/>
      <c r="AK1080" s="8"/>
      <c r="AL1080" s="8"/>
      <c r="AM1080" s="8"/>
      <c r="AO1080" s="8"/>
      <c r="AQ1080" s="8"/>
      <c r="AR1080" s="7"/>
      <c r="AS1080" s="8"/>
      <c r="AT1080" s="8"/>
      <c r="AU1080" s="7"/>
      <c r="AV1080" s="8"/>
      <c r="AW1080" s="8"/>
      <c r="AX1080" s="8"/>
      <c r="AY1080" s="8"/>
      <c r="AZ1080" s="8"/>
      <c r="BA1080" s="8"/>
      <c r="BB1080" s="7"/>
      <c r="BC1080" s="8"/>
      <c r="BE1080" s="8"/>
      <c r="BF1080" s="7"/>
      <c r="BG1080" s="8"/>
      <c r="BH1080" s="8"/>
      <c r="BI1080" s="7"/>
      <c r="BJ1080" s="8"/>
      <c r="BK1080" s="8"/>
      <c r="BL1080" s="8"/>
      <c r="BM1080" s="8"/>
      <c r="BN1080" s="8"/>
      <c r="BO1080" s="8"/>
      <c r="BP1080" s="7"/>
      <c r="BQ1080" s="8"/>
      <c r="BS1080" s="8"/>
      <c r="BT1080" s="7"/>
      <c r="BU1080" s="8"/>
      <c r="BV1080" s="8"/>
      <c r="BX1080" s="7"/>
      <c r="BZ1080" s="7"/>
      <c r="CA1080" s="7"/>
      <c r="CB1080" s="7"/>
      <c r="CC1080" s="7"/>
      <c r="CD1080" s="7"/>
      <c r="CE1080" s="7"/>
      <c r="CF1080" s="7"/>
      <c r="CG1080" s="7"/>
      <c r="CH1080" s="7"/>
      <c r="CI1080" s="7"/>
      <c r="CJ1080" s="7"/>
      <c r="CK1080" s="7"/>
      <c r="CL1080" s="7"/>
      <c r="CM1080" s="7"/>
      <c r="CN1080" s="7"/>
      <c r="CO1080" s="7"/>
      <c r="CP1080" s="7"/>
      <c r="CQ1080" s="7"/>
      <c r="CR1080" s="61"/>
      <c r="CS1080" s="61"/>
      <c r="CT1080" s="61"/>
      <c r="CU1080" s="61"/>
      <c r="CV1080" s="6"/>
      <c r="CW1080" s="6"/>
      <c r="CX1080" s="61"/>
      <c r="CY1080" s="61"/>
      <c r="CZ1080" s="59"/>
      <c r="DA1080" s="59"/>
      <c r="DB1080" s="59"/>
      <c r="DC1080" s="59"/>
      <c r="DD1080" s="59"/>
      <c r="DE1080" s="59"/>
      <c r="DF1080" s="59"/>
      <c r="DG1080" s="59"/>
      <c r="DH1080" s="59"/>
      <c r="DI1080" s="59"/>
      <c r="DJ1080" s="59"/>
      <c r="DK1080" s="59"/>
      <c r="DL1080" s="59"/>
      <c r="DS1080" s="71"/>
      <c r="DT1080" s="71"/>
      <c r="DU1080" s="71"/>
      <c r="DV1080" s="71"/>
      <c r="DW1080" s="71"/>
      <c r="DX1080" s="71"/>
      <c r="DY1080" s="71"/>
      <c r="ER1080" s="7"/>
      <c r="ES1080" s="7"/>
      <c r="ET1080" s="7"/>
      <c r="EU1080" s="7"/>
      <c r="EV1080" s="7"/>
      <c r="EW1080" s="7"/>
      <c r="EX1080" s="7"/>
      <c r="EY1080" s="7"/>
      <c r="EZ1080" s="7"/>
      <c r="FA1080" s="7"/>
      <c r="FB1080" s="7"/>
      <c r="FC1080" s="7"/>
      <c r="FD1080" s="7"/>
      <c r="FE1080" s="7"/>
      <c r="FO1080" s="7"/>
      <c r="FP1080" s="7"/>
      <c r="FQ1080" s="7"/>
      <c r="FR1080" s="7"/>
      <c r="FS1080" s="7"/>
      <c r="FT1080" s="7"/>
      <c r="FU1080" s="7"/>
      <c r="FV1080" s="7"/>
      <c r="FW1080" s="7"/>
      <c r="FX1080" s="7"/>
      <c r="FY1080" s="7"/>
      <c r="FZ1080" s="7"/>
      <c r="GA1080" s="7"/>
      <c r="GB1080" s="7"/>
      <c r="GC1080" s="7"/>
      <c r="GD1080" s="65"/>
      <c r="GE1080" s="7"/>
      <c r="GF1080" s="7"/>
      <c r="GG1080" s="7"/>
      <c r="GH1080" s="7"/>
      <c r="GI1080" s="65"/>
      <c r="GJ1080" s="65"/>
      <c r="GK1080" s="7"/>
      <c r="GL1080" s="7"/>
      <c r="GM1080" s="7"/>
      <c r="GN1080" s="7"/>
      <c r="GO1080" s="7"/>
      <c r="GP1080" s="7"/>
      <c r="GQ1080" s="7"/>
      <c r="GR1080" s="7"/>
      <c r="GS1080" s="7"/>
      <c r="GT1080" s="7"/>
      <c r="GU1080" s="7"/>
      <c r="GV1080" s="7"/>
      <c r="GW1080" s="7"/>
      <c r="GX1080" s="7"/>
      <c r="GY1080" s="7"/>
      <c r="GZ1080" s="7"/>
      <c r="HA1080" s="7"/>
      <c r="HB1080" s="7"/>
      <c r="HC1080" s="7"/>
      <c r="HD1080" s="7"/>
      <c r="HE1080" s="7"/>
      <c r="HF1080" s="7"/>
      <c r="HG1080" s="7"/>
      <c r="HH1080" s="7"/>
      <c r="HI1080" s="7"/>
      <c r="HJ1080" s="7"/>
      <c r="HK1080" s="7"/>
      <c r="HL1080" s="7"/>
      <c r="HM1080" s="7"/>
      <c r="HN1080" s="7"/>
      <c r="HO1080" s="7"/>
      <c r="HP1080" s="7"/>
      <c r="HQ1080" s="7"/>
      <c r="HR1080" s="7"/>
      <c r="HS1080" s="7"/>
      <c r="HT1080" s="7"/>
    </row>
    <row r="1081" spans="27:228" s="66" customFormat="1" x14ac:dyDescent="0.25">
      <c r="AA1081" s="59"/>
      <c r="AE1081" s="8"/>
      <c r="AF1081" s="8"/>
      <c r="AG1081" s="7"/>
      <c r="AH1081" s="8"/>
      <c r="AI1081" s="8"/>
      <c r="AJ1081" s="8"/>
      <c r="AK1081" s="8"/>
      <c r="AL1081" s="8"/>
      <c r="AM1081" s="8"/>
      <c r="AO1081" s="8"/>
      <c r="AQ1081" s="8"/>
      <c r="AR1081" s="7"/>
      <c r="AS1081" s="8"/>
      <c r="AT1081" s="8"/>
      <c r="AU1081" s="7"/>
      <c r="AV1081" s="8"/>
      <c r="AW1081" s="8"/>
      <c r="AX1081" s="8"/>
      <c r="AY1081" s="8"/>
      <c r="AZ1081" s="8"/>
      <c r="BA1081" s="8"/>
      <c r="BB1081" s="7"/>
      <c r="BC1081" s="8"/>
      <c r="BE1081" s="8"/>
      <c r="BF1081" s="7"/>
      <c r="BG1081" s="8"/>
      <c r="BH1081" s="8"/>
      <c r="BI1081" s="7"/>
      <c r="BJ1081" s="8"/>
      <c r="BK1081" s="8"/>
      <c r="BL1081" s="8"/>
      <c r="BM1081" s="8"/>
      <c r="BN1081" s="8"/>
      <c r="BO1081" s="8"/>
      <c r="BP1081" s="7"/>
      <c r="BQ1081" s="8"/>
      <c r="BS1081" s="8"/>
      <c r="BT1081" s="7"/>
      <c r="BU1081" s="8"/>
      <c r="BV1081" s="8"/>
      <c r="BX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7"/>
      <c r="CQ1081" s="7"/>
      <c r="CR1081" s="61"/>
      <c r="CS1081" s="61"/>
      <c r="CT1081" s="61"/>
      <c r="CU1081" s="61"/>
      <c r="CV1081" s="6"/>
      <c r="CW1081" s="6"/>
      <c r="CX1081" s="61"/>
      <c r="CY1081" s="61"/>
      <c r="CZ1081" s="59"/>
      <c r="DA1081" s="59"/>
      <c r="DB1081" s="59"/>
      <c r="DC1081" s="59"/>
      <c r="DD1081" s="59"/>
      <c r="DE1081" s="59"/>
      <c r="DF1081" s="59"/>
      <c r="DG1081" s="59"/>
      <c r="DH1081" s="59"/>
      <c r="DI1081" s="59"/>
      <c r="DJ1081" s="59"/>
      <c r="DK1081" s="59"/>
      <c r="DL1081" s="59"/>
      <c r="DS1081" s="71"/>
      <c r="DT1081" s="71"/>
      <c r="DU1081" s="71"/>
      <c r="DV1081" s="71"/>
      <c r="DW1081" s="71"/>
      <c r="DX1081" s="71"/>
      <c r="DY1081" s="71"/>
      <c r="ER1081" s="7"/>
      <c r="ES1081" s="7"/>
      <c r="ET1081" s="7"/>
      <c r="EU1081" s="7"/>
      <c r="EV1081" s="7"/>
      <c r="EW1081" s="7"/>
      <c r="EX1081" s="7"/>
      <c r="EY1081" s="7"/>
      <c r="EZ1081" s="7"/>
      <c r="FA1081" s="7"/>
      <c r="FB1081" s="7"/>
      <c r="FC1081" s="7"/>
      <c r="FD1081" s="7"/>
      <c r="FE1081" s="7"/>
      <c r="FO1081" s="7"/>
      <c r="FP1081" s="7"/>
      <c r="FQ1081" s="7"/>
      <c r="FR1081" s="7"/>
      <c r="FS1081" s="7"/>
      <c r="FT1081" s="7"/>
      <c r="FU1081" s="7"/>
      <c r="FV1081" s="7"/>
      <c r="FW1081" s="7"/>
      <c r="FX1081" s="7"/>
      <c r="FY1081" s="7"/>
      <c r="FZ1081" s="7"/>
      <c r="GA1081" s="7"/>
      <c r="GB1081" s="7"/>
      <c r="GC1081" s="7"/>
      <c r="GD1081" s="65"/>
      <c r="GE1081" s="7"/>
      <c r="GF1081" s="7"/>
      <c r="GG1081" s="7"/>
      <c r="GH1081" s="7"/>
      <c r="GI1081" s="65"/>
      <c r="GJ1081" s="65"/>
      <c r="GK1081" s="7"/>
      <c r="GL1081" s="7"/>
      <c r="GM1081" s="7"/>
      <c r="GN1081" s="7"/>
      <c r="GO1081" s="7"/>
      <c r="GP1081" s="7"/>
      <c r="GQ1081" s="7"/>
      <c r="GR1081" s="7"/>
      <c r="GS1081" s="7"/>
      <c r="GT1081" s="7"/>
      <c r="GU1081" s="7"/>
      <c r="GV1081" s="7"/>
      <c r="GW1081" s="7"/>
      <c r="GX1081" s="7"/>
      <c r="GY1081" s="7"/>
      <c r="GZ1081" s="7"/>
      <c r="HA1081" s="7"/>
      <c r="HB1081" s="7"/>
      <c r="HC1081" s="7"/>
      <c r="HD1081" s="7"/>
      <c r="HE1081" s="7"/>
      <c r="HF1081" s="7"/>
      <c r="HG1081" s="7"/>
      <c r="HH1081" s="7"/>
      <c r="HI1081" s="7"/>
      <c r="HJ1081" s="7"/>
      <c r="HK1081" s="7"/>
      <c r="HL1081" s="7"/>
      <c r="HM1081" s="7"/>
      <c r="HN1081" s="7"/>
      <c r="HO1081" s="7"/>
      <c r="HP1081" s="7"/>
      <c r="HQ1081" s="7"/>
      <c r="HR1081" s="7"/>
      <c r="HS1081" s="7"/>
      <c r="HT1081" s="7"/>
    </row>
    <row r="1082" spans="27:228" s="66" customFormat="1" x14ac:dyDescent="0.25">
      <c r="AA1082" s="59"/>
      <c r="AE1082" s="8"/>
      <c r="AF1082" s="8"/>
      <c r="AG1082" s="7"/>
      <c r="AH1082" s="8"/>
      <c r="AI1082" s="8"/>
      <c r="AJ1082" s="8"/>
      <c r="AK1082" s="8"/>
      <c r="AL1082" s="8"/>
      <c r="AM1082" s="8"/>
      <c r="AO1082" s="8"/>
      <c r="AQ1082" s="8"/>
      <c r="AR1082" s="7"/>
      <c r="AS1082" s="8"/>
      <c r="AT1082" s="8"/>
      <c r="AU1082" s="7"/>
      <c r="AV1082" s="8"/>
      <c r="AW1082" s="8"/>
      <c r="AX1082" s="8"/>
      <c r="AY1082" s="8"/>
      <c r="AZ1082" s="8"/>
      <c r="BA1082" s="8"/>
      <c r="BB1082" s="7"/>
      <c r="BC1082" s="8"/>
      <c r="BE1082" s="8"/>
      <c r="BF1082" s="7"/>
      <c r="BG1082" s="8"/>
      <c r="BH1082" s="8"/>
      <c r="BI1082" s="7"/>
      <c r="BJ1082" s="8"/>
      <c r="BK1082" s="8"/>
      <c r="BL1082" s="8"/>
      <c r="BM1082" s="8"/>
      <c r="BN1082" s="8"/>
      <c r="BO1082" s="8"/>
      <c r="BP1082" s="7"/>
      <c r="BQ1082" s="8"/>
      <c r="BS1082" s="8"/>
      <c r="BT1082" s="7"/>
      <c r="BU1082" s="8"/>
      <c r="BV1082" s="8"/>
      <c r="BX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7"/>
      <c r="CQ1082" s="7"/>
      <c r="CR1082" s="61"/>
      <c r="CS1082" s="61"/>
      <c r="CT1082" s="61"/>
      <c r="CU1082" s="61"/>
      <c r="CV1082" s="6"/>
      <c r="CW1082" s="6"/>
      <c r="CX1082" s="61"/>
      <c r="CY1082" s="61"/>
      <c r="CZ1082" s="59"/>
      <c r="DA1082" s="59"/>
      <c r="DB1082" s="59"/>
      <c r="DC1082" s="59"/>
      <c r="DD1082" s="59"/>
      <c r="DE1082" s="59"/>
      <c r="DF1082" s="59"/>
      <c r="DG1082" s="59"/>
      <c r="DH1082" s="59"/>
      <c r="DI1082" s="59"/>
      <c r="DJ1082" s="59"/>
      <c r="DK1082" s="59"/>
      <c r="DL1082" s="59"/>
      <c r="DS1082" s="71"/>
      <c r="DT1082" s="71"/>
      <c r="DU1082" s="71"/>
      <c r="DV1082" s="71"/>
      <c r="DW1082" s="71"/>
      <c r="DX1082" s="71"/>
      <c r="DY1082" s="71"/>
      <c r="ER1082" s="7"/>
      <c r="ES1082" s="7"/>
      <c r="ET1082" s="7"/>
      <c r="EU1082" s="7"/>
      <c r="EV1082" s="7"/>
      <c r="EW1082" s="7"/>
      <c r="EX1082" s="7"/>
      <c r="EY1082" s="7"/>
      <c r="EZ1082" s="7"/>
      <c r="FA1082" s="7"/>
      <c r="FB1082" s="7"/>
      <c r="FC1082" s="7"/>
      <c r="FD1082" s="7"/>
      <c r="FE1082" s="7"/>
      <c r="FO1082" s="7"/>
      <c r="FP1082" s="7"/>
      <c r="FQ1082" s="7"/>
      <c r="FR1082" s="7"/>
      <c r="FS1082" s="7"/>
      <c r="FT1082" s="7"/>
      <c r="FU1082" s="7"/>
      <c r="FV1082" s="7"/>
      <c r="FW1082" s="7"/>
      <c r="FX1082" s="7"/>
      <c r="FY1082" s="7"/>
      <c r="FZ1082" s="7"/>
      <c r="GA1082" s="7"/>
      <c r="GB1082" s="7"/>
      <c r="GC1082" s="7"/>
      <c r="GD1082" s="65"/>
      <c r="GE1082" s="7"/>
      <c r="GF1082" s="7"/>
      <c r="GG1082" s="7"/>
      <c r="GH1082" s="7"/>
      <c r="GI1082" s="65"/>
      <c r="GJ1082" s="65"/>
      <c r="GK1082" s="7"/>
      <c r="GL1082" s="7"/>
      <c r="GM1082" s="7"/>
      <c r="GN1082" s="7"/>
      <c r="GO1082" s="7"/>
      <c r="GP1082" s="7"/>
      <c r="GQ1082" s="7"/>
      <c r="GR1082" s="7"/>
      <c r="GS1082" s="7"/>
      <c r="GT1082" s="7"/>
      <c r="GU1082" s="7"/>
      <c r="GV1082" s="7"/>
      <c r="GW1082" s="7"/>
      <c r="GX1082" s="7"/>
      <c r="GY1082" s="7"/>
      <c r="GZ1082" s="7"/>
      <c r="HA1082" s="7"/>
      <c r="HB1082" s="7"/>
      <c r="HC1082" s="7"/>
      <c r="HD1082" s="7"/>
      <c r="HE1082" s="7"/>
      <c r="HF1082" s="7"/>
      <c r="HG1082" s="7"/>
      <c r="HH1082" s="7"/>
      <c r="HI1082" s="7"/>
      <c r="HJ1082" s="7"/>
      <c r="HK1082" s="7"/>
      <c r="HL1082" s="7"/>
      <c r="HM1082" s="7"/>
      <c r="HN1082" s="7"/>
      <c r="HO1082" s="7"/>
      <c r="HP1082" s="7"/>
      <c r="HQ1082" s="7"/>
      <c r="HR1082" s="7"/>
      <c r="HS1082" s="7"/>
      <c r="HT1082" s="7"/>
    </row>
    <row r="1083" spans="27:228" s="66" customFormat="1" x14ac:dyDescent="0.25">
      <c r="AA1083" s="59"/>
      <c r="AE1083" s="8"/>
      <c r="AF1083" s="8"/>
      <c r="AG1083" s="7"/>
      <c r="AH1083" s="8"/>
      <c r="AI1083" s="8"/>
      <c r="AJ1083" s="8"/>
      <c r="AK1083" s="8"/>
      <c r="AL1083" s="8"/>
      <c r="AM1083" s="8"/>
      <c r="AO1083" s="8"/>
      <c r="AQ1083" s="8"/>
      <c r="AR1083" s="7"/>
      <c r="AS1083" s="8"/>
      <c r="AT1083" s="8"/>
      <c r="AU1083" s="7"/>
      <c r="AV1083" s="8"/>
      <c r="AW1083" s="8"/>
      <c r="AX1083" s="8"/>
      <c r="AY1083" s="8"/>
      <c r="AZ1083" s="8"/>
      <c r="BA1083" s="8"/>
      <c r="BB1083" s="7"/>
      <c r="BC1083" s="8"/>
      <c r="BE1083" s="8"/>
      <c r="BF1083" s="7"/>
      <c r="BG1083" s="8"/>
      <c r="BH1083" s="8"/>
      <c r="BI1083" s="7"/>
      <c r="BJ1083" s="8"/>
      <c r="BK1083" s="8"/>
      <c r="BL1083" s="8"/>
      <c r="BM1083" s="8"/>
      <c r="BN1083" s="8"/>
      <c r="BO1083" s="8"/>
      <c r="BP1083" s="7"/>
      <c r="BQ1083" s="8"/>
      <c r="BS1083" s="8"/>
      <c r="BT1083" s="7"/>
      <c r="BU1083" s="8"/>
      <c r="BV1083" s="8"/>
      <c r="BX1083" s="7"/>
      <c r="BZ1083" s="7"/>
      <c r="CA1083" s="7"/>
      <c r="CB1083" s="7"/>
      <c r="CC1083" s="7"/>
      <c r="CD1083" s="7"/>
      <c r="CE1083" s="7"/>
      <c r="CF1083" s="7"/>
      <c r="CG1083" s="7"/>
      <c r="CH1083" s="7"/>
      <c r="CI1083" s="7"/>
      <c r="CJ1083" s="7"/>
      <c r="CK1083" s="7"/>
      <c r="CL1083" s="7"/>
      <c r="CM1083" s="7"/>
      <c r="CN1083" s="7"/>
      <c r="CO1083" s="7"/>
      <c r="CP1083" s="7"/>
      <c r="CQ1083" s="7"/>
      <c r="CR1083" s="61"/>
      <c r="CS1083" s="61"/>
      <c r="CT1083" s="61"/>
      <c r="CU1083" s="61"/>
      <c r="CV1083" s="6"/>
      <c r="CW1083" s="6"/>
      <c r="CX1083" s="61"/>
      <c r="CY1083" s="61"/>
      <c r="CZ1083" s="59"/>
      <c r="DA1083" s="59"/>
      <c r="DB1083" s="59"/>
      <c r="DC1083" s="59"/>
      <c r="DD1083" s="59"/>
      <c r="DE1083" s="59"/>
      <c r="DF1083" s="59"/>
      <c r="DG1083" s="59"/>
      <c r="DH1083" s="59"/>
      <c r="DI1083" s="59"/>
      <c r="DJ1083" s="59"/>
      <c r="DK1083" s="59"/>
      <c r="DL1083" s="59"/>
      <c r="DS1083" s="71"/>
      <c r="DT1083" s="71"/>
      <c r="DU1083" s="71"/>
      <c r="DV1083" s="71"/>
      <c r="DW1083" s="71"/>
      <c r="DX1083" s="71"/>
      <c r="DY1083" s="71"/>
      <c r="ER1083" s="7"/>
      <c r="ES1083" s="7"/>
      <c r="ET1083" s="7"/>
      <c r="EU1083" s="7"/>
      <c r="EV1083" s="7"/>
      <c r="EW1083" s="7"/>
      <c r="EX1083" s="7"/>
      <c r="EY1083" s="7"/>
      <c r="EZ1083" s="7"/>
      <c r="FA1083" s="7"/>
      <c r="FB1083" s="7"/>
      <c r="FC1083" s="7"/>
      <c r="FD1083" s="7"/>
      <c r="FE1083" s="7"/>
      <c r="FO1083" s="7"/>
      <c r="FP1083" s="7"/>
      <c r="FQ1083" s="7"/>
      <c r="FR1083" s="7"/>
      <c r="FS1083" s="7"/>
      <c r="FT1083" s="7"/>
      <c r="FU1083" s="7"/>
      <c r="FV1083" s="7"/>
      <c r="FW1083" s="7"/>
      <c r="FX1083" s="7"/>
      <c r="FY1083" s="7"/>
      <c r="FZ1083" s="7"/>
      <c r="GA1083" s="7"/>
      <c r="GB1083" s="7"/>
      <c r="GC1083" s="7"/>
      <c r="GD1083" s="65"/>
      <c r="GE1083" s="7"/>
      <c r="GF1083" s="7"/>
      <c r="GG1083" s="7"/>
      <c r="GH1083" s="7"/>
      <c r="GI1083" s="65"/>
      <c r="GJ1083" s="65"/>
      <c r="GK1083" s="7"/>
      <c r="GL1083" s="7"/>
      <c r="GM1083" s="7"/>
      <c r="GN1083" s="7"/>
      <c r="GO1083" s="7"/>
      <c r="GP1083" s="7"/>
      <c r="GQ1083" s="7"/>
      <c r="GR1083" s="7"/>
      <c r="GS1083" s="7"/>
      <c r="GT1083" s="7"/>
      <c r="GU1083" s="7"/>
      <c r="GV1083" s="7"/>
      <c r="GW1083" s="7"/>
      <c r="GX1083" s="7"/>
      <c r="GY1083" s="7"/>
      <c r="GZ1083" s="7"/>
      <c r="HA1083" s="7"/>
      <c r="HB1083" s="7"/>
      <c r="HC1083" s="7"/>
      <c r="HD1083" s="7"/>
      <c r="HE1083" s="7"/>
      <c r="HF1083" s="7"/>
      <c r="HG1083" s="7"/>
      <c r="HH1083" s="7"/>
      <c r="HI1083" s="7"/>
      <c r="HJ1083" s="7"/>
      <c r="HK1083" s="7"/>
      <c r="HL1083" s="7"/>
      <c r="HM1083" s="7"/>
      <c r="HN1083" s="7"/>
      <c r="HO1083" s="7"/>
      <c r="HP1083" s="7"/>
      <c r="HQ1083" s="7"/>
      <c r="HR1083" s="7"/>
      <c r="HS1083" s="7"/>
      <c r="HT1083" s="7"/>
    </row>
    <row r="1084" spans="27:228" s="66" customFormat="1" x14ac:dyDescent="0.25">
      <c r="AA1084" s="59"/>
      <c r="AE1084" s="8"/>
      <c r="AF1084" s="8"/>
      <c r="AG1084" s="7"/>
      <c r="AH1084" s="8"/>
      <c r="AI1084" s="8"/>
      <c r="AJ1084" s="8"/>
      <c r="AK1084" s="8"/>
      <c r="AL1084" s="8"/>
      <c r="AM1084" s="8"/>
      <c r="AO1084" s="8"/>
      <c r="AQ1084" s="8"/>
      <c r="AR1084" s="7"/>
      <c r="AS1084" s="8"/>
      <c r="AT1084" s="8"/>
      <c r="AU1084" s="7"/>
      <c r="AV1084" s="8"/>
      <c r="AW1084" s="8"/>
      <c r="AX1084" s="8"/>
      <c r="AY1084" s="8"/>
      <c r="AZ1084" s="8"/>
      <c r="BA1084" s="8"/>
      <c r="BB1084" s="7"/>
      <c r="BC1084" s="8"/>
      <c r="BE1084" s="8"/>
      <c r="BF1084" s="7"/>
      <c r="BG1084" s="8"/>
      <c r="BH1084" s="8"/>
      <c r="BI1084" s="7"/>
      <c r="BJ1084" s="8"/>
      <c r="BK1084" s="8"/>
      <c r="BL1084" s="8"/>
      <c r="BM1084" s="8"/>
      <c r="BN1084" s="8"/>
      <c r="BO1084" s="8"/>
      <c r="BP1084" s="7"/>
      <c r="BQ1084" s="8"/>
      <c r="BS1084" s="8"/>
      <c r="BT1084" s="7"/>
      <c r="BU1084" s="8"/>
      <c r="BV1084" s="8"/>
      <c r="BX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7"/>
      <c r="CQ1084" s="7"/>
      <c r="CR1084" s="61"/>
      <c r="CS1084" s="61"/>
      <c r="CT1084" s="61"/>
      <c r="CU1084" s="61"/>
      <c r="CV1084" s="6"/>
      <c r="CW1084" s="6"/>
      <c r="CX1084" s="61"/>
      <c r="CY1084" s="61"/>
      <c r="CZ1084" s="59"/>
      <c r="DA1084" s="59"/>
      <c r="DB1084" s="59"/>
      <c r="DC1084" s="59"/>
      <c r="DD1084" s="59"/>
      <c r="DE1084" s="59"/>
      <c r="DF1084" s="59"/>
      <c r="DG1084" s="59"/>
      <c r="DH1084" s="59"/>
      <c r="DI1084" s="59"/>
      <c r="DJ1084" s="59"/>
      <c r="DK1084" s="59"/>
      <c r="DL1084" s="59"/>
      <c r="DS1084" s="71"/>
      <c r="DT1084" s="71"/>
      <c r="DU1084" s="71"/>
      <c r="DV1084" s="71"/>
      <c r="DW1084" s="71"/>
      <c r="DX1084" s="71"/>
      <c r="DY1084" s="71"/>
      <c r="ER1084" s="7"/>
      <c r="ES1084" s="7"/>
      <c r="ET1084" s="7"/>
      <c r="EU1084" s="7"/>
      <c r="EV1084" s="7"/>
      <c r="EW1084" s="7"/>
      <c r="EX1084" s="7"/>
      <c r="EY1084" s="7"/>
      <c r="EZ1084" s="7"/>
      <c r="FA1084" s="7"/>
      <c r="FB1084" s="7"/>
      <c r="FC1084" s="7"/>
      <c r="FD1084" s="7"/>
      <c r="FE1084" s="7"/>
      <c r="FO1084" s="7"/>
      <c r="FP1084" s="7"/>
      <c r="FQ1084" s="7"/>
      <c r="FR1084" s="7"/>
      <c r="FS1084" s="7"/>
      <c r="FT1084" s="7"/>
      <c r="FU1084" s="7"/>
      <c r="FV1084" s="7"/>
      <c r="FW1084" s="7"/>
      <c r="FX1084" s="7"/>
      <c r="FY1084" s="7"/>
      <c r="FZ1084" s="7"/>
      <c r="GA1084" s="7"/>
      <c r="GB1084" s="7"/>
      <c r="GC1084" s="7"/>
      <c r="GD1084" s="65"/>
      <c r="GE1084" s="7"/>
      <c r="GF1084" s="7"/>
      <c r="GG1084" s="7"/>
      <c r="GH1084" s="7"/>
      <c r="GI1084" s="65"/>
      <c r="GJ1084" s="65"/>
      <c r="GK1084" s="7"/>
      <c r="GL1084" s="7"/>
      <c r="GM1084" s="7"/>
      <c r="GN1084" s="7"/>
      <c r="GO1084" s="7"/>
      <c r="GP1084" s="7"/>
      <c r="GQ1084" s="7"/>
      <c r="GR1084" s="7"/>
      <c r="GS1084" s="7"/>
      <c r="GT1084" s="7"/>
      <c r="GU1084" s="7"/>
      <c r="GV1084" s="7"/>
      <c r="GW1084" s="7"/>
      <c r="GX1084" s="7"/>
      <c r="GY1084" s="7"/>
      <c r="GZ1084" s="7"/>
      <c r="HA1084" s="7"/>
      <c r="HB1084" s="7"/>
      <c r="HC1084" s="7"/>
      <c r="HD1084" s="7"/>
      <c r="HE1084" s="7"/>
      <c r="HF1084" s="7"/>
      <c r="HG1084" s="7"/>
      <c r="HH1084" s="7"/>
      <c r="HI1084" s="7"/>
      <c r="HJ1084" s="7"/>
      <c r="HK1084" s="7"/>
      <c r="HL1084" s="7"/>
      <c r="HM1084" s="7"/>
      <c r="HN1084" s="7"/>
      <c r="HO1084" s="7"/>
      <c r="HP1084" s="7"/>
      <c r="HQ1084" s="7"/>
      <c r="HR1084" s="7"/>
      <c r="HS1084" s="7"/>
      <c r="HT1084" s="7"/>
    </row>
    <row r="1085" spans="27:228" s="66" customFormat="1" x14ac:dyDescent="0.25">
      <c r="AA1085" s="59"/>
      <c r="AE1085" s="8"/>
      <c r="AF1085" s="8"/>
      <c r="AG1085" s="7"/>
      <c r="AH1085" s="8"/>
      <c r="AI1085" s="8"/>
      <c r="AJ1085" s="8"/>
      <c r="AK1085" s="8"/>
      <c r="AL1085" s="8"/>
      <c r="AM1085" s="8"/>
      <c r="AO1085" s="8"/>
      <c r="AQ1085" s="8"/>
      <c r="AR1085" s="7"/>
      <c r="AS1085" s="8"/>
      <c r="AT1085" s="8"/>
      <c r="AU1085" s="7"/>
      <c r="AV1085" s="8"/>
      <c r="AW1085" s="8"/>
      <c r="AX1085" s="8"/>
      <c r="AY1085" s="8"/>
      <c r="AZ1085" s="8"/>
      <c r="BA1085" s="8"/>
      <c r="BB1085" s="7"/>
      <c r="BC1085" s="8"/>
      <c r="BE1085" s="8"/>
      <c r="BF1085" s="7"/>
      <c r="BG1085" s="8"/>
      <c r="BH1085" s="8"/>
      <c r="BI1085" s="7"/>
      <c r="BJ1085" s="8"/>
      <c r="BK1085" s="8"/>
      <c r="BL1085" s="8"/>
      <c r="BM1085" s="8"/>
      <c r="BN1085" s="8"/>
      <c r="BO1085" s="8"/>
      <c r="BP1085" s="7"/>
      <c r="BQ1085" s="8"/>
      <c r="BS1085" s="8"/>
      <c r="BT1085" s="7"/>
      <c r="BU1085" s="8"/>
      <c r="BV1085" s="8"/>
      <c r="BX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7"/>
      <c r="CQ1085" s="7"/>
      <c r="CR1085" s="61"/>
      <c r="CS1085" s="61"/>
      <c r="CT1085" s="61"/>
      <c r="CU1085" s="61"/>
      <c r="CV1085" s="6"/>
      <c r="CW1085" s="6"/>
      <c r="CX1085" s="61"/>
      <c r="CY1085" s="61"/>
      <c r="CZ1085" s="59"/>
      <c r="DA1085" s="59"/>
      <c r="DB1085" s="59"/>
      <c r="DC1085" s="59"/>
      <c r="DD1085" s="59"/>
      <c r="DE1085" s="59"/>
      <c r="DF1085" s="59"/>
      <c r="DG1085" s="59"/>
      <c r="DH1085" s="59"/>
      <c r="DI1085" s="59"/>
      <c r="DJ1085" s="59"/>
      <c r="DK1085" s="59"/>
      <c r="DL1085" s="59"/>
      <c r="DS1085" s="71"/>
      <c r="DT1085" s="71"/>
      <c r="DU1085" s="71"/>
      <c r="DV1085" s="71"/>
      <c r="DW1085" s="71"/>
      <c r="DX1085" s="71"/>
      <c r="DY1085" s="71"/>
      <c r="ER1085" s="7"/>
      <c r="ES1085" s="7"/>
      <c r="ET1085" s="7"/>
      <c r="EU1085" s="7"/>
      <c r="EV1085" s="7"/>
      <c r="EW1085" s="7"/>
      <c r="EX1085" s="7"/>
      <c r="EY1085" s="7"/>
      <c r="EZ1085" s="7"/>
      <c r="FA1085" s="7"/>
      <c r="FB1085" s="7"/>
      <c r="FC1085" s="7"/>
      <c r="FD1085" s="7"/>
      <c r="FE1085" s="7"/>
      <c r="FO1085" s="7"/>
      <c r="FP1085" s="7"/>
      <c r="FQ1085" s="7"/>
      <c r="FR1085" s="7"/>
      <c r="FS1085" s="7"/>
      <c r="FT1085" s="7"/>
      <c r="FU1085" s="7"/>
      <c r="FV1085" s="7"/>
      <c r="FW1085" s="7"/>
      <c r="FX1085" s="7"/>
      <c r="FY1085" s="7"/>
      <c r="FZ1085" s="7"/>
      <c r="GA1085" s="7"/>
      <c r="GB1085" s="7"/>
      <c r="GC1085" s="7"/>
      <c r="GD1085" s="65"/>
      <c r="GE1085" s="7"/>
      <c r="GF1085" s="7"/>
      <c r="GG1085" s="7"/>
      <c r="GH1085" s="7"/>
      <c r="GI1085" s="65"/>
      <c r="GJ1085" s="65"/>
      <c r="GK1085" s="7"/>
      <c r="GL1085" s="7"/>
      <c r="GM1085" s="7"/>
      <c r="GN1085" s="7"/>
      <c r="GO1085" s="7"/>
      <c r="GP1085" s="7"/>
      <c r="GQ1085" s="7"/>
      <c r="GR1085" s="7"/>
      <c r="GS1085" s="7"/>
      <c r="GT1085" s="7"/>
      <c r="GU1085" s="7"/>
      <c r="GV1085" s="7"/>
      <c r="GW1085" s="7"/>
      <c r="GX1085" s="7"/>
      <c r="GY1085" s="7"/>
      <c r="GZ1085" s="7"/>
      <c r="HA1085" s="7"/>
      <c r="HB1085" s="7"/>
      <c r="HC1085" s="7"/>
      <c r="HD1085" s="7"/>
      <c r="HE1085" s="7"/>
      <c r="HF1085" s="7"/>
      <c r="HG1085" s="7"/>
      <c r="HH1085" s="7"/>
      <c r="HI1085" s="7"/>
      <c r="HJ1085" s="7"/>
      <c r="HK1085" s="7"/>
      <c r="HL1085" s="7"/>
      <c r="HM1085" s="7"/>
      <c r="HN1085" s="7"/>
      <c r="HO1085" s="7"/>
      <c r="HP1085" s="7"/>
      <c r="HQ1085" s="7"/>
      <c r="HR1085" s="7"/>
      <c r="HS1085" s="7"/>
      <c r="HT1085" s="7"/>
    </row>
    <row r="1086" spans="27:228" s="66" customFormat="1" x14ac:dyDescent="0.25">
      <c r="AA1086" s="59"/>
      <c r="AE1086" s="8"/>
      <c r="AF1086" s="8"/>
      <c r="AG1086" s="7"/>
      <c r="AH1086" s="8"/>
      <c r="AI1086" s="8"/>
      <c r="AJ1086" s="8"/>
      <c r="AK1086" s="8"/>
      <c r="AL1086" s="8"/>
      <c r="AM1086" s="8"/>
      <c r="AO1086" s="8"/>
      <c r="AQ1086" s="8"/>
      <c r="AR1086" s="7"/>
      <c r="AS1086" s="8"/>
      <c r="AT1086" s="8"/>
      <c r="AU1086" s="7"/>
      <c r="AV1086" s="8"/>
      <c r="AW1086" s="8"/>
      <c r="AX1086" s="8"/>
      <c r="AY1086" s="8"/>
      <c r="AZ1086" s="8"/>
      <c r="BA1086" s="8"/>
      <c r="BB1086" s="7"/>
      <c r="BC1086" s="8"/>
      <c r="BE1086" s="8"/>
      <c r="BF1086" s="7"/>
      <c r="BG1086" s="8"/>
      <c r="BH1086" s="8"/>
      <c r="BI1086" s="7"/>
      <c r="BJ1086" s="8"/>
      <c r="BK1086" s="8"/>
      <c r="BL1086" s="8"/>
      <c r="BM1086" s="8"/>
      <c r="BN1086" s="8"/>
      <c r="BO1086" s="8"/>
      <c r="BP1086" s="7"/>
      <c r="BQ1086" s="8"/>
      <c r="BS1086" s="8"/>
      <c r="BT1086" s="7"/>
      <c r="BU1086" s="8"/>
      <c r="BV1086" s="8"/>
      <c r="BX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7"/>
      <c r="CJ1086" s="7"/>
      <c r="CK1086" s="7"/>
      <c r="CL1086" s="7"/>
      <c r="CM1086" s="7"/>
      <c r="CN1086" s="7"/>
      <c r="CO1086" s="7"/>
      <c r="CP1086" s="7"/>
      <c r="CQ1086" s="7"/>
      <c r="CR1086" s="61"/>
      <c r="CS1086" s="61"/>
      <c r="CT1086" s="61"/>
      <c r="CU1086" s="61"/>
      <c r="CV1086" s="6"/>
      <c r="CW1086" s="6"/>
      <c r="CX1086" s="61"/>
      <c r="CY1086" s="61"/>
      <c r="CZ1086" s="59"/>
      <c r="DA1086" s="59"/>
      <c r="DB1086" s="59"/>
      <c r="DC1086" s="59"/>
      <c r="DD1086" s="59"/>
      <c r="DE1086" s="59"/>
      <c r="DF1086" s="59"/>
      <c r="DG1086" s="59"/>
      <c r="DH1086" s="59"/>
      <c r="DI1086" s="59"/>
      <c r="DJ1086" s="59"/>
      <c r="DK1086" s="59"/>
      <c r="DL1086" s="59"/>
      <c r="DS1086" s="71"/>
      <c r="DT1086" s="71"/>
      <c r="DU1086" s="71"/>
      <c r="DV1086" s="71"/>
      <c r="DW1086" s="71"/>
      <c r="DX1086" s="71"/>
      <c r="DY1086" s="71"/>
      <c r="ER1086" s="7"/>
      <c r="ES1086" s="7"/>
      <c r="ET1086" s="7"/>
      <c r="EU1086" s="7"/>
      <c r="EV1086" s="7"/>
      <c r="EW1086" s="7"/>
      <c r="EX1086" s="7"/>
      <c r="EY1086" s="7"/>
      <c r="EZ1086" s="7"/>
      <c r="FA1086" s="7"/>
      <c r="FB1086" s="7"/>
      <c r="FC1086" s="7"/>
      <c r="FD1086" s="7"/>
      <c r="FE1086" s="7"/>
      <c r="FO1086" s="7"/>
      <c r="FP1086" s="7"/>
      <c r="FQ1086" s="7"/>
      <c r="FR1086" s="7"/>
      <c r="FS1086" s="7"/>
      <c r="FT1086" s="7"/>
      <c r="FU1086" s="7"/>
      <c r="FV1086" s="7"/>
      <c r="FW1086" s="7"/>
      <c r="FX1086" s="7"/>
      <c r="FY1086" s="7"/>
      <c r="FZ1086" s="7"/>
      <c r="GA1086" s="7"/>
      <c r="GB1086" s="7"/>
      <c r="GC1086" s="7"/>
      <c r="GD1086" s="65"/>
      <c r="GE1086" s="7"/>
      <c r="GF1086" s="7"/>
      <c r="GG1086" s="7"/>
      <c r="GH1086" s="7"/>
      <c r="GI1086" s="65"/>
      <c r="GJ1086" s="65"/>
      <c r="GK1086" s="7"/>
      <c r="GL1086" s="7"/>
      <c r="GM1086" s="7"/>
      <c r="GN1086" s="7"/>
      <c r="GO1086" s="7"/>
      <c r="GP1086" s="7"/>
      <c r="GQ1086" s="7"/>
      <c r="GR1086" s="7"/>
      <c r="GS1086" s="7"/>
      <c r="GT1086" s="7"/>
      <c r="GU1086" s="7"/>
      <c r="GV1086" s="7"/>
      <c r="GW1086" s="7"/>
      <c r="GX1086" s="7"/>
      <c r="GY1086" s="7"/>
      <c r="GZ1086" s="7"/>
      <c r="HA1086" s="7"/>
      <c r="HB1086" s="7"/>
      <c r="HC1086" s="7"/>
      <c r="HD1086" s="7"/>
      <c r="HE1086" s="7"/>
      <c r="HF1086" s="7"/>
      <c r="HG1086" s="7"/>
      <c r="HH1086" s="7"/>
      <c r="HI1086" s="7"/>
      <c r="HJ1086" s="7"/>
      <c r="HK1086" s="7"/>
      <c r="HL1086" s="7"/>
      <c r="HM1086" s="7"/>
      <c r="HN1086" s="7"/>
      <c r="HO1086" s="7"/>
      <c r="HP1086" s="7"/>
      <c r="HQ1086" s="7"/>
      <c r="HR1086" s="7"/>
      <c r="HS1086" s="7"/>
      <c r="HT1086" s="7"/>
    </row>
    <row r="1087" spans="27:228" s="66" customFormat="1" x14ac:dyDescent="0.25">
      <c r="AA1087" s="59"/>
      <c r="AE1087" s="8"/>
      <c r="AF1087" s="8"/>
      <c r="AG1087" s="7"/>
      <c r="AH1087" s="8"/>
      <c r="AI1087" s="8"/>
      <c r="AJ1087" s="8"/>
      <c r="AK1087" s="8"/>
      <c r="AL1087" s="8"/>
      <c r="AM1087" s="8"/>
      <c r="AO1087" s="8"/>
      <c r="AQ1087" s="8"/>
      <c r="AR1087" s="7"/>
      <c r="AS1087" s="8"/>
      <c r="AT1087" s="8"/>
      <c r="AU1087" s="7"/>
      <c r="AV1087" s="8"/>
      <c r="AW1087" s="8"/>
      <c r="AX1087" s="8"/>
      <c r="AY1087" s="8"/>
      <c r="AZ1087" s="8"/>
      <c r="BA1087" s="8"/>
      <c r="BB1087" s="7"/>
      <c r="BC1087" s="8"/>
      <c r="BE1087" s="8"/>
      <c r="BF1087" s="7"/>
      <c r="BG1087" s="8"/>
      <c r="BH1087" s="8"/>
      <c r="BI1087" s="7"/>
      <c r="BJ1087" s="8"/>
      <c r="BK1087" s="8"/>
      <c r="BL1087" s="8"/>
      <c r="BM1087" s="8"/>
      <c r="BN1087" s="8"/>
      <c r="BO1087" s="8"/>
      <c r="BP1087" s="7"/>
      <c r="BQ1087" s="8"/>
      <c r="BS1087" s="8"/>
      <c r="BT1087" s="7"/>
      <c r="BU1087" s="8"/>
      <c r="BV1087" s="8"/>
      <c r="BX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7"/>
      <c r="CQ1087" s="7"/>
      <c r="CR1087" s="61"/>
      <c r="CS1087" s="61"/>
      <c r="CT1087" s="61"/>
      <c r="CU1087" s="61"/>
      <c r="CV1087" s="6"/>
      <c r="CW1087" s="6"/>
      <c r="CX1087" s="61"/>
      <c r="CY1087" s="61"/>
      <c r="CZ1087" s="59"/>
      <c r="DA1087" s="59"/>
      <c r="DB1087" s="59"/>
      <c r="DC1087" s="59"/>
      <c r="DD1087" s="59"/>
      <c r="DE1087" s="59"/>
      <c r="DF1087" s="59"/>
      <c r="DG1087" s="59"/>
      <c r="DH1087" s="59"/>
      <c r="DI1087" s="59"/>
      <c r="DJ1087" s="59"/>
      <c r="DK1087" s="59"/>
      <c r="DL1087" s="59"/>
      <c r="DS1087" s="71"/>
      <c r="DT1087" s="71"/>
      <c r="DU1087" s="71"/>
      <c r="DV1087" s="71"/>
      <c r="DW1087" s="71"/>
      <c r="DX1087" s="71"/>
      <c r="DY1087" s="71"/>
      <c r="ER1087" s="7"/>
      <c r="ES1087" s="7"/>
      <c r="ET1087" s="7"/>
      <c r="EU1087" s="7"/>
      <c r="EV1087" s="7"/>
      <c r="EW1087" s="7"/>
      <c r="EX1087" s="7"/>
      <c r="EY1087" s="7"/>
      <c r="EZ1087" s="7"/>
      <c r="FA1087" s="7"/>
      <c r="FB1087" s="7"/>
      <c r="FC1087" s="7"/>
      <c r="FD1087" s="7"/>
      <c r="FE1087" s="7"/>
      <c r="FO1087" s="7"/>
      <c r="FP1087" s="7"/>
      <c r="FQ1087" s="7"/>
      <c r="FR1087" s="7"/>
      <c r="FS1087" s="7"/>
      <c r="FT1087" s="7"/>
      <c r="FU1087" s="7"/>
      <c r="FV1087" s="7"/>
      <c r="FW1087" s="7"/>
      <c r="FX1087" s="7"/>
      <c r="FY1087" s="7"/>
      <c r="FZ1087" s="7"/>
      <c r="GA1087" s="7"/>
      <c r="GB1087" s="7"/>
      <c r="GC1087" s="7"/>
      <c r="GD1087" s="65"/>
      <c r="GE1087" s="7"/>
      <c r="GF1087" s="7"/>
      <c r="GG1087" s="7"/>
      <c r="GH1087" s="7"/>
      <c r="GI1087" s="65"/>
      <c r="GJ1087" s="65"/>
      <c r="GK1087" s="7"/>
      <c r="GL1087" s="7"/>
      <c r="GM1087" s="7"/>
      <c r="GN1087" s="7"/>
      <c r="GO1087" s="7"/>
      <c r="GP1087" s="7"/>
      <c r="GQ1087" s="7"/>
      <c r="GR1087" s="7"/>
      <c r="GS1087" s="7"/>
      <c r="GT1087" s="7"/>
      <c r="GU1087" s="7"/>
      <c r="GV1087" s="7"/>
      <c r="GW1087" s="7"/>
      <c r="GX1087" s="7"/>
      <c r="GY1087" s="7"/>
      <c r="GZ1087" s="7"/>
      <c r="HA1087" s="7"/>
      <c r="HB1087" s="7"/>
      <c r="HC1087" s="7"/>
      <c r="HD1087" s="7"/>
      <c r="HE1087" s="7"/>
      <c r="HF1087" s="7"/>
      <c r="HG1087" s="7"/>
      <c r="HH1087" s="7"/>
      <c r="HI1087" s="7"/>
      <c r="HJ1087" s="7"/>
      <c r="HK1087" s="7"/>
      <c r="HL1087" s="7"/>
      <c r="HM1087" s="7"/>
      <c r="HN1087" s="7"/>
      <c r="HO1087" s="7"/>
      <c r="HP1087" s="7"/>
      <c r="HQ1087" s="7"/>
      <c r="HR1087" s="7"/>
      <c r="HS1087" s="7"/>
      <c r="HT1087" s="7"/>
    </row>
    <row r="1088" spans="27:228" s="66" customFormat="1" x14ac:dyDescent="0.25">
      <c r="AA1088" s="59"/>
      <c r="AE1088" s="8"/>
      <c r="AF1088" s="8"/>
      <c r="AG1088" s="7"/>
      <c r="AH1088" s="8"/>
      <c r="AI1088" s="8"/>
      <c r="AJ1088" s="8"/>
      <c r="AK1088" s="8"/>
      <c r="AL1088" s="8"/>
      <c r="AM1088" s="8"/>
      <c r="AO1088" s="8"/>
      <c r="AQ1088" s="8"/>
      <c r="AR1088" s="7"/>
      <c r="AS1088" s="8"/>
      <c r="AT1088" s="8"/>
      <c r="AU1088" s="7"/>
      <c r="AV1088" s="8"/>
      <c r="AW1088" s="8"/>
      <c r="AX1088" s="8"/>
      <c r="AY1088" s="8"/>
      <c r="AZ1088" s="8"/>
      <c r="BA1088" s="8"/>
      <c r="BB1088" s="7"/>
      <c r="BC1088" s="8"/>
      <c r="BE1088" s="8"/>
      <c r="BF1088" s="7"/>
      <c r="BG1088" s="8"/>
      <c r="BH1088" s="8"/>
      <c r="BI1088" s="7"/>
      <c r="BJ1088" s="8"/>
      <c r="BK1088" s="8"/>
      <c r="BL1088" s="8"/>
      <c r="BM1088" s="8"/>
      <c r="BN1088" s="8"/>
      <c r="BO1088" s="8"/>
      <c r="BP1088" s="7"/>
      <c r="BQ1088" s="8"/>
      <c r="BS1088" s="8"/>
      <c r="BT1088" s="7"/>
      <c r="BU1088" s="8"/>
      <c r="BV1088" s="8"/>
      <c r="BX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7"/>
      <c r="CQ1088" s="7"/>
      <c r="CR1088" s="61"/>
      <c r="CS1088" s="61"/>
      <c r="CT1088" s="61"/>
      <c r="CU1088" s="61"/>
      <c r="CV1088" s="6"/>
      <c r="CW1088" s="6"/>
      <c r="CX1088" s="61"/>
      <c r="CY1088" s="61"/>
      <c r="CZ1088" s="59"/>
      <c r="DA1088" s="59"/>
      <c r="DB1088" s="59"/>
      <c r="DC1088" s="59"/>
      <c r="DD1088" s="59"/>
      <c r="DE1088" s="59"/>
      <c r="DF1088" s="59"/>
      <c r="DG1088" s="59"/>
      <c r="DH1088" s="59"/>
      <c r="DI1088" s="59"/>
      <c r="DJ1088" s="59"/>
      <c r="DK1088" s="59"/>
      <c r="DL1088" s="59"/>
      <c r="DS1088" s="71"/>
      <c r="DT1088" s="71"/>
      <c r="DU1088" s="71"/>
      <c r="DV1088" s="71"/>
      <c r="DW1088" s="71"/>
      <c r="DX1088" s="71"/>
      <c r="DY1088" s="71"/>
      <c r="ER1088" s="7"/>
      <c r="ES1088" s="7"/>
      <c r="ET1088" s="7"/>
      <c r="EU1088" s="7"/>
      <c r="EV1088" s="7"/>
      <c r="EW1088" s="7"/>
      <c r="EX1088" s="7"/>
      <c r="EY1088" s="7"/>
      <c r="EZ1088" s="7"/>
      <c r="FA1088" s="7"/>
      <c r="FB1088" s="7"/>
      <c r="FC1088" s="7"/>
      <c r="FD1088" s="7"/>
      <c r="FE1088" s="7"/>
      <c r="FO1088" s="7"/>
      <c r="FP1088" s="7"/>
      <c r="FQ1088" s="7"/>
      <c r="FR1088" s="7"/>
      <c r="FS1088" s="7"/>
      <c r="FT1088" s="7"/>
      <c r="FU1088" s="7"/>
      <c r="FV1088" s="7"/>
      <c r="FW1088" s="7"/>
      <c r="FX1088" s="7"/>
      <c r="FY1088" s="7"/>
      <c r="FZ1088" s="7"/>
      <c r="GA1088" s="7"/>
      <c r="GB1088" s="7"/>
      <c r="GC1088" s="7"/>
      <c r="GD1088" s="65"/>
      <c r="GE1088" s="7"/>
      <c r="GF1088" s="7"/>
      <c r="GG1088" s="7"/>
      <c r="GH1088" s="7"/>
      <c r="GI1088" s="65"/>
      <c r="GJ1088" s="65"/>
      <c r="GK1088" s="7"/>
      <c r="GL1088" s="7"/>
      <c r="GM1088" s="7"/>
      <c r="GN1088" s="7"/>
      <c r="GO1088" s="7"/>
      <c r="GP1088" s="7"/>
      <c r="GQ1088" s="7"/>
      <c r="GR1088" s="7"/>
      <c r="GS1088" s="7"/>
      <c r="GT1088" s="7"/>
      <c r="GU1088" s="7"/>
      <c r="GV1088" s="7"/>
      <c r="GW1088" s="7"/>
      <c r="GX1088" s="7"/>
      <c r="GY1088" s="7"/>
      <c r="GZ1088" s="7"/>
      <c r="HA1088" s="7"/>
      <c r="HB1088" s="7"/>
      <c r="HC1088" s="7"/>
      <c r="HD1088" s="7"/>
      <c r="HE1088" s="7"/>
      <c r="HF1088" s="7"/>
      <c r="HG1088" s="7"/>
      <c r="HH1088" s="7"/>
      <c r="HI1088" s="7"/>
      <c r="HJ1088" s="7"/>
      <c r="HK1088" s="7"/>
      <c r="HL1088" s="7"/>
      <c r="HM1088" s="7"/>
      <c r="HN1088" s="7"/>
      <c r="HO1088" s="7"/>
      <c r="HP1088" s="7"/>
      <c r="HQ1088" s="7"/>
      <c r="HR1088" s="7"/>
      <c r="HS1088" s="7"/>
      <c r="HT1088" s="7"/>
    </row>
    <row r="1089" spans="27:228" s="66" customFormat="1" x14ac:dyDescent="0.25">
      <c r="AA1089" s="59"/>
      <c r="AE1089" s="8"/>
      <c r="AF1089" s="8"/>
      <c r="AG1089" s="7"/>
      <c r="AH1089" s="8"/>
      <c r="AI1089" s="8"/>
      <c r="AJ1089" s="8"/>
      <c r="AK1089" s="8"/>
      <c r="AL1089" s="8"/>
      <c r="AM1089" s="8"/>
      <c r="AO1089" s="8"/>
      <c r="AQ1089" s="8"/>
      <c r="AR1089" s="7"/>
      <c r="AS1089" s="8"/>
      <c r="AT1089" s="8"/>
      <c r="AU1089" s="7"/>
      <c r="AV1089" s="8"/>
      <c r="AW1089" s="8"/>
      <c r="AX1089" s="8"/>
      <c r="AY1089" s="8"/>
      <c r="AZ1089" s="8"/>
      <c r="BA1089" s="8"/>
      <c r="BB1089" s="7"/>
      <c r="BC1089" s="8"/>
      <c r="BE1089" s="8"/>
      <c r="BF1089" s="7"/>
      <c r="BG1089" s="8"/>
      <c r="BH1089" s="8"/>
      <c r="BI1089" s="7"/>
      <c r="BJ1089" s="8"/>
      <c r="BK1089" s="8"/>
      <c r="BL1089" s="8"/>
      <c r="BM1089" s="8"/>
      <c r="BN1089" s="8"/>
      <c r="BO1089" s="8"/>
      <c r="BP1089" s="7"/>
      <c r="BQ1089" s="8"/>
      <c r="BS1089" s="8"/>
      <c r="BT1089" s="7"/>
      <c r="BU1089" s="8"/>
      <c r="BV1089" s="8"/>
      <c r="BX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7"/>
      <c r="CJ1089" s="7"/>
      <c r="CK1089" s="7"/>
      <c r="CL1089" s="7"/>
      <c r="CM1089" s="7"/>
      <c r="CN1089" s="7"/>
      <c r="CO1089" s="7"/>
      <c r="CP1089" s="7"/>
      <c r="CQ1089" s="7"/>
      <c r="CR1089" s="61"/>
      <c r="CS1089" s="61"/>
      <c r="CT1089" s="61"/>
      <c r="CU1089" s="61"/>
      <c r="CV1089" s="6"/>
      <c r="CW1089" s="6"/>
      <c r="CX1089" s="61"/>
      <c r="CY1089" s="61"/>
      <c r="CZ1089" s="59"/>
      <c r="DA1089" s="59"/>
      <c r="DB1089" s="59"/>
      <c r="DC1089" s="59"/>
      <c r="DD1089" s="59"/>
      <c r="DE1089" s="59"/>
      <c r="DF1089" s="59"/>
      <c r="DG1089" s="59"/>
      <c r="DH1089" s="59"/>
      <c r="DI1089" s="59"/>
      <c r="DJ1089" s="59"/>
      <c r="DK1089" s="59"/>
      <c r="DL1089" s="59"/>
      <c r="DS1089" s="71"/>
      <c r="DT1089" s="71"/>
      <c r="DU1089" s="71"/>
      <c r="DV1089" s="71"/>
      <c r="DW1089" s="71"/>
      <c r="DX1089" s="71"/>
      <c r="DY1089" s="71"/>
      <c r="ER1089" s="7"/>
      <c r="ES1089" s="7"/>
      <c r="ET1089" s="7"/>
      <c r="EU1089" s="7"/>
      <c r="EV1089" s="7"/>
      <c r="EW1089" s="7"/>
      <c r="EX1089" s="7"/>
      <c r="EY1089" s="7"/>
      <c r="EZ1089" s="7"/>
      <c r="FA1089" s="7"/>
      <c r="FB1089" s="7"/>
      <c r="FC1089" s="7"/>
      <c r="FD1089" s="7"/>
      <c r="FE1089" s="7"/>
      <c r="FO1089" s="7"/>
      <c r="FP1089" s="7"/>
      <c r="FQ1089" s="7"/>
      <c r="FR1089" s="7"/>
      <c r="FS1089" s="7"/>
      <c r="FT1089" s="7"/>
      <c r="FU1089" s="7"/>
      <c r="FV1089" s="7"/>
      <c r="FW1089" s="7"/>
      <c r="FX1089" s="7"/>
      <c r="FY1089" s="7"/>
      <c r="FZ1089" s="7"/>
      <c r="GA1089" s="7"/>
      <c r="GB1089" s="7"/>
      <c r="GC1089" s="7"/>
      <c r="GD1089" s="65"/>
      <c r="GE1089" s="7"/>
      <c r="GF1089" s="7"/>
      <c r="GG1089" s="7"/>
      <c r="GH1089" s="7"/>
      <c r="GI1089" s="65"/>
      <c r="GJ1089" s="65"/>
      <c r="GK1089" s="7"/>
      <c r="GL1089" s="7"/>
      <c r="GM1089" s="7"/>
      <c r="GN1089" s="7"/>
      <c r="GO1089" s="7"/>
      <c r="GP1089" s="7"/>
      <c r="GQ1089" s="7"/>
      <c r="GR1089" s="7"/>
      <c r="GS1089" s="7"/>
      <c r="GT1089" s="7"/>
      <c r="GU1089" s="7"/>
      <c r="GV1089" s="7"/>
      <c r="GW1089" s="7"/>
      <c r="GX1089" s="7"/>
      <c r="GY1089" s="7"/>
      <c r="GZ1089" s="7"/>
      <c r="HA1089" s="7"/>
      <c r="HB1089" s="7"/>
      <c r="HC1089" s="7"/>
      <c r="HD1089" s="7"/>
      <c r="HE1089" s="7"/>
      <c r="HF1089" s="7"/>
      <c r="HG1089" s="7"/>
      <c r="HH1089" s="7"/>
      <c r="HI1089" s="7"/>
      <c r="HJ1089" s="7"/>
      <c r="HK1089" s="7"/>
      <c r="HL1089" s="7"/>
      <c r="HM1089" s="7"/>
      <c r="HN1089" s="7"/>
      <c r="HO1089" s="7"/>
      <c r="HP1089" s="7"/>
      <c r="HQ1089" s="7"/>
      <c r="HR1089" s="7"/>
      <c r="HS1089" s="7"/>
      <c r="HT1089" s="7"/>
    </row>
    <row r="1090" spans="27:228" s="66" customFormat="1" x14ac:dyDescent="0.25">
      <c r="AA1090" s="59"/>
      <c r="AE1090" s="8"/>
      <c r="AF1090" s="8"/>
      <c r="AG1090" s="7"/>
      <c r="AH1090" s="8"/>
      <c r="AI1090" s="8"/>
      <c r="AJ1090" s="8"/>
      <c r="AK1090" s="8"/>
      <c r="AL1090" s="8"/>
      <c r="AM1090" s="8"/>
      <c r="AO1090" s="8"/>
      <c r="AQ1090" s="8"/>
      <c r="AR1090" s="7"/>
      <c r="AS1090" s="8"/>
      <c r="AT1090" s="8"/>
      <c r="AU1090" s="7"/>
      <c r="AV1090" s="8"/>
      <c r="AW1090" s="8"/>
      <c r="AX1090" s="8"/>
      <c r="AY1090" s="8"/>
      <c r="AZ1090" s="8"/>
      <c r="BA1090" s="8"/>
      <c r="BB1090" s="7"/>
      <c r="BC1090" s="8"/>
      <c r="BE1090" s="8"/>
      <c r="BF1090" s="7"/>
      <c r="BG1090" s="8"/>
      <c r="BH1090" s="8"/>
      <c r="BI1090" s="7"/>
      <c r="BJ1090" s="8"/>
      <c r="BK1090" s="8"/>
      <c r="BL1090" s="8"/>
      <c r="BM1090" s="8"/>
      <c r="BN1090" s="8"/>
      <c r="BO1090" s="8"/>
      <c r="BP1090" s="7"/>
      <c r="BQ1090" s="8"/>
      <c r="BS1090" s="8"/>
      <c r="BT1090" s="7"/>
      <c r="BU1090" s="8"/>
      <c r="BV1090" s="8"/>
      <c r="BX1090" s="7"/>
      <c r="BZ1090" s="7"/>
      <c r="CA1090" s="7"/>
      <c r="CB1090" s="7"/>
      <c r="CC1090" s="7"/>
      <c r="CD1090" s="7"/>
      <c r="CE1090" s="7"/>
      <c r="CF1090" s="7"/>
      <c r="CG1090" s="7"/>
      <c r="CH1090" s="7"/>
      <c r="CI1090" s="7"/>
      <c r="CJ1090" s="7"/>
      <c r="CK1090" s="7"/>
      <c r="CL1090" s="7"/>
      <c r="CM1090" s="7"/>
      <c r="CN1090" s="7"/>
      <c r="CO1090" s="7"/>
      <c r="CP1090" s="7"/>
      <c r="CQ1090" s="7"/>
      <c r="CR1090" s="61"/>
      <c r="CS1090" s="61"/>
      <c r="CT1090" s="61"/>
      <c r="CU1090" s="61"/>
      <c r="CV1090" s="6"/>
      <c r="CW1090" s="6"/>
      <c r="CX1090" s="61"/>
      <c r="CY1090" s="61"/>
      <c r="CZ1090" s="59"/>
      <c r="DA1090" s="59"/>
      <c r="DB1090" s="59"/>
      <c r="DC1090" s="59"/>
      <c r="DD1090" s="59"/>
      <c r="DE1090" s="59"/>
      <c r="DF1090" s="59"/>
      <c r="DG1090" s="59"/>
      <c r="DH1090" s="59"/>
      <c r="DI1090" s="59"/>
      <c r="DJ1090" s="59"/>
      <c r="DK1090" s="59"/>
      <c r="DL1090" s="59"/>
      <c r="DS1090" s="71"/>
      <c r="DT1090" s="71"/>
      <c r="DU1090" s="71"/>
      <c r="DV1090" s="71"/>
      <c r="DW1090" s="71"/>
      <c r="DX1090" s="71"/>
      <c r="DY1090" s="71"/>
      <c r="ER1090" s="7"/>
      <c r="ES1090" s="7"/>
      <c r="ET1090" s="7"/>
      <c r="EU1090" s="7"/>
      <c r="EV1090" s="7"/>
      <c r="EW1090" s="7"/>
      <c r="EX1090" s="7"/>
      <c r="EY1090" s="7"/>
      <c r="EZ1090" s="7"/>
      <c r="FA1090" s="7"/>
      <c r="FB1090" s="7"/>
      <c r="FC1090" s="7"/>
      <c r="FD1090" s="7"/>
      <c r="FE1090" s="7"/>
      <c r="FO1090" s="7"/>
      <c r="FP1090" s="7"/>
      <c r="FQ1090" s="7"/>
      <c r="FR1090" s="7"/>
      <c r="FS1090" s="7"/>
      <c r="FT1090" s="7"/>
      <c r="FU1090" s="7"/>
      <c r="FV1090" s="7"/>
      <c r="FW1090" s="7"/>
      <c r="FX1090" s="7"/>
      <c r="FY1090" s="7"/>
      <c r="FZ1090" s="7"/>
      <c r="GA1090" s="7"/>
      <c r="GB1090" s="7"/>
      <c r="GC1090" s="7"/>
      <c r="GD1090" s="65"/>
      <c r="GE1090" s="7"/>
      <c r="GF1090" s="7"/>
      <c r="GG1090" s="7"/>
      <c r="GH1090" s="7"/>
      <c r="GI1090" s="65"/>
      <c r="GJ1090" s="65"/>
      <c r="GK1090" s="7"/>
      <c r="GL1090" s="7"/>
      <c r="GM1090" s="7"/>
      <c r="GN1090" s="7"/>
      <c r="GO1090" s="7"/>
      <c r="GP1090" s="7"/>
      <c r="GQ1090" s="7"/>
      <c r="GR1090" s="7"/>
      <c r="GS1090" s="7"/>
      <c r="GT1090" s="7"/>
      <c r="GU1090" s="7"/>
      <c r="GV1090" s="7"/>
      <c r="GW1090" s="7"/>
      <c r="GX1090" s="7"/>
      <c r="GY1090" s="7"/>
      <c r="GZ1090" s="7"/>
      <c r="HA1090" s="7"/>
      <c r="HB1090" s="7"/>
      <c r="HC1090" s="7"/>
      <c r="HD1090" s="7"/>
      <c r="HE1090" s="7"/>
      <c r="HF1090" s="7"/>
      <c r="HG1090" s="7"/>
      <c r="HH1090" s="7"/>
      <c r="HI1090" s="7"/>
      <c r="HJ1090" s="7"/>
      <c r="HK1090" s="7"/>
      <c r="HL1090" s="7"/>
      <c r="HM1090" s="7"/>
      <c r="HN1090" s="7"/>
      <c r="HO1090" s="7"/>
      <c r="HP1090" s="7"/>
      <c r="HQ1090" s="7"/>
      <c r="HR1090" s="7"/>
      <c r="HS1090" s="7"/>
      <c r="HT1090" s="7"/>
    </row>
    <row r="1091" spans="27:228" s="66" customFormat="1" x14ac:dyDescent="0.25">
      <c r="AA1091" s="59"/>
      <c r="AE1091" s="8"/>
      <c r="AF1091" s="8"/>
      <c r="AG1091" s="7"/>
      <c r="AH1091" s="8"/>
      <c r="AI1091" s="8"/>
      <c r="AJ1091" s="8"/>
      <c r="AK1091" s="8"/>
      <c r="AL1091" s="8"/>
      <c r="AM1091" s="8"/>
      <c r="AO1091" s="8"/>
      <c r="AQ1091" s="8"/>
      <c r="AR1091" s="7"/>
      <c r="AS1091" s="8"/>
      <c r="AT1091" s="8"/>
      <c r="AU1091" s="7"/>
      <c r="AV1091" s="8"/>
      <c r="AW1091" s="8"/>
      <c r="AX1091" s="8"/>
      <c r="AY1091" s="8"/>
      <c r="AZ1091" s="8"/>
      <c r="BA1091" s="8"/>
      <c r="BB1091" s="7"/>
      <c r="BC1091" s="8"/>
      <c r="BE1091" s="8"/>
      <c r="BF1091" s="7"/>
      <c r="BG1091" s="8"/>
      <c r="BH1091" s="8"/>
      <c r="BI1091" s="7"/>
      <c r="BJ1091" s="8"/>
      <c r="BK1091" s="8"/>
      <c r="BL1091" s="8"/>
      <c r="BM1091" s="8"/>
      <c r="BN1091" s="8"/>
      <c r="BO1091" s="8"/>
      <c r="BP1091" s="7"/>
      <c r="BQ1091" s="8"/>
      <c r="BS1091" s="8"/>
      <c r="BT1091" s="7"/>
      <c r="BU1091" s="8"/>
      <c r="BV1091" s="8"/>
      <c r="BX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7"/>
      <c r="CQ1091" s="7"/>
      <c r="CR1091" s="61"/>
      <c r="CS1091" s="61"/>
      <c r="CT1091" s="61"/>
      <c r="CU1091" s="61"/>
      <c r="CV1091" s="6"/>
      <c r="CW1091" s="6"/>
      <c r="CX1091" s="61"/>
      <c r="CY1091" s="61"/>
      <c r="CZ1091" s="59"/>
      <c r="DA1091" s="59"/>
      <c r="DB1091" s="59"/>
      <c r="DC1091" s="59"/>
      <c r="DD1091" s="59"/>
      <c r="DE1091" s="59"/>
      <c r="DF1091" s="59"/>
      <c r="DG1091" s="59"/>
      <c r="DH1091" s="59"/>
      <c r="DI1091" s="59"/>
      <c r="DJ1091" s="59"/>
      <c r="DK1091" s="59"/>
      <c r="DL1091" s="59"/>
      <c r="DS1091" s="71"/>
      <c r="DT1091" s="71"/>
      <c r="DU1091" s="71"/>
      <c r="DV1091" s="71"/>
      <c r="DW1091" s="71"/>
      <c r="DX1091" s="71"/>
      <c r="DY1091" s="71"/>
      <c r="ER1091" s="7"/>
      <c r="ES1091" s="7"/>
      <c r="ET1091" s="7"/>
      <c r="EU1091" s="7"/>
      <c r="EV1091" s="7"/>
      <c r="EW1091" s="7"/>
      <c r="EX1091" s="7"/>
      <c r="EY1091" s="7"/>
      <c r="EZ1091" s="7"/>
      <c r="FA1091" s="7"/>
      <c r="FB1091" s="7"/>
      <c r="FC1091" s="7"/>
      <c r="FD1091" s="7"/>
      <c r="FE1091" s="7"/>
      <c r="FO1091" s="7"/>
      <c r="FP1091" s="7"/>
      <c r="FQ1091" s="7"/>
      <c r="FR1091" s="7"/>
      <c r="FS1091" s="7"/>
      <c r="FT1091" s="7"/>
      <c r="FU1091" s="7"/>
      <c r="FV1091" s="7"/>
      <c r="FW1091" s="7"/>
      <c r="FX1091" s="7"/>
      <c r="FY1091" s="7"/>
      <c r="FZ1091" s="7"/>
      <c r="GA1091" s="7"/>
      <c r="GB1091" s="7"/>
      <c r="GC1091" s="7"/>
      <c r="GD1091" s="65"/>
      <c r="GE1091" s="7"/>
      <c r="GF1091" s="7"/>
      <c r="GG1091" s="7"/>
      <c r="GH1091" s="7"/>
      <c r="GI1091" s="65"/>
      <c r="GJ1091" s="65"/>
      <c r="GK1091" s="7"/>
      <c r="GL1091" s="7"/>
      <c r="GM1091" s="7"/>
      <c r="GN1091" s="7"/>
      <c r="GO1091" s="7"/>
      <c r="GP1091" s="7"/>
      <c r="GQ1091" s="7"/>
      <c r="GR1091" s="7"/>
      <c r="GS1091" s="7"/>
      <c r="GT1091" s="7"/>
      <c r="GU1091" s="7"/>
      <c r="GV1091" s="7"/>
      <c r="GW1091" s="7"/>
      <c r="GX1091" s="7"/>
      <c r="GY1091" s="7"/>
      <c r="GZ1091" s="7"/>
      <c r="HA1091" s="7"/>
      <c r="HB1091" s="7"/>
      <c r="HC1091" s="7"/>
      <c r="HD1091" s="7"/>
      <c r="HE1091" s="7"/>
      <c r="HF1091" s="7"/>
      <c r="HG1091" s="7"/>
      <c r="HH1091" s="7"/>
      <c r="HI1091" s="7"/>
      <c r="HJ1091" s="7"/>
      <c r="HK1091" s="7"/>
      <c r="HL1091" s="7"/>
      <c r="HM1091" s="7"/>
      <c r="HN1091" s="7"/>
      <c r="HO1091" s="7"/>
      <c r="HP1091" s="7"/>
      <c r="HQ1091" s="7"/>
      <c r="HR1091" s="7"/>
      <c r="HS1091" s="7"/>
      <c r="HT1091" s="7"/>
    </row>
    <row r="1092" spans="27:228" s="66" customFormat="1" x14ac:dyDescent="0.25">
      <c r="AA1092" s="59"/>
      <c r="AE1092" s="8"/>
      <c r="AF1092" s="8"/>
      <c r="AG1092" s="7"/>
      <c r="AH1092" s="8"/>
      <c r="AI1092" s="8"/>
      <c r="AJ1092" s="8"/>
      <c r="AK1092" s="8"/>
      <c r="AL1092" s="8"/>
      <c r="AM1092" s="8"/>
      <c r="AO1092" s="8"/>
      <c r="AQ1092" s="8"/>
      <c r="AR1092" s="7"/>
      <c r="AS1092" s="8"/>
      <c r="AT1092" s="8"/>
      <c r="AU1092" s="7"/>
      <c r="AV1092" s="8"/>
      <c r="AW1092" s="8"/>
      <c r="AX1092" s="8"/>
      <c r="AY1092" s="8"/>
      <c r="AZ1092" s="8"/>
      <c r="BA1092" s="8"/>
      <c r="BB1092" s="7"/>
      <c r="BC1092" s="8"/>
      <c r="BE1092" s="8"/>
      <c r="BF1092" s="7"/>
      <c r="BG1092" s="8"/>
      <c r="BH1092" s="8"/>
      <c r="BI1092" s="7"/>
      <c r="BJ1092" s="8"/>
      <c r="BK1092" s="8"/>
      <c r="BL1092" s="8"/>
      <c r="BM1092" s="8"/>
      <c r="BN1092" s="8"/>
      <c r="BO1092" s="8"/>
      <c r="BP1092" s="7"/>
      <c r="BQ1092" s="8"/>
      <c r="BS1092" s="8"/>
      <c r="BT1092" s="7"/>
      <c r="BU1092" s="8"/>
      <c r="BV1092" s="8"/>
      <c r="BX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7"/>
      <c r="CQ1092" s="7"/>
      <c r="CR1092" s="61"/>
      <c r="CS1092" s="61"/>
      <c r="CT1092" s="61"/>
      <c r="CU1092" s="61"/>
      <c r="CV1092" s="6"/>
      <c r="CW1092" s="6"/>
      <c r="CX1092" s="61"/>
      <c r="CY1092" s="61"/>
      <c r="CZ1092" s="59"/>
      <c r="DA1092" s="59"/>
      <c r="DB1092" s="59"/>
      <c r="DC1092" s="59"/>
      <c r="DD1092" s="59"/>
      <c r="DE1092" s="59"/>
      <c r="DF1092" s="59"/>
      <c r="DG1092" s="59"/>
      <c r="DH1092" s="59"/>
      <c r="DI1092" s="59"/>
      <c r="DJ1092" s="59"/>
      <c r="DK1092" s="59"/>
      <c r="DL1092" s="59"/>
      <c r="DS1092" s="71"/>
      <c r="DT1092" s="71"/>
      <c r="DU1092" s="71"/>
      <c r="DV1092" s="71"/>
      <c r="DW1092" s="71"/>
      <c r="DX1092" s="71"/>
      <c r="DY1092" s="71"/>
      <c r="ER1092" s="7"/>
      <c r="ES1092" s="7"/>
      <c r="ET1092" s="7"/>
      <c r="EU1092" s="7"/>
      <c r="EV1092" s="7"/>
      <c r="EW1092" s="7"/>
      <c r="EX1092" s="7"/>
      <c r="EY1092" s="7"/>
      <c r="EZ1092" s="7"/>
      <c r="FA1092" s="7"/>
      <c r="FB1092" s="7"/>
      <c r="FC1092" s="7"/>
      <c r="FD1092" s="7"/>
      <c r="FE1092" s="7"/>
      <c r="FO1092" s="7"/>
      <c r="FP1092" s="7"/>
      <c r="FQ1092" s="7"/>
      <c r="FR1092" s="7"/>
      <c r="FS1092" s="7"/>
      <c r="FT1092" s="7"/>
      <c r="FU1092" s="7"/>
      <c r="FV1092" s="7"/>
      <c r="FW1092" s="7"/>
      <c r="FX1092" s="7"/>
      <c r="FY1092" s="7"/>
      <c r="FZ1092" s="7"/>
      <c r="GA1092" s="7"/>
      <c r="GB1092" s="7"/>
      <c r="GC1092" s="7"/>
      <c r="GD1092" s="65"/>
      <c r="GE1092" s="7"/>
      <c r="GF1092" s="7"/>
      <c r="GG1092" s="7"/>
      <c r="GH1092" s="7"/>
      <c r="GI1092" s="65"/>
      <c r="GJ1092" s="65"/>
      <c r="GK1092" s="7"/>
      <c r="GL1092" s="7"/>
      <c r="GM1092" s="7"/>
      <c r="GN1092" s="7"/>
      <c r="GO1092" s="7"/>
      <c r="GP1092" s="7"/>
      <c r="GQ1092" s="7"/>
      <c r="GR1092" s="7"/>
      <c r="GS1092" s="7"/>
      <c r="GT1092" s="7"/>
      <c r="GU1092" s="7"/>
      <c r="GV1092" s="7"/>
      <c r="GW1092" s="7"/>
      <c r="GX1092" s="7"/>
      <c r="GY1092" s="7"/>
      <c r="GZ1092" s="7"/>
      <c r="HA1092" s="7"/>
      <c r="HB1092" s="7"/>
      <c r="HC1092" s="7"/>
      <c r="HD1092" s="7"/>
      <c r="HE1092" s="7"/>
      <c r="HF1092" s="7"/>
      <c r="HG1092" s="7"/>
      <c r="HH1092" s="7"/>
      <c r="HI1092" s="7"/>
      <c r="HJ1092" s="7"/>
      <c r="HK1092" s="7"/>
      <c r="HL1092" s="7"/>
      <c r="HM1092" s="7"/>
      <c r="HN1092" s="7"/>
      <c r="HO1092" s="7"/>
      <c r="HP1092" s="7"/>
      <c r="HQ1092" s="7"/>
      <c r="HR1092" s="7"/>
      <c r="HS1092" s="7"/>
      <c r="HT1092" s="7"/>
    </row>
    <row r="1093" spans="27:228" s="66" customFormat="1" x14ac:dyDescent="0.25">
      <c r="AA1093" s="59"/>
      <c r="AE1093" s="8"/>
      <c r="AF1093" s="8"/>
      <c r="AG1093" s="7"/>
      <c r="AH1093" s="8"/>
      <c r="AI1093" s="8"/>
      <c r="AJ1093" s="8"/>
      <c r="AK1093" s="8"/>
      <c r="AL1093" s="8"/>
      <c r="AM1093" s="8"/>
      <c r="AO1093" s="8"/>
      <c r="AQ1093" s="8"/>
      <c r="AR1093" s="7"/>
      <c r="AS1093" s="8"/>
      <c r="AT1093" s="8"/>
      <c r="AU1093" s="7"/>
      <c r="AV1093" s="8"/>
      <c r="AW1093" s="8"/>
      <c r="AX1093" s="8"/>
      <c r="AY1093" s="8"/>
      <c r="AZ1093" s="8"/>
      <c r="BA1093" s="8"/>
      <c r="BB1093" s="7"/>
      <c r="BC1093" s="8"/>
      <c r="BE1093" s="8"/>
      <c r="BF1093" s="7"/>
      <c r="BG1093" s="8"/>
      <c r="BH1093" s="8"/>
      <c r="BI1093" s="7"/>
      <c r="BJ1093" s="8"/>
      <c r="BK1093" s="8"/>
      <c r="BL1093" s="8"/>
      <c r="BM1093" s="8"/>
      <c r="BN1093" s="8"/>
      <c r="BO1093" s="8"/>
      <c r="BP1093" s="7"/>
      <c r="BQ1093" s="8"/>
      <c r="BS1093" s="8"/>
      <c r="BT1093" s="7"/>
      <c r="BU1093" s="8"/>
      <c r="BV1093" s="8"/>
      <c r="BX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7"/>
      <c r="CQ1093" s="7"/>
      <c r="CR1093" s="61"/>
      <c r="CS1093" s="61"/>
      <c r="CT1093" s="61"/>
      <c r="CU1093" s="61"/>
      <c r="CV1093" s="6"/>
      <c r="CW1093" s="6"/>
      <c r="CX1093" s="61"/>
      <c r="CY1093" s="61"/>
      <c r="CZ1093" s="59"/>
      <c r="DA1093" s="59"/>
      <c r="DB1093" s="59"/>
      <c r="DC1093" s="59"/>
      <c r="DD1093" s="59"/>
      <c r="DE1093" s="59"/>
      <c r="DF1093" s="59"/>
      <c r="DG1093" s="59"/>
      <c r="DH1093" s="59"/>
      <c r="DI1093" s="59"/>
      <c r="DJ1093" s="59"/>
      <c r="DK1093" s="59"/>
      <c r="DL1093" s="59"/>
      <c r="DS1093" s="71"/>
      <c r="DT1093" s="71"/>
      <c r="DU1093" s="71"/>
      <c r="DV1093" s="71"/>
      <c r="DW1093" s="71"/>
      <c r="DX1093" s="71"/>
      <c r="DY1093" s="71"/>
      <c r="ER1093" s="7"/>
      <c r="ES1093" s="7"/>
      <c r="ET1093" s="7"/>
      <c r="EU1093" s="7"/>
      <c r="EV1093" s="7"/>
      <c r="EW1093" s="7"/>
      <c r="EX1093" s="7"/>
      <c r="EY1093" s="7"/>
      <c r="EZ1093" s="7"/>
      <c r="FA1093" s="7"/>
      <c r="FB1093" s="7"/>
      <c r="FC1093" s="7"/>
      <c r="FD1093" s="7"/>
      <c r="FE1093" s="7"/>
      <c r="FO1093" s="7"/>
      <c r="FP1093" s="7"/>
      <c r="FQ1093" s="7"/>
      <c r="FR1093" s="7"/>
      <c r="FS1093" s="7"/>
      <c r="FT1093" s="7"/>
      <c r="FU1093" s="7"/>
      <c r="FV1093" s="7"/>
      <c r="FW1093" s="7"/>
      <c r="FX1093" s="7"/>
      <c r="FY1093" s="7"/>
      <c r="FZ1093" s="7"/>
      <c r="GA1093" s="7"/>
      <c r="GB1093" s="7"/>
      <c r="GC1093" s="7"/>
      <c r="GD1093" s="65"/>
      <c r="GE1093" s="7"/>
      <c r="GF1093" s="7"/>
      <c r="GG1093" s="7"/>
      <c r="GH1093" s="7"/>
      <c r="GI1093" s="65"/>
      <c r="GJ1093" s="65"/>
      <c r="GK1093" s="7"/>
      <c r="GL1093" s="7"/>
      <c r="GM1093" s="7"/>
      <c r="GN1093" s="7"/>
      <c r="GO1093" s="7"/>
      <c r="GP1093" s="7"/>
      <c r="GQ1093" s="7"/>
      <c r="GR1093" s="7"/>
      <c r="GS1093" s="7"/>
      <c r="GT1093" s="7"/>
      <c r="GU1093" s="7"/>
      <c r="GV1093" s="7"/>
      <c r="GW1093" s="7"/>
      <c r="GX1093" s="7"/>
      <c r="GY1093" s="7"/>
      <c r="GZ1093" s="7"/>
      <c r="HA1093" s="7"/>
      <c r="HB1093" s="7"/>
      <c r="HC1093" s="7"/>
      <c r="HD1093" s="7"/>
      <c r="HE1093" s="7"/>
      <c r="HF1093" s="7"/>
      <c r="HG1093" s="7"/>
      <c r="HH1093" s="7"/>
      <c r="HI1093" s="7"/>
      <c r="HJ1093" s="7"/>
      <c r="HK1093" s="7"/>
      <c r="HL1093" s="7"/>
      <c r="HM1093" s="7"/>
      <c r="HN1093" s="7"/>
      <c r="HO1093" s="7"/>
      <c r="HP1093" s="7"/>
      <c r="HQ1093" s="7"/>
      <c r="HR1093" s="7"/>
      <c r="HS1093" s="7"/>
      <c r="HT1093" s="7"/>
    </row>
    <row r="1094" spans="27:228" s="66" customFormat="1" x14ac:dyDescent="0.25">
      <c r="AA1094" s="59"/>
      <c r="AE1094" s="8"/>
      <c r="AF1094" s="8"/>
      <c r="AG1094" s="7"/>
      <c r="AH1094" s="8"/>
      <c r="AI1094" s="8"/>
      <c r="AJ1094" s="8"/>
      <c r="AK1094" s="8"/>
      <c r="AL1094" s="8"/>
      <c r="AM1094" s="8"/>
      <c r="AO1094" s="8"/>
      <c r="AQ1094" s="8"/>
      <c r="AR1094" s="7"/>
      <c r="AS1094" s="8"/>
      <c r="AT1094" s="8"/>
      <c r="AU1094" s="7"/>
      <c r="AV1094" s="8"/>
      <c r="AW1094" s="8"/>
      <c r="AX1094" s="8"/>
      <c r="AY1094" s="8"/>
      <c r="AZ1094" s="8"/>
      <c r="BA1094" s="8"/>
      <c r="BB1094" s="7"/>
      <c r="BC1094" s="8"/>
      <c r="BE1094" s="8"/>
      <c r="BF1094" s="7"/>
      <c r="BG1094" s="8"/>
      <c r="BH1094" s="8"/>
      <c r="BI1094" s="7"/>
      <c r="BJ1094" s="8"/>
      <c r="BK1094" s="8"/>
      <c r="BL1094" s="8"/>
      <c r="BM1094" s="8"/>
      <c r="BN1094" s="8"/>
      <c r="BO1094" s="8"/>
      <c r="BP1094" s="7"/>
      <c r="BQ1094" s="8"/>
      <c r="BS1094" s="8"/>
      <c r="BT1094" s="7"/>
      <c r="BU1094" s="8"/>
      <c r="BV1094" s="8"/>
      <c r="BX1094" s="7"/>
      <c r="BZ1094" s="7"/>
      <c r="CA1094" s="7"/>
      <c r="CB1094" s="7"/>
      <c r="CC1094" s="7"/>
      <c r="CD1094" s="7"/>
      <c r="CE1094" s="7"/>
      <c r="CF1094" s="7"/>
      <c r="CG1094" s="7"/>
      <c r="CH1094" s="7"/>
      <c r="CI1094" s="7"/>
      <c r="CJ1094" s="7"/>
      <c r="CK1094" s="7"/>
      <c r="CL1094" s="7"/>
      <c r="CM1094" s="7"/>
      <c r="CN1094" s="7"/>
      <c r="CO1094" s="7"/>
      <c r="CP1094" s="7"/>
      <c r="CQ1094" s="7"/>
      <c r="CR1094" s="61"/>
      <c r="CS1094" s="61"/>
      <c r="CT1094" s="61"/>
      <c r="CU1094" s="61"/>
      <c r="CV1094" s="6"/>
      <c r="CW1094" s="6"/>
      <c r="CX1094" s="61"/>
      <c r="CY1094" s="61"/>
      <c r="CZ1094" s="59"/>
      <c r="DA1094" s="59"/>
      <c r="DB1094" s="59"/>
      <c r="DC1094" s="59"/>
      <c r="DD1094" s="59"/>
      <c r="DE1094" s="59"/>
      <c r="DF1094" s="59"/>
      <c r="DG1094" s="59"/>
      <c r="DH1094" s="59"/>
      <c r="DI1094" s="59"/>
      <c r="DJ1094" s="59"/>
      <c r="DK1094" s="59"/>
      <c r="DL1094" s="59"/>
      <c r="DS1094" s="71"/>
      <c r="DT1094" s="71"/>
      <c r="DU1094" s="71"/>
      <c r="DV1094" s="71"/>
      <c r="DW1094" s="71"/>
      <c r="DX1094" s="71"/>
      <c r="DY1094" s="71"/>
      <c r="ER1094" s="7"/>
      <c r="ES1094" s="7"/>
      <c r="ET1094" s="7"/>
      <c r="EU1094" s="7"/>
      <c r="EV1094" s="7"/>
      <c r="EW1094" s="7"/>
      <c r="EX1094" s="7"/>
      <c r="EY1094" s="7"/>
      <c r="EZ1094" s="7"/>
      <c r="FA1094" s="7"/>
      <c r="FB1094" s="7"/>
      <c r="FC1094" s="7"/>
      <c r="FD1094" s="7"/>
      <c r="FE1094" s="7"/>
      <c r="FO1094" s="7"/>
      <c r="FP1094" s="7"/>
      <c r="FQ1094" s="7"/>
      <c r="FR1094" s="7"/>
      <c r="FS1094" s="7"/>
      <c r="FT1094" s="7"/>
      <c r="FU1094" s="7"/>
      <c r="FV1094" s="7"/>
      <c r="FW1094" s="7"/>
      <c r="FX1094" s="7"/>
      <c r="FY1094" s="7"/>
      <c r="FZ1094" s="7"/>
      <c r="GA1094" s="7"/>
      <c r="GB1094" s="7"/>
      <c r="GC1094" s="7"/>
      <c r="GD1094" s="65"/>
      <c r="GE1094" s="7"/>
      <c r="GF1094" s="7"/>
      <c r="GG1094" s="7"/>
      <c r="GH1094" s="7"/>
      <c r="GI1094" s="65"/>
      <c r="GJ1094" s="65"/>
      <c r="GK1094" s="7"/>
      <c r="GL1094" s="7"/>
      <c r="GM1094" s="7"/>
      <c r="GN1094" s="7"/>
      <c r="GO1094" s="7"/>
      <c r="GP1094" s="7"/>
      <c r="GQ1094" s="7"/>
      <c r="GR1094" s="7"/>
      <c r="GS1094" s="7"/>
      <c r="GT1094" s="7"/>
      <c r="GU1094" s="7"/>
      <c r="GV1094" s="7"/>
      <c r="GW1094" s="7"/>
      <c r="GX1094" s="7"/>
      <c r="GY1094" s="7"/>
      <c r="GZ1094" s="7"/>
      <c r="HA1094" s="7"/>
      <c r="HB1094" s="7"/>
      <c r="HC1094" s="7"/>
      <c r="HD1094" s="7"/>
      <c r="HE1094" s="7"/>
      <c r="HF1094" s="7"/>
      <c r="HG1094" s="7"/>
      <c r="HH1094" s="7"/>
      <c r="HI1094" s="7"/>
      <c r="HJ1094" s="7"/>
      <c r="HK1094" s="7"/>
      <c r="HL1094" s="7"/>
      <c r="HM1094" s="7"/>
      <c r="HN1094" s="7"/>
      <c r="HO1094" s="7"/>
      <c r="HP1094" s="7"/>
      <c r="HQ1094" s="7"/>
      <c r="HR1094" s="7"/>
      <c r="HS1094" s="7"/>
      <c r="HT1094" s="7"/>
    </row>
    <row r="1095" spans="27:228" s="66" customFormat="1" x14ac:dyDescent="0.25">
      <c r="AA1095" s="59"/>
      <c r="AE1095" s="8"/>
      <c r="AF1095" s="8"/>
      <c r="AG1095" s="7"/>
      <c r="AH1095" s="8"/>
      <c r="AI1095" s="8"/>
      <c r="AJ1095" s="8"/>
      <c r="AK1095" s="8"/>
      <c r="AL1095" s="8"/>
      <c r="AM1095" s="8"/>
      <c r="AO1095" s="8"/>
      <c r="AQ1095" s="8"/>
      <c r="AR1095" s="7"/>
      <c r="AS1095" s="8"/>
      <c r="AT1095" s="8"/>
      <c r="AU1095" s="7"/>
      <c r="AV1095" s="8"/>
      <c r="AW1095" s="8"/>
      <c r="AX1095" s="8"/>
      <c r="AY1095" s="8"/>
      <c r="AZ1095" s="8"/>
      <c r="BA1095" s="8"/>
      <c r="BB1095" s="7"/>
      <c r="BC1095" s="8"/>
      <c r="BE1095" s="8"/>
      <c r="BF1095" s="7"/>
      <c r="BG1095" s="8"/>
      <c r="BH1095" s="8"/>
      <c r="BI1095" s="7"/>
      <c r="BJ1095" s="8"/>
      <c r="BK1095" s="8"/>
      <c r="BL1095" s="8"/>
      <c r="BM1095" s="8"/>
      <c r="BN1095" s="8"/>
      <c r="BO1095" s="8"/>
      <c r="BP1095" s="7"/>
      <c r="BQ1095" s="8"/>
      <c r="BS1095" s="8"/>
      <c r="BT1095" s="7"/>
      <c r="BU1095" s="8"/>
      <c r="BV1095" s="8"/>
      <c r="BX1095" s="7"/>
      <c r="BZ1095" s="7"/>
      <c r="CA1095" s="7"/>
      <c r="CB1095" s="7"/>
      <c r="CC1095" s="7"/>
      <c r="CD1095" s="7"/>
      <c r="CE1095" s="7"/>
      <c r="CF1095" s="7"/>
      <c r="CG1095" s="7"/>
      <c r="CH1095" s="7"/>
      <c r="CI1095" s="7"/>
      <c r="CJ1095" s="7"/>
      <c r="CK1095" s="7"/>
      <c r="CL1095" s="7"/>
      <c r="CM1095" s="7"/>
      <c r="CN1095" s="7"/>
      <c r="CO1095" s="7"/>
      <c r="CP1095" s="7"/>
      <c r="CQ1095" s="7"/>
      <c r="CR1095" s="61"/>
      <c r="CS1095" s="61"/>
      <c r="CT1095" s="61"/>
      <c r="CU1095" s="61"/>
      <c r="CV1095" s="6"/>
      <c r="CW1095" s="6"/>
      <c r="CX1095" s="61"/>
      <c r="CY1095" s="61"/>
      <c r="CZ1095" s="59"/>
      <c r="DA1095" s="59"/>
      <c r="DB1095" s="59"/>
      <c r="DC1095" s="59"/>
      <c r="DD1095" s="59"/>
      <c r="DE1095" s="59"/>
      <c r="DF1095" s="59"/>
      <c r="DG1095" s="59"/>
      <c r="DH1095" s="59"/>
      <c r="DI1095" s="59"/>
      <c r="DJ1095" s="59"/>
      <c r="DK1095" s="59"/>
      <c r="DL1095" s="59"/>
      <c r="DS1095" s="71"/>
      <c r="DT1095" s="71"/>
      <c r="DU1095" s="71"/>
      <c r="DV1095" s="71"/>
      <c r="DW1095" s="71"/>
      <c r="DX1095" s="71"/>
      <c r="DY1095" s="71"/>
      <c r="ER1095" s="7"/>
      <c r="ES1095" s="7"/>
      <c r="ET1095" s="7"/>
      <c r="EU1095" s="7"/>
      <c r="EV1095" s="7"/>
      <c r="EW1095" s="7"/>
      <c r="EX1095" s="7"/>
      <c r="EY1095" s="7"/>
      <c r="EZ1095" s="7"/>
      <c r="FA1095" s="7"/>
      <c r="FB1095" s="7"/>
      <c r="FC1095" s="7"/>
      <c r="FD1095" s="7"/>
      <c r="FE1095" s="7"/>
      <c r="FO1095" s="7"/>
      <c r="FP1095" s="7"/>
      <c r="FQ1095" s="7"/>
      <c r="FR1095" s="7"/>
      <c r="FS1095" s="7"/>
      <c r="FT1095" s="7"/>
      <c r="FU1095" s="7"/>
      <c r="FV1095" s="7"/>
      <c r="FW1095" s="7"/>
      <c r="FX1095" s="7"/>
      <c r="FY1095" s="7"/>
      <c r="FZ1095" s="7"/>
      <c r="GA1095" s="7"/>
      <c r="GB1095" s="7"/>
      <c r="GC1095" s="7"/>
      <c r="GD1095" s="65"/>
      <c r="GE1095" s="7"/>
      <c r="GF1095" s="7"/>
      <c r="GG1095" s="7"/>
      <c r="GH1095" s="7"/>
      <c r="GI1095" s="65"/>
      <c r="GJ1095" s="65"/>
      <c r="GK1095" s="7"/>
      <c r="GL1095" s="7"/>
      <c r="GM1095" s="7"/>
      <c r="GN1095" s="7"/>
      <c r="GO1095" s="7"/>
      <c r="GP1095" s="7"/>
      <c r="GQ1095" s="7"/>
      <c r="GR1095" s="7"/>
      <c r="GS1095" s="7"/>
      <c r="GT1095" s="7"/>
      <c r="GU1095" s="7"/>
      <c r="GV1095" s="7"/>
      <c r="GW1095" s="7"/>
      <c r="GX1095" s="7"/>
      <c r="GY1095" s="7"/>
      <c r="GZ1095" s="7"/>
      <c r="HA1095" s="7"/>
      <c r="HB1095" s="7"/>
      <c r="HC1095" s="7"/>
      <c r="HD1095" s="7"/>
      <c r="HE1095" s="7"/>
      <c r="HF1095" s="7"/>
      <c r="HG1095" s="7"/>
      <c r="HH1095" s="7"/>
      <c r="HI1095" s="7"/>
      <c r="HJ1095" s="7"/>
      <c r="HK1095" s="7"/>
      <c r="HL1095" s="7"/>
      <c r="HM1095" s="7"/>
      <c r="HN1095" s="7"/>
      <c r="HO1095" s="7"/>
      <c r="HP1095" s="7"/>
      <c r="HQ1095" s="7"/>
      <c r="HR1095" s="7"/>
      <c r="HS1095" s="7"/>
      <c r="HT1095" s="7"/>
    </row>
    <row r="1096" spans="27:228" s="66" customFormat="1" x14ac:dyDescent="0.25">
      <c r="AA1096" s="59"/>
      <c r="AE1096" s="8"/>
      <c r="AF1096" s="8"/>
      <c r="AG1096" s="7"/>
      <c r="AH1096" s="8"/>
      <c r="AI1096" s="8"/>
      <c r="AJ1096" s="8"/>
      <c r="AK1096" s="8"/>
      <c r="AL1096" s="8"/>
      <c r="AM1096" s="8"/>
      <c r="AO1096" s="8"/>
      <c r="AQ1096" s="8"/>
      <c r="AR1096" s="7"/>
      <c r="AS1096" s="8"/>
      <c r="AT1096" s="8"/>
      <c r="AU1096" s="7"/>
      <c r="AV1096" s="8"/>
      <c r="AW1096" s="8"/>
      <c r="AX1096" s="8"/>
      <c r="AY1096" s="8"/>
      <c r="AZ1096" s="8"/>
      <c r="BA1096" s="8"/>
      <c r="BB1096" s="7"/>
      <c r="BC1096" s="8"/>
      <c r="BE1096" s="8"/>
      <c r="BF1096" s="7"/>
      <c r="BG1096" s="8"/>
      <c r="BH1096" s="8"/>
      <c r="BI1096" s="7"/>
      <c r="BJ1096" s="8"/>
      <c r="BK1096" s="8"/>
      <c r="BL1096" s="8"/>
      <c r="BM1096" s="8"/>
      <c r="BN1096" s="8"/>
      <c r="BO1096" s="8"/>
      <c r="BP1096" s="7"/>
      <c r="BQ1096" s="8"/>
      <c r="BS1096" s="8"/>
      <c r="BT1096" s="7"/>
      <c r="BU1096" s="8"/>
      <c r="BV1096" s="8"/>
      <c r="BX1096" s="7"/>
      <c r="BZ1096" s="7"/>
      <c r="CA1096" s="7"/>
      <c r="CB1096" s="7"/>
      <c r="CC1096" s="7"/>
      <c r="CD1096" s="7"/>
      <c r="CE1096" s="7"/>
      <c r="CF1096" s="7"/>
      <c r="CG1096" s="7"/>
      <c r="CH1096" s="7"/>
      <c r="CI1096" s="7"/>
      <c r="CJ1096" s="7"/>
      <c r="CK1096" s="7"/>
      <c r="CL1096" s="7"/>
      <c r="CM1096" s="7"/>
      <c r="CN1096" s="7"/>
      <c r="CO1096" s="7"/>
      <c r="CP1096" s="7"/>
      <c r="CQ1096" s="7"/>
      <c r="CR1096" s="61"/>
      <c r="CS1096" s="61"/>
      <c r="CT1096" s="61"/>
      <c r="CU1096" s="61"/>
      <c r="CV1096" s="6"/>
      <c r="CW1096" s="6"/>
      <c r="CX1096" s="61"/>
      <c r="CY1096" s="61"/>
      <c r="CZ1096" s="59"/>
      <c r="DA1096" s="59"/>
      <c r="DB1096" s="59"/>
      <c r="DC1096" s="59"/>
      <c r="DD1096" s="59"/>
      <c r="DE1096" s="59"/>
      <c r="DF1096" s="59"/>
      <c r="DG1096" s="59"/>
      <c r="DH1096" s="59"/>
      <c r="DI1096" s="59"/>
      <c r="DJ1096" s="59"/>
      <c r="DK1096" s="59"/>
      <c r="DL1096" s="59"/>
      <c r="DS1096" s="71"/>
      <c r="DT1096" s="71"/>
      <c r="DU1096" s="71"/>
      <c r="DV1096" s="71"/>
      <c r="DW1096" s="71"/>
      <c r="DX1096" s="71"/>
      <c r="DY1096" s="71"/>
      <c r="ER1096" s="7"/>
      <c r="ES1096" s="7"/>
      <c r="ET1096" s="7"/>
      <c r="EU1096" s="7"/>
      <c r="EV1096" s="7"/>
      <c r="EW1096" s="7"/>
      <c r="EX1096" s="7"/>
      <c r="EY1096" s="7"/>
      <c r="EZ1096" s="7"/>
      <c r="FA1096" s="7"/>
      <c r="FB1096" s="7"/>
      <c r="FC1096" s="7"/>
      <c r="FD1096" s="7"/>
      <c r="FE1096" s="7"/>
      <c r="FO1096" s="7"/>
      <c r="FP1096" s="7"/>
      <c r="FQ1096" s="7"/>
      <c r="FR1096" s="7"/>
      <c r="FS1096" s="7"/>
      <c r="FT1096" s="7"/>
      <c r="FU1096" s="7"/>
      <c r="FV1096" s="7"/>
      <c r="FW1096" s="7"/>
      <c r="FX1096" s="7"/>
      <c r="FY1096" s="7"/>
      <c r="FZ1096" s="7"/>
      <c r="GA1096" s="7"/>
      <c r="GB1096" s="7"/>
      <c r="GC1096" s="7"/>
      <c r="GD1096" s="65"/>
      <c r="GE1096" s="7"/>
      <c r="GF1096" s="7"/>
      <c r="GG1096" s="7"/>
      <c r="GH1096" s="7"/>
      <c r="GI1096" s="65"/>
      <c r="GJ1096" s="65"/>
      <c r="GK1096" s="7"/>
      <c r="GL1096" s="7"/>
      <c r="GM1096" s="7"/>
      <c r="GN1096" s="7"/>
      <c r="GO1096" s="7"/>
      <c r="GP1096" s="7"/>
      <c r="GQ1096" s="7"/>
      <c r="GR1096" s="7"/>
      <c r="GS1096" s="7"/>
      <c r="GT1096" s="7"/>
      <c r="GU1096" s="7"/>
      <c r="GV1096" s="7"/>
      <c r="GW1096" s="7"/>
      <c r="GX1096" s="7"/>
      <c r="GY1096" s="7"/>
      <c r="GZ1096" s="7"/>
      <c r="HA1096" s="7"/>
      <c r="HB1096" s="7"/>
      <c r="HC1096" s="7"/>
      <c r="HD1096" s="7"/>
      <c r="HE1096" s="7"/>
      <c r="HF1096" s="7"/>
      <c r="HG1096" s="7"/>
      <c r="HH1096" s="7"/>
      <c r="HI1096" s="7"/>
      <c r="HJ1096" s="7"/>
      <c r="HK1096" s="7"/>
      <c r="HL1096" s="7"/>
      <c r="HM1096" s="7"/>
      <c r="HN1096" s="7"/>
      <c r="HO1096" s="7"/>
      <c r="HP1096" s="7"/>
      <c r="HQ1096" s="7"/>
      <c r="HR1096" s="7"/>
      <c r="HS1096" s="7"/>
      <c r="HT1096" s="7"/>
    </row>
    <row r="1097" spans="27:228" s="66" customFormat="1" x14ac:dyDescent="0.25">
      <c r="AA1097" s="59"/>
      <c r="AE1097" s="8"/>
      <c r="AF1097" s="8"/>
      <c r="AG1097" s="7"/>
      <c r="AH1097" s="8"/>
      <c r="AI1097" s="8"/>
      <c r="AJ1097" s="8"/>
      <c r="AK1097" s="8"/>
      <c r="AL1097" s="8"/>
      <c r="AM1097" s="8"/>
      <c r="AO1097" s="8"/>
      <c r="AQ1097" s="8"/>
      <c r="AR1097" s="7"/>
      <c r="AS1097" s="8"/>
      <c r="AT1097" s="8"/>
      <c r="AU1097" s="7"/>
      <c r="AV1097" s="8"/>
      <c r="AW1097" s="8"/>
      <c r="AX1097" s="8"/>
      <c r="AY1097" s="8"/>
      <c r="AZ1097" s="8"/>
      <c r="BA1097" s="8"/>
      <c r="BB1097" s="7"/>
      <c r="BC1097" s="8"/>
      <c r="BE1097" s="8"/>
      <c r="BF1097" s="7"/>
      <c r="BG1097" s="8"/>
      <c r="BH1097" s="8"/>
      <c r="BI1097" s="7"/>
      <c r="BJ1097" s="8"/>
      <c r="BK1097" s="8"/>
      <c r="BL1097" s="8"/>
      <c r="BM1097" s="8"/>
      <c r="BN1097" s="8"/>
      <c r="BO1097" s="8"/>
      <c r="BP1097" s="7"/>
      <c r="BQ1097" s="8"/>
      <c r="BS1097" s="8"/>
      <c r="BT1097" s="7"/>
      <c r="BU1097" s="8"/>
      <c r="BV1097" s="8"/>
      <c r="BX1097" s="7"/>
      <c r="BZ1097" s="7"/>
      <c r="CA1097" s="7"/>
      <c r="CB1097" s="7"/>
      <c r="CC1097" s="7"/>
      <c r="CD1097" s="7"/>
      <c r="CE1097" s="7"/>
      <c r="CF1097" s="7"/>
      <c r="CG1097" s="7"/>
      <c r="CH1097" s="7"/>
      <c r="CI1097" s="7"/>
      <c r="CJ1097" s="7"/>
      <c r="CK1097" s="7"/>
      <c r="CL1097" s="7"/>
      <c r="CM1097" s="7"/>
      <c r="CN1097" s="7"/>
      <c r="CO1097" s="7"/>
      <c r="CP1097" s="7"/>
      <c r="CQ1097" s="7"/>
      <c r="CR1097" s="61"/>
      <c r="CS1097" s="61"/>
      <c r="CT1097" s="61"/>
      <c r="CU1097" s="61"/>
      <c r="CV1097" s="6"/>
      <c r="CW1097" s="6"/>
      <c r="CX1097" s="61"/>
      <c r="CY1097" s="61"/>
      <c r="CZ1097" s="59"/>
      <c r="DA1097" s="59"/>
      <c r="DB1097" s="59"/>
      <c r="DC1097" s="59"/>
      <c r="DD1097" s="59"/>
      <c r="DE1097" s="59"/>
      <c r="DF1097" s="59"/>
      <c r="DG1097" s="59"/>
      <c r="DH1097" s="59"/>
      <c r="DI1097" s="59"/>
      <c r="DJ1097" s="59"/>
      <c r="DK1097" s="59"/>
      <c r="DL1097" s="59"/>
      <c r="DS1097" s="71"/>
      <c r="DT1097" s="71"/>
      <c r="DU1097" s="71"/>
      <c r="DV1097" s="71"/>
      <c r="DW1097" s="71"/>
      <c r="DX1097" s="71"/>
      <c r="DY1097" s="71"/>
      <c r="ER1097" s="7"/>
      <c r="ES1097" s="7"/>
      <c r="ET1097" s="7"/>
      <c r="EU1097" s="7"/>
      <c r="EV1097" s="7"/>
      <c r="EW1097" s="7"/>
      <c r="EX1097" s="7"/>
      <c r="EY1097" s="7"/>
      <c r="EZ1097" s="7"/>
      <c r="FA1097" s="7"/>
      <c r="FB1097" s="7"/>
      <c r="FC1097" s="7"/>
      <c r="FD1097" s="7"/>
      <c r="FE1097" s="7"/>
      <c r="FO1097" s="7"/>
      <c r="FP1097" s="7"/>
      <c r="FQ1097" s="7"/>
      <c r="FR1097" s="7"/>
      <c r="FS1097" s="7"/>
      <c r="FT1097" s="7"/>
      <c r="FU1097" s="7"/>
      <c r="FV1097" s="7"/>
      <c r="FW1097" s="7"/>
      <c r="FX1097" s="7"/>
      <c r="FY1097" s="7"/>
      <c r="FZ1097" s="7"/>
      <c r="GA1097" s="7"/>
      <c r="GB1097" s="7"/>
      <c r="GC1097" s="7"/>
      <c r="GD1097" s="65"/>
      <c r="GE1097" s="7"/>
      <c r="GF1097" s="7"/>
      <c r="GG1097" s="7"/>
      <c r="GH1097" s="7"/>
      <c r="GI1097" s="65"/>
      <c r="GJ1097" s="65"/>
      <c r="GK1097" s="7"/>
      <c r="GL1097" s="7"/>
      <c r="GM1097" s="7"/>
      <c r="GN1097" s="7"/>
      <c r="GO1097" s="7"/>
      <c r="GP1097" s="7"/>
      <c r="GQ1097" s="7"/>
      <c r="GR1097" s="7"/>
      <c r="GS1097" s="7"/>
      <c r="GT1097" s="7"/>
      <c r="GU1097" s="7"/>
      <c r="GV1097" s="7"/>
      <c r="GW1097" s="7"/>
      <c r="GX1097" s="7"/>
      <c r="GY1097" s="7"/>
      <c r="GZ1097" s="7"/>
      <c r="HA1097" s="7"/>
      <c r="HB1097" s="7"/>
      <c r="HC1097" s="7"/>
      <c r="HD1097" s="7"/>
      <c r="HE1097" s="7"/>
      <c r="HF1097" s="7"/>
      <c r="HG1097" s="7"/>
      <c r="HH1097" s="7"/>
      <c r="HI1097" s="7"/>
      <c r="HJ1097" s="7"/>
      <c r="HK1097" s="7"/>
      <c r="HL1097" s="7"/>
      <c r="HM1097" s="7"/>
      <c r="HN1097" s="7"/>
      <c r="HO1097" s="7"/>
      <c r="HP1097" s="7"/>
      <c r="HQ1097" s="7"/>
      <c r="HR1097" s="7"/>
      <c r="HS1097" s="7"/>
      <c r="HT1097" s="7"/>
    </row>
    <row r="1098" spans="27:228" s="66" customFormat="1" x14ac:dyDescent="0.25">
      <c r="AA1098" s="59"/>
      <c r="AE1098" s="8"/>
      <c r="AF1098" s="8"/>
      <c r="AG1098" s="7"/>
      <c r="AH1098" s="8"/>
      <c r="AI1098" s="8"/>
      <c r="AJ1098" s="8"/>
      <c r="AK1098" s="8"/>
      <c r="AL1098" s="8"/>
      <c r="AM1098" s="8"/>
      <c r="AO1098" s="8"/>
      <c r="AQ1098" s="8"/>
      <c r="AR1098" s="7"/>
      <c r="AS1098" s="8"/>
      <c r="AT1098" s="8"/>
      <c r="AU1098" s="7"/>
      <c r="AV1098" s="8"/>
      <c r="AW1098" s="8"/>
      <c r="AX1098" s="8"/>
      <c r="AY1098" s="8"/>
      <c r="AZ1098" s="8"/>
      <c r="BA1098" s="8"/>
      <c r="BB1098" s="7"/>
      <c r="BC1098" s="8"/>
      <c r="BE1098" s="8"/>
      <c r="BF1098" s="7"/>
      <c r="BG1098" s="8"/>
      <c r="BH1098" s="8"/>
      <c r="BI1098" s="7"/>
      <c r="BJ1098" s="8"/>
      <c r="BK1098" s="8"/>
      <c r="BL1098" s="8"/>
      <c r="BM1098" s="8"/>
      <c r="BN1098" s="8"/>
      <c r="BO1098" s="8"/>
      <c r="BP1098" s="7"/>
      <c r="BQ1098" s="8"/>
      <c r="BS1098" s="8"/>
      <c r="BT1098" s="7"/>
      <c r="BU1098" s="8"/>
      <c r="BV1098" s="8"/>
      <c r="BX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7"/>
      <c r="CQ1098" s="7"/>
      <c r="CR1098" s="61"/>
      <c r="CS1098" s="61"/>
      <c r="CT1098" s="61"/>
      <c r="CU1098" s="61"/>
      <c r="CV1098" s="6"/>
      <c r="CW1098" s="6"/>
      <c r="CX1098" s="61"/>
      <c r="CY1098" s="61"/>
      <c r="CZ1098" s="59"/>
      <c r="DA1098" s="59"/>
      <c r="DB1098" s="59"/>
      <c r="DC1098" s="59"/>
      <c r="DD1098" s="59"/>
      <c r="DE1098" s="59"/>
      <c r="DF1098" s="59"/>
      <c r="DG1098" s="59"/>
      <c r="DH1098" s="59"/>
      <c r="DI1098" s="59"/>
      <c r="DJ1098" s="59"/>
      <c r="DK1098" s="59"/>
      <c r="DL1098" s="59"/>
      <c r="DS1098" s="71"/>
      <c r="DT1098" s="71"/>
      <c r="DU1098" s="71"/>
      <c r="DV1098" s="71"/>
      <c r="DW1098" s="71"/>
      <c r="DX1098" s="71"/>
      <c r="DY1098" s="71"/>
      <c r="ER1098" s="7"/>
      <c r="ES1098" s="7"/>
      <c r="ET1098" s="7"/>
      <c r="EU1098" s="7"/>
      <c r="EV1098" s="7"/>
      <c r="EW1098" s="7"/>
      <c r="EX1098" s="7"/>
      <c r="EY1098" s="7"/>
      <c r="EZ1098" s="7"/>
      <c r="FA1098" s="7"/>
      <c r="FB1098" s="7"/>
      <c r="FC1098" s="7"/>
      <c r="FD1098" s="7"/>
      <c r="FE1098" s="7"/>
      <c r="FO1098" s="7"/>
      <c r="FP1098" s="7"/>
      <c r="FQ1098" s="7"/>
      <c r="FR1098" s="7"/>
      <c r="FS1098" s="7"/>
      <c r="FT1098" s="7"/>
      <c r="FU1098" s="7"/>
      <c r="FV1098" s="7"/>
      <c r="FW1098" s="7"/>
      <c r="FX1098" s="7"/>
      <c r="FY1098" s="7"/>
      <c r="FZ1098" s="7"/>
      <c r="GA1098" s="7"/>
      <c r="GB1098" s="7"/>
      <c r="GC1098" s="7"/>
      <c r="GD1098" s="65"/>
      <c r="GE1098" s="7"/>
      <c r="GF1098" s="7"/>
      <c r="GG1098" s="7"/>
      <c r="GH1098" s="7"/>
      <c r="GI1098" s="65"/>
      <c r="GJ1098" s="65"/>
      <c r="GK1098" s="7"/>
      <c r="GL1098" s="7"/>
      <c r="GM1098" s="7"/>
      <c r="GN1098" s="7"/>
      <c r="GO1098" s="7"/>
      <c r="GP1098" s="7"/>
      <c r="GQ1098" s="7"/>
      <c r="GR1098" s="7"/>
      <c r="GS1098" s="7"/>
      <c r="GT1098" s="7"/>
      <c r="GU1098" s="7"/>
      <c r="GV1098" s="7"/>
      <c r="GW1098" s="7"/>
      <c r="GX1098" s="7"/>
      <c r="GY1098" s="7"/>
      <c r="GZ1098" s="7"/>
      <c r="HA1098" s="7"/>
      <c r="HB1098" s="7"/>
      <c r="HC1098" s="7"/>
      <c r="HD1098" s="7"/>
      <c r="HE1098" s="7"/>
      <c r="HF1098" s="7"/>
      <c r="HG1098" s="7"/>
      <c r="HH1098" s="7"/>
      <c r="HI1098" s="7"/>
      <c r="HJ1098" s="7"/>
      <c r="HK1098" s="7"/>
      <c r="HL1098" s="7"/>
      <c r="HM1098" s="7"/>
      <c r="HN1098" s="7"/>
      <c r="HO1098" s="7"/>
      <c r="HP1098" s="7"/>
      <c r="HQ1098" s="7"/>
      <c r="HR1098" s="7"/>
      <c r="HS1098" s="7"/>
      <c r="HT1098" s="7"/>
    </row>
    <row r="1099" spans="27:228" s="66" customFormat="1" x14ac:dyDescent="0.25">
      <c r="AA1099" s="59"/>
      <c r="AE1099" s="8"/>
      <c r="AF1099" s="8"/>
      <c r="AG1099" s="7"/>
      <c r="AH1099" s="8"/>
      <c r="AI1099" s="8"/>
      <c r="AJ1099" s="8"/>
      <c r="AK1099" s="8"/>
      <c r="AL1099" s="8"/>
      <c r="AM1099" s="8"/>
      <c r="AO1099" s="8"/>
      <c r="AQ1099" s="8"/>
      <c r="AR1099" s="7"/>
      <c r="AS1099" s="8"/>
      <c r="AT1099" s="8"/>
      <c r="AU1099" s="7"/>
      <c r="AV1099" s="8"/>
      <c r="AW1099" s="8"/>
      <c r="AX1099" s="8"/>
      <c r="AY1099" s="8"/>
      <c r="AZ1099" s="8"/>
      <c r="BA1099" s="8"/>
      <c r="BB1099" s="7"/>
      <c r="BC1099" s="8"/>
      <c r="BE1099" s="8"/>
      <c r="BF1099" s="7"/>
      <c r="BG1099" s="8"/>
      <c r="BH1099" s="8"/>
      <c r="BI1099" s="7"/>
      <c r="BJ1099" s="8"/>
      <c r="BK1099" s="8"/>
      <c r="BL1099" s="8"/>
      <c r="BM1099" s="8"/>
      <c r="BN1099" s="8"/>
      <c r="BO1099" s="8"/>
      <c r="BP1099" s="7"/>
      <c r="BQ1099" s="8"/>
      <c r="BS1099" s="8"/>
      <c r="BT1099" s="7"/>
      <c r="BU1099" s="8"/>
      <c r="BV1099" s="8"/>
      <c r="BX1099" s="7"/>
      <c r="BZ1099" s="7"/>
      <c r="CA1099" s="7"/>
      <c r="CB1099" s="7"/>
      <c r="CC1099" s="7"/>
      <c r="CD1099" s="7"/>
      <c r="CE1099" s="7"/>
      <c r="CF1099" s="7"/>
      <c r="CG1099" s="7"/>
      <c r="CH1099" s="7"/>
      <c r="CI1099" s="7"/>
      <c r="CJ1099" s="7"/>
      <c r="CK1099" s="7"/>
      <c r="CL1099" s="7"/>
      <c r="CM1099" s="7"/>
      <c r="CN1099" s="7"/>
      <c r="CO1099" s="7"/>
      <c r="CP1099" s="7"/>
      <c r="CQ1099" s="7"/>
      <c r="CR1099" s="61"/>
      <c r="CS1099" s="61"/>
      <c r="CT1099" s="61"/>
      <c r="CU1099" s="61"/>
      <c r="CV1099" s="6"/>
      <c r="CW1099" s="6"/>
      <c r="CX1099" s="61"/>
      <c r="CY1099" s="61"/>
      <c r="CZ1099" s="59"/>
      <c r="DA1099" s="59"/>
      <c r="DB1099" s="59"/>
      <c r="DC1099" s="59"/>
      <c r="DD1099" s="59"/>
      <c r="DE1099" s="59"/>
      <c r="DF1099" s="59"/>
      <c r="DG1099" s="59"/>
      <c r="DH1099" s="59"/>
      <c r="DI1099" s="59"/>
      <c r="DJ1099" s="59"/>
      <c r="DK1099" s="59"/>
      <c r="DL1099" s="59"/>
      <c r="DS1099" s="71"/>
      <c r="DT1099" s="71"/>
      <c r="DU1099" s="71"/>
      <c r="DV1099" s="71"/>
      <c r="DW1099" s="71"/>
      <c r="DX1099" s="71"/>
      <c r="DY1099" s="71"/>
      <c r="ER1099" s="7"/>
      <c r="ES1099" s="7"/>
      <c r="ET1099" s="7"/>
      <c r="EU1099" s="7"/>
      <c r="EV1099" s="7"/>
      <c r="EW1099" s="7"/>
      <c r="EX1099" s="7"/>
      <c r="EY1099" s="7"/>
      <c r="EZ1099" s="7"/>
      <c r="FA1099" s="7"/>
      <c r="FB1099" s="7"/>
      <c r="FC1099" s="7"/>
      <c r="FD1099" s="7"/>
      <c r="FE1099" s="7"/>
      <c r="FO1099" s="7"/>
      <c r="FP1099" s="7"/>
      <c r="FQ1099" s="7"/>
      <c r="FR1099" s="7"/>
      <c r="FS1099" s="7"/>
      <c r="FT1099" s="7"/>
      <c r="FU1099" s="7"/>
      <c r="FV1099" s="7"/>
      <c r="FW1099" s="7"/>
      <c r="FX1099" s="7"/>
      <c r="FY1099" s="7"/>
      <c r="FZ1099" s="7"/>
      <c r="GA1099" s="7"/>
      <c r="GB1099" s="7"/>
      <c r="GC1099" s="7"/>
      <c r="GD1099" s="65"/>
      <c r="GE1099" s="7"/>
      <c r="GF1099" s="7"/>
      <c r="GG1099" s="7"/>
      <c r="GH1099" s="7"/>
      <c r="GI1099" s="65"/>
      <c r="GJ1099" s="65"/>
      <c r="GK1099" s="7"/>
      <c r="GL1099" s="7"/>
      <c r="GM1099" s="7"/>
      <c r="GN1099" s="7"/>
      <c r="GO1099" s="7"/>
      <c r="GP1099" s="7"/>
      <c r="GQ1099" s="7"/>
      <c r="GR1099" s="7"/>
      <c r="GS1099" s="7"/>
      <c r="GT1099" s="7"/>
      <c r="GU1099" s="7"/>
      <c r="GV1099" s="7"/>
      <c r="GW1099" s="7"/>
      <c r="GX1099" s="7"/>
      <c r="GY1099" s="7"/>
      <c r="GZ1099" s="7"/>
      <c r="HA1099" s="7"/>
      <c r="HB1099" s="7"/>
      <c r="HC1099" s="7"/>
      <c r="HD1099" s="7"/>
      <c r="HE1099" s="7"/>
      <c r="HF1099" s="7"/>
      <c r="HG1099" s="7"/>
      <c r="HH1099" s="7"/>
      <c r="HI1099" s="7"/>
      <c r="HJ1099" s="7"/>
      <c r="HK1099" s="7"/>
      <c r="HL1099" s="7"/>
      <c r="HM1099" s="7"/>
      <c r="HN1099" s="7"/>
      <c r="HO1099" s="7"/>
      <c r="HP1099" s="7"/>
      <c r="HQ1099" s="7"/>
      <c r="HR1099" s="7"/>
      <c r="HS1099" s="7"/>
      <c r="HT1099" s="7"/>
    </row>
    <row r="1100" spans="27:228" s="66" customFormat="1" x14ac:dyDescent="0.25">
      <c r="AA1100" s="59"/>
      <c r="AE1100" s="8"/>
      <c r="AF1100" s="8"/>
      <c r="AG1100" s="7"/>
      <c r="AH1100" s="8"/>
      <c r="AI1100" s="8"/>
      <c r="AJ1100" s="8"/>
      <c r="AK1100" s="8"/>
      <c r="AL1100" s="8"/>
      <c r="AM1100" s="8"/>
      <c r="AO1100" s="8"/>
      <c r="AQ1100" s="8"/>
      <c r="AR1100" s="7"/>
      <c r="AS1100" s="8"/>
      <c r="AT1100" s="8"/>
      <c r="AU1100" s="7"/>
      <c r="AV1100" s="8"/>
      <c r="AW1100" s="8"/>
      <c r="AX1100" s="8"/>
      <c r="AY1100" s="8"/>
      <c r="AZ1100" s="8"/>
      <c r="BA1100" s="8"/>
      <c r="BB1100" s="7"/>
      <c r="BC1100" s="8"/>
      <c r="BE1100" s="8"/>
      <c r="BF1100" s="7"/>
      <c r="BG1100" s="8"/>
      <c r="BH1100" s="8"/>
      <c r="BI1100" s="7"/>
      <c r="BJ1100" s="8"/>
      <c r="BK1100" s="8"/>
      <c r="BL1100" s="8"/>
      <c r="BM1100" s="8"/>
      <c r="BN1100" s="8"/>
      <c r="BO1100" s="8"/>
      <c r="BP1100" s="7"/>
      <c r="BQ1100" s="8"/>
      <c r="BS1100" s="8"/>
      <c r="BT1100" s="7"/>
      <c r="BU1100" s="8"/>
      <c r="BV1100" s="8"/>
      <c r="BX1100" s="7"/>
      <c r="BZ1100" s="7"/>
      <c r="CA1100" s="7"/>
      <c r="CB1100" s="7"/>
      <c r="CC1100" s="7"/>
      <c r="CD1100" s="7"/>
      <c r="CE1100" s="7"/>
      <c r="CF1100" s="7"/>
      <c r="CG1100" s="7"/>
      <c r="CH1100" s="7"/>
      <c r="CI1100" s="7"/>
      <c r="CJ1100" s="7"/>
      <c r="CK1100" s="7"/>
      <c r="CL1100" s="7"/>
      <c r="CM1100" s="7"/>
      <c r="CN1100" s="7"/>
      <c r="CO1100" s="7"/>
      <c r="CP1100" s="7"/>
      <c r="CQ1100" s="7"/>
      <c r="CR1100" s="61"/>
      <c r="CS1100" s="61"/>
      <c r="CT1100" s="61"/>
      <c r="CU1100" s="61"/>
      <c r="CV1100" s="6"/>
      <c r="CW1100" s="6"/>
      <c r="CX1100" s="61"/>
      <c r="CY1100" s="61"/>
      <c r="CZ1100" s="59"/>
      <c r="DA1100" s="59"/>
      <c r="DB1100" s="59"/>
      <c r="DC1100" s="59"/>
      <c r="DD1100" s="59"/>
      <c r="DE1100" s="59"/>
      <c r="DF1100" s="59"/>
      <c r="DG1100" s="59"/>
      <c r="DH1100" s="59"/>
      <c r="DI1100" s="59"/>
      <c r="DJ1100" s="59"/>
      <c r="DK1100" s="59"/>
      <c r="DL1100" s="59"/>
      <c r="DS1100" s="71"/>
      <c r="DT1100" s="71"/>
      <c r="DU1100" s="71"/>
      <c r="DV1100" s="71"/>
      <c r="DW1100" s="71"/>
      <c r="DX1100" s="71"/>
      <c r="DY1100" s="71"/>
      <c r="ER1100" s="7"/>
      <c r="ES1100" s="7"/>
      <c r="ET1100" s="7"/>
      <c r="EU1100" s="7"/>
      <c r="EV1100" s="7"/>
      <c r="EW1100" s="7"/>
      <c r="EX1100" s="7"/>
      <c r="EY1100" s="7"/>
      <c r="EZ1100" s="7"/>
      <c r="FA1100" s="7"/>
      <c r="FB1100" s="7"/>
      <c r="FC1100" s="7"/>
      <c r="FD1100" s="7"/>
      <c r="FE1100" s="7"/>
      <c r="FO1100" s="7"/>
      <c r="FP1100" s="7"/>
      <c r="FQ1100" s="7"/>
      <c r="FR1100" s="7"/>
      <c r="FS1100" s="7"/>
      <c r="FT1100" s="7"/>
      <c r="FU1100" s="7"/>
      <c r="FV1100" s="7"/>
      <c r="FW1100" s="7"/>
      <c r="FX1100" s="7"/>
      <c r="FY1100" s="7"/>
      <c r="FZ1100" s="7"/>
      <c r="GA1100" s="7"/>
      <c r="GB1100" s="7"/>
      <c r="GC1100" s="7"/>
      <c r="GD1100" s="65"/>
      <c r="GE1100" s="7"/>
      <c r="GF1100" s="7"/>
      <c r="GG1100" s="7"/>
      <c r="GH1100" s="7"/>
      <c r="GI1100" s="65"/>
      <c r="GJ1100" s="65"/>
      <c r="GK1100" s="7"/>
      <c r="GL1100" s="7"/>
      <c r="GM1100" s="7"/>
      <c r="GN1100" s="7"/>
      <c r="GO1100" s="7"/>
      <c r="GP1100" s="7"/>
      <c r="GQ1100" s="7"/>
      <c r="GR1100" s="7"/>
      <c r="GS1100" s="7"/>
      <c r="GT1100" s="7"/>
      <c r="GU1100" s="7"/>
      <c r="GV1100" s="7"/>
      <c r="GW1100" s="7"/>
      <c r="GX1100" s="7"/>
      <c r="GY1100" s="7"/>
      <c r="GZ1100" s="7"/>
      <c r="HA1100" s="7"/>
      <c r="HB1100" s="7"/>
      <c r="HC1100" s="7"/>
      <c r="HD1100" s="7"/>
      <c r="HE1100" s="7"/>
      <c r="HF1100" s="7"/>
      <c r="HG1100" s="7"/>
      <c r="HH1100" s="7"/>
      <c r="HI1100" s="7"/>
      <c r="HJ1100" s="7"/>
      <c r="HK1100" s="7"/>
      <c r="HL1100" s="7"/>
      <c r="HM1100" s="7"/>
      <c r="HN1100" s="7"/>
      <c r="HO1100" s="7"/>
      <c r="HP1100" s="7"/>
      <c r="HQ1100" s="7"/>
      <c r="HR1100" s="7"/>
      <c r="HS1100" s="7"/>
      <c r="HT1100" s="7"/>
    </row>
    <row r="1101" spans="27:228" s="66" customFormat="1" x14ac:dyDescent="0.25">
      <c r="AA1101" s="59"/>
      <c r="AE1101" s="8"/>
      <c r="AF1101" s="8"/>
      <c r="AG1101" s="7"/>
      <c r="AH1101" s="8"/>
      <c r="AI1101" s="8"/>
      <c r="AJ1101" s="8"/>
      <c r="AK1101" s="8"/>
      <c r="AL1101" s="8"/>
      <c r="AM1101" s="8"/>
      <c r="AO1101" s="8"/>
      <c r="AQ1101" s="8"/>
      <c r="AR1101" s="7"/>
      <c r="AS1101" s="8"/>
      <c r="AT1101" s="8"/>
      <c r="AU1101" s="7"/>
      <c r="AV1101" s="8"/>
      <c r="AW1101" s="8"/>
      <c r="AX1101" s="8"/>
      <c r="AY1101" s="8"/>
      <c r="AZ1101" s="8"/>
      <c r="BA1101" s="8"/>
      <c r="BB1101" s="7"/>
      <c r="BC1101" s="8"/>
      <c r="BE1101" s="8"/>
      <c r="BF1101" s="7"/>
      <c r="BG1101" s="8"/>
      <c r="BH1101" s="8"/>
      <c r="BI1101" s="7"/>
      <c r="BJ1101" s="8"/>
      <c r="BK1101" s="8"/>
      <c r="BL1101" s="8"/>
      <c r="BM1101" s="8"/>
      <c r="BN1101" s="8"/>
      <c r="BO1101" s="8"/>
      <c r="BP1101" s="7"/>
      <c r="BQ1101" s="8"/>
      <c r="BS1101" s="8"/>
      <c r="BT1101" s="7"/>
      <c r="BU1101" s="8"/>
      <c r="BV1101" s="8"/>
      <c r="BX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7"/>
      <c r="CQ1101" s="7"/>
      <c r="CR1101" s="61"/>
      <c r="CS1101" s="61"/>
      <c r="CT1101" s="61"/>
      <c r="CU1101" s="61"/>
      <c r="CV1101" s="6"/>
      <c r="CW1101" s="6"/>
      <c r="CX1101" s="61"/>
      <c r="CY1101" s="61"/>
      <c r="CZ1101" s="59"/>
      <c r="DA1101" s="59"/>
      <c r="DB1101" s="59"/>
      <c r="DC1101" s="59"/>
      <c r="DD1101" s="59"/>
      <c r="DE1101" s="59"/>
      <c r="DF1101" s="59"/>
      <c r="DG1101" s="59"/>
      <c r="DH1101" s="59"/>
      <c r="DI1101" s="59"/>
      <c r="DJ1101" s="59"/>
      <c r="DK1101" s="59"/>
      <c r="DL1101" s="59"/>
      <c r="DS1101" s="71"/>
      <c r="DT1101" s="71"/>
      <c r="DU1101" s="71"/>
      <c r="DV1101" s="71"/>
      <c r="DW1101" s="71"/>
      <c r="DX1101" s="71"/>
      <c r="DY1101" s="71"/>
      <c r="ER1101" s="7"/>
      <c r="ES1101" s="7"/>
      <c r="ET1101" s="7"/>
      <c r="EU1101" s="7"/>
      <c r="EV1101" s="7"/>
      <c r="EW1101" s="7"/>
      <c r="EX1101" s="7"/>
      <c r="EY1101" s="7"/>
      <c r="EZ1101" s="7"/>
      <c r="FA1101" s="7"/>
      <c r="FB1101" s="7"/>
      <c r="FC1101" s="7"/>
      <c r="FD1101" s="7"/>
      <c r="FE1101" s="7"/>
      <c r="FO1101" s="7"/>
      <c r="FP1101" s="7"/>
      <c r="FQ1101" s="7"/>
      <c r="FR1101" s="7"/>
      <c r="FS1101" s="7"/>
      <c r="FT1101" s="7"/>
      <c r="FU1101" s="7"/>
      <c r="FV1101" s="7"/>
      <c r="FW1101" s="7"/>
      <c r="FX1101" s="7"/>
      <c r="FY1101" s="7"/>
      <c r="FZ1101" s="7"/>
      <c r="GA1101" s="7"/>
      <c r="GB1101" s="7"/>
      <c r="GC1101" s="7"/>
      <c r="GD1101" s="65"/>
      <c r="GE1101" s="7"/>
      <c r="GF1101" s="7"/>
      <c r="GG1101" s="7"/>
      <c r="GH1101" s="7"/>
      <c r="GI1101" s="65"/>
      <c r="GJ1101" s="65"/>
      <c r="GK1101" s="7"/>
      <c r="GL1101" s="7"/>
      <c r="GM1101" s="7"/>
      <c r="GN1101" s="7"/>
      <c r="GO1101" s="7"/>
      <c r="GP1101" s="7"/>
      <c r="GQ1101" s="7"/>
      <c r="GR1101" s="7"/>
      <c r="GS1101" s="7"/>
      <c r="GT1101" s="7"/>
      <c r="GU1101" s="7"/>
      <c r="GV1101" s="7"/>
      <c r="GW1101" s="7"/>
      <c r="GX1101" s="7"/>
      <c r="GY1101" s="7"/>
      <c r="GZ1101" s="7"/>
      <c r="HA1101" s="7"/>
      <c r="HB1101" s="7"/>
      <c r="HC1101" s="7"/>
      <c r="HD1101" s="7"/>
      <c r="HE1101" s="7"/>
      <c r="HF1101" s="7"/>
      <c r="HG1101" s="7"/>
      <c r="HH1101" s="7"/>
      <c r="HI1101" s="7"/>
      <c r="HJ1101" s="7"/>
      <c r="HK1101" s="7"/>
      <c r="HL1101" s="7"/>
      <c r="HM1101" s="7"/>
      <c r="HN1101" s="7"/>
      <c r="HO1101" s="7"/>
      <c r="HP1101" s="7"/>
      <c r="HQ1101" s="7"/>
      <c r="HR1101" s="7"/>
      <c r="HS1101" s="7"/>
      <c r="HT1101" s="7"/>
    </row>
    <row r="1102" spans="27:228" s="66" customFormat="1" x14ac:dyDescent="0.25">
      <c r="AA1102" s="59"/>
      <c r="AE1102" s="8"/>
      <c r="AF1102" s="8"/>
      <c r="AG1102" s="7"/>
      <c r="AH1102" s="8"/>
      <c r="AI1102" s="8"/>
      <c r="AJ1102" s="8"/>
      <c r="AK1102" s="8"/>
      <c r="AL1102" s="8"/>
      <c r="AM1102" s="8"/>
      <c r="AO1102" s="8"/>
      <c r="AQ1102" s="8"/>
      <c r="AR1102" s="7"/>
      <c r="AS1102" s="8"/>
      <c r="AT1102" s="8"/>
      <c r="AU1102" s="7"/>
      <c r="AV1102" s="8"/>
      <c r="AW1102" s="8"/>
      <c r="AX1102" s="8"/>
      <c r="AY1102" s="8"/>
      <c r="AZ1102" s="8"/>
      <c r="BA1102" s="8"/>
      <c r="BB1102" s="7"/>
      <c r="BC1102" s="8"/>
      <c r="BE1102" s="8"/>
      <c r="BF1102" s="7"/>
      <c r="BG1102" s="8"/>
      <c r="BH1102" s="8"/>
      <c r="BI1102" s="7"/>
      <c r="BJ1102" s="8"/>
      <c r="BK1102" s="8"/>
      <c r="BL1102" s="8"/>
      <c r="BM1102" s="8"/>
      <c r="BN1102" s="8"/>
      <c r="BO1102" s="8"/>
      <c r="BP1102" s="7"/>
      <c r="BQ1102" s="8"/>
      <c r="BS1102" s="8"/>
      <c r="BT1102" s="7"/>
      <c r="BU1102" s="8"/>
      <c r="BV1102" s="8"/>
      <c r="BX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7"/>
      <c r="CQ1102" s="7"/>
      <c r="CR1102" s="61"/>
      <c r="CS1102" s="61"/>
      <c r="CT1102" s="61"/>
      <c r="CU1102" s="61"/>
      <c r="CV1102" s="6"/>
      <c r="CW1102" s="6"/>
      <c r="CX1102" s="61"/>
      <c r="CY1102" s="61"/>
      <c r="CZ1102" s="59"/>
      <c r="DA1102" s="59"/>
      <c r="DB1102" s="59"/>
      <c r="DC1102" s="59"/>
      <c r="DD1102" s="59"/>
      <c r="DE1102" s="59"/>
      <c r="DF1102" s="59"/>
      <c r="DG1102" s="59"/>
      <c r="DH1102" s="59"/>
      <c r="DI1102" s="59"/>
      <c r="DJ1102" s="59"/>
      <c r="DK1102" s="59"/>
      <c r="DL1102" s="59"/>
      <c r="DS1102" s="71"/>
      <c r="DT1102" s="71"/>
      <c r="DU1102" s="71"/>
      <c r="DV1102" s="71"/>
      <c r="DW1102" s="71"/>
      <c r="DX1102" s="71"/>
      <c r="DY1102" s="71"/>
      <c r="ER1102" s="7"/>
      <c r="ES1102" s="7"/>
      <c r="ET1102" s="7"/>
      <c r="EU1102" s="7"/>
      <c r="EV1102" s="7"/>
      <c r="EW1102" s="7"/>
      <c r="EX1102" s="7"/>
      <c r="EY1102" s="7"/>
      <c r="EZ1102" s="7"/>
      <c r="FA1102" s="7"/>
      <c r="FB1102" s="7"/>
      <c r="FC1102" s="7"/>
      <c r="FD1102" s="7"/>
      <c r="FE1102" s="7"/>
      <c r="FO1102" s="7"/>
      <c r="FP1102" s="7"/>
      <c r="FQ1102" s="7"/>
      <c r="FR1102" s="7"/>
      <c r="FS1102" s="7"/>
      <c r="FT1102" s="7"/>
      <c r="FU1102" s="7"/>
      <c r="FV1102" s="7"/>
      <c r="FW1102" s="7"/>
      <c r="FX1102" s="7"/>
      <c r="FY1102" s="7"/>
      <c r="FZ1102" s="7"/>
      <c r="GA1102" s="7"/>
      <c r="GB1102" s="7"/>
      <c r="GC1102" s="7"/>
      <c r="GD1102" s="65"/>
      <c r="GE1102" s="7"/>
      <c r="GF1102" s="7"/>
      <c r="GG1102" s="7"/>
      <c r="GH1102" s="7"/>
      <c r="GI1102" s="65"/>
      <c r="GJ1102" s="65"/>
      <c r="GK1102" s="7"/>
      <c r="GL1102" s="7"/>
      <c r="GM1102" s="7"/>
      <c r="GN1102" s="7"/>
      <c r="GO1102" s="7"/>
      <c r="GP1102" s="7"/>
      <c r="GQ1102" s="7"/>
      <c r="GR1102" s="7"/>
      <c r="GS1102" s="7"/>
      <c r="GT1102" s="7"/>
      <c r="GU1102" s="7"/>
      <c r="GV1102" s="7"/>
      <c r="GW1102" s="7"/>
      <c r="GX1102" s="7"/>
      <c r="GY1102" s="7"/>
      <c r="GZ1102" s="7"/>
      <c r="HA1102" s="7"/>
      <c r="HB1102" s="7"/>
      <c r="HC1102" s="7"/>
      <c r="HD1102" s="7"/>
      <c r="HE1102" s="7"/>
      <c r="HF1102" s="7"/>
      <c r="HG1102" s="7"/>
      <c r="HH1102" s="7"/>
      <c r="HI1102" s="7"/>
      <c r="HJ1102" s="7"/>
      <c r="HK1102" s="7"/>
      <c r="HL1102" s="7"/>
      <c r="HM1102" s="7"/>
      <c r="HN1102" s="7"/>
      <c r="HO1102" s="7"/>
      <c r="HP1102" s="7"/>
      <c r="HQ1102" s="7"/>
      <c r="HR1102" s="7"/>
      <c r="HS1102" s="7"/>
      <c r="HT1102" s="7"/>
    </row>
    <row r="1103" spans="27:228" s="66" customFormat="1" x14ac:dyDescent="0.25">
      <c r="AA1103" s="59"/>
      <c r="AE1103" s="8"/>
      <c r="AF1103" s="8"/>
      <c r="AG1103" s="7"/>
      <c r="AH1103" s="8"/>
      <c r="AI1103" s="8"/>
      <c r="AJ1103" s="8"/>
      <c r="AK1103" s="8"/>
      <c r="AL1103" s="8"/>
      <c r="AM1103" s="8"/>
      <c r="AO1103" s="8"/>
      <c r="AQ1103" s="8"/>
      <c r="AR1103" s="7"/>
      <c r="AS1103" s="8"/>
      <c r="AT1103" s="8"/>
      <c r="AU1103" s="7"/>
      <c r="AV1103" s="8"/>
      <c r="AW1103" s="8"/>
      <c r="AX1103" s="8"/>
      <c r="AY1103" s="8"/>
      <c r="AZ1103" s="8"/>
      <c r="BA1103" s="8"/>
      <c r="BB1103" s="7"/>
      <c r="BC1103" s="8"/>
      <c r="BE1103" s="8"/>
      <c r="BF1103" s="7"/>
      <c r="BG1103" s="8"/>
      <c r="BH1103" s="8"/>
      <c r="BI1103" s="7"/>
      <c r="BJ1103" s="8"/>
      <c r="BK1103" s="8"/>
      <c r="BL1103" s="8"/>
      <c r="BM1103" s="8"/>
      <c r="BN1103" s="8"/>
      <c r="BO1103" s="8"/>
      <c r="BP1103" s="7"/>
      <c r="BQ1103" s="8"/>
      <c r="BS1103" s="8"/>
      <c r="BT1103" s="7"/>
      <c r="BU1103" s="8"/>
      <c r="BV1103" s="8"/>
      <c r="BX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7"/>
      <c r="CJ1103" s="7"/>
      <c r="CK1103" s="7"/>
      <c r="CL1103" s="7"/>
      <c r="CM1103" s="7"/>
      <c r="CN1103" s="7"/>
      <c r="CO1103" s="7"/>
      <c r="CP1103" s="7"/>
      <c r="CQ1103" s="7"/>
      <c r="CR1103" s="61"/>
      <c r="CS1103" s="61"/>
      <c r="CT1103" s="61"/>
      <c r="CU1103" s="61"/>
      <c r="CV1103" s="6"/>
      <c r="CW1103" s="6"/>
      <c r="CX1103" s="61"/>
      <c r="CY1103" s="61"/>
      <c r="CZ1103" s="59"/>
      <c r="DA1103" s="59"/>
      <c r="DB1103" s="59"/>
      <c r="DC1103" s="59"/>
      <c r="DD1103" s="59"/>
      <c r="DE1103" s="59"/>
      <c r="DF1103" s="59"/>
      <c r="DG1103" s="59"/>
      <c r="DH1103" s="59"/>
      <c r="DI1103" s="59"/>
      <c r="DJ1103" s="59"/>
      <c r="DK1103" s="59"/>
      <c r="DL1103" s="59"/>
      <c r="DS1103" s="71"/>
      <c r="DT1103" s="71"/>
      <c r="DU1103" s="71"/>
      <c r="DV1103" s="71"/>
      <c r="DW1103" s="71"/>
      <c r="DX1103" s="71"/>
      <c r="DY1103" s="71"/>
      <c r="ER1103" s="7"/>
      <c r="ES1103" s="7"/>
      <c r="ET1103" s="7"/>
      <c r="EU1103" s="7"/>
      <c r="EV1103" s="7"/>
      <c r="EW1103" s="7"/>
      <c r="EX1103" s="7"/>
      <c r="EY1103" s="7"/>
      <c r="EZ1103" s="7"/>
      <c r="FA1103" s="7"/>
      <c r="FB1103" s="7"/>
      <c r="FC1103" s="7"/>
      <c r="FD1103" s="7"/>
      <c r="FE1103" s="7"/>
      <c r="FO1103" s="7"/>
      <c r="FP1103" s="7"/>
      <c r="FQ1103" s="7"/>
      <c r="FR1103" s="7"/>
      <c r="FS1103" s="7"/>
      <c r="FT1103" s="7"/>
      <c r="FU1103" s="7"/>
      <c r="FV1103" s="7"/>
      <c r="FW1103" s="7"/>
      <c r="FX1103" s="7"/>
      <c r="FY1103" s="7"/>
      <c r="FZ1103" s="7"/>
      <c r="GA1103" s="7"/>
      <c r="GB1103" s="7"/>
      <c r="GC1103" s="7"/>
      <c r="GD1103" s="65"/>
      <c r="GE1103" s="7"/>
      <c r="GF1103" s="7"/>
      <c r="GG1103" s="7"/>
      <c r="GH1103" s="7"/>
      <c r="GI1103" s="65"/>
      <c r="GJ1103" s="65"/>
      <c r="GK1103" s="7"/>
      <c r="GL1103" s="7"/>
      <c r="GM1103" s="7"/>
      <c r="GN1103" s="7"/>
      <c r="GO1103" s="7"/>
      <c r="GP1103" s="7"/>
      <c r="GQ1103" s="7"/>
      <c r="GR1103" s="7"/>
      <c r="GS1103" s="7"/>
      <c r="GT1103" s="7"/>
      <c r="GU1103" s="7"/>
      <c r="GV1103" s="7"/>
      <c r="GW1103" s="7"/>
      <c r="GX1103" s="7"/>
      <c r="GY1103" s="7"/>
      <c r="GZ1103" s="7"/>
      <c r="HA1103" s="7"/>
      <c r="HB1103" s="7"/>
      <c r="HC1103" s="7"/>
      <c r="HD1103" s="7"/>
      <c r="HE1103" s="7"/>
      <c r="HF1103" s="7"/>
      <c r="HG1103" s="7"/>
      <c r="HH1103" s="7"/>
      <c r="HI1103" s="7"/>
      <c r="HJ1103" s="7"/>
      <c r="HK1103" s="7"/>
      <c r="HL1103" s="7"/>
      <c r="HM1103" s="7"/>
      <c r="HN1103" s="7"/>
      <c r="HO1103" s="7"/>
      <c r="HP1103" s="7"/>
      <c r="HQ1103" s="7"/>
      <c r="HR1103" s="7"/>
      <c r="HS1103" s="7"/>
      <c r="HT1103" s="7"/>
    </row>
    <row r="1104" spans="27:228" s="66" customFormat="1" x14ac:dyDescent="0.25">
      <c r="AA1104" s="59"/>
      <c r="AE1104" s="8"/>
      <c r="AF1104" s="8"/>
      <c r="AG1104" s="7"/>
      <c r="AH1104" s="8"/>
      <c r="AI1104" s="8"/>
      <c r="AJ1104" s="8"/>
      <c r="AK1104" s="8"/>
      <c r="AL1104" s="8"/>
      <c r="AM1104" s="8"/>
      <c r="AO1104" s="8"/>
      <c r="AQ1104" s="8"/>
      <c r="AR1104" s="7"/>
      <c r="AS1104" s="8"/>
      <c r="AT1104" s="8"/>
      <c r="AU1104" s="7"/>
      <c r="AV1104" s="8"/>
      <c r="AW1104" s="8"/>
      <c r="AX1104" s="8"/>
      <c r="AY1104" s="8"/>
      <c r="AZ1104" s="8"/>
      <c r="BA1104" s="8"/>
      <c r="BB1104" s="7"/>
      <c r="BC1104" s="8"/>
      <c r="BE1104" s="8"/>
      <c r="BF1104" s="7"/>
      <c r="BG1104" s="8"/>
      <c r="BH1104" s="8"/>
      <c r="BI1104" s="7"/>
      <c r="BJ1104" s="8"/>
      <c r="BK1104" s="8"/>
      <c r="BL1104" s="8"/>
      <c r="BM1104" s="8"/>
      <c r="BN1104" s="8"/>
      <c r="BO1104" s="8"/>
      <c r="BP1104" s="7"/>
      <c r="BQ1104" s="8"/>
      <c r="BS1104" s="8"/>
      <c r="BT1104" s="7"/>
      <c r="BU1104" s="8"/>
      <c r="BV1104" s="8"/>
      <c r="BX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7"/>
      <c r="CJ1104" s="7"/>
      <c r="CK1104" s="7"/>
      <c r="CL1104" s="7"/>
      <c r="CM1104" s="7"/>
      <c r="CN1104" s="7"/>
      <c r="CO1104" s="7"/>
      <c r="CP1104" s="7"/>
      <c r="CQ1104" s="7"/>
      <c r="CR1104" s="61"/>
      <c r="CS1104" s="61"/>
      <c r="CT1104" s="61"/>
      <c r="CU1104" s="61"/>
      <c r="CV1104" s="6"/>
      <c r="CW1104" s="6"/>
      <c r="CX1104" s="61"/>
      <c r="CY1104" s="61"/>
      <c r="CZ1104" s="59"/>
      <c r="DA1104" s="59"/>
      <c r="DB1104" s="59"/>
      <c r="DC1104" s="59"/>
      <c r="DD1104" s="59"/>
      <c r="DE1104" s="59"/>
      <c r="DF1104" s="59"/>
      <c r="DG1104" s="59"/>
      <c r="DH1104" s="59"/>
      <c r="DI1104" s="59"/>
      <c r="DJ1104" s="59"/>
      <c r="DK1104" s="59"/>
      <c r="DL1104" s="59"/>
      <c r="DS1104" s="71"/>
      <c r="DT1104" s="71"/>
      <c r="DU1104" s="71"/>
      <c r="DV1104" s="71"/>
      <c r="DW1104" s="71"/>
      <c r="DX1104" s="71"/>
      <c r="DY1104" s="71"/>
      <c r="ER1104" s="7"/>
      <c r="ES1104" s="7"/>
      <c r="ET1104" s="7"/>
      <c r="EU1104" s="7"/>
      <c r="EV1104" s="7"/>
      <c r="EW1104" s="7"/>
      <c r="EX1104" s="7"/>
      <c r="EY1104" s="7"/>
      <c r="EZ1104" s="7"/>
      <c r="FA1104" s="7"/>
      <c r="FB1104" s="7"/>
      <c r="FC1104" s="7"/>
      <c r="FD1104" s="7"/>
      <c r="FE1104" s="7"/>
      <c r="FO1104" s="7"/>
      <c r="FP1104" s="7"/>
      <c r="FQ1104" s="7"/>
      <c r="FR1104" s="7"/>
      <c r="FS1104" s="7"/>
      <c r="FT1104" s="7"/>
      <c r="FU1104" s="7"/>
      <c r="FV1104" s="7"/>
      <c r="FW1104" s="7"/>
      <c r="FX1104" s="7"/>
      <c r="FY1104" s="7"/>
      <c r="FZ1104" s="7"/>
      <c r="GA1104" s="7"/>
      <c r="GB1104" s="7"/>
      <c r="GC1104" s="7"/>
      <c r="GD1104" s="65"/>
      <c r="GE1104" s="7"/>
      <c r="GF1104" s="7"/>
      <c r="GG1104" s="7"/>
      <c r="GH1104" s="7"/>
      <c r="GI1104" s="65"/>
      <c r="GJ1104" s="65"/>
      <c r="GK1104" s="7"/>
      <c r="GL1104" s="7"/>
      <c r="GM1104" s="7"/>
      <c r="GN1104" s="7"/>
      <c r="GO1104" s="7"/>
      <c r="GP1104" s="7"/>
      <c r="GQ1104" s="7"/>
      <c r="GR1104" s="7"/>
      <c r="GS1104" s="7"/>
      <c r="GT1104" s="7"/>
      <c r="GU1104" s="7"/>
      <c r="GV1104" s="7"/>
      <c r="GW1104" s="7"/>
      <c r="GX1104" s="7"/>
      <c r="GY1104" s="7"/>
      <c r="GZ1104" s="7"/>
      <c r="HA1104" s="7"/>
      <c r="HB1104" s="7"/>
      <c r="HC1104" s="7"/>
      <c r="HD1104" s="7"/>
      <c r="HE1104" s="7"/>
      <c r="HF1104" s="7"/>
      <c r="HG1104" s="7"/>
      <c r="HH1104" s="7"/>
      <c r="HI1104" s="7"/>
      <c r="HJ1104" s="7"/>
      <c r="HK1104" s="7"/>
      <c r="HL1104" s="7"/>
      <c r="HM1104" s="7"/>
      <c r="HN1104" s="7"/>
      <c r="HO1104" s="7"/>
      <c r="HP1104" s="7"/>
      <c r="HQ1104" s="7"/>
      <c r="HR1104" s="7"/>
      <c r="HS1104" s="7"/>
      <c r="HT1104" s="7"/>
    </row>
    <row r="1105" spans="27:228" s="66" customFormat="1" x14ac:dyDescent="0.25">
      <c r="AA1105" s="59"/>
      <c r="AE1105" s="8"/>
      <c r="AF1105" s="8"/>
      <c r="AG1105" s="7"/>
      <c r="AH1105" s="8"/>
      <c r="AI1105" s="8"/>
      <c r="AJ1105" s="8"/>
      <c r="AK1105" s="8"/>
      <c r="AL1105" s="8"/>
      <c r="AM1105" s="8"/>
      <c r="AO1105" s="8"/>
      <c r="AQ1105" s="8"/>
      <c r="AR1105" s="7"/>
      <c r="AS1105" s="8"/>
      <c r="AT1105" s="8"/>
      <c r="AU1105" s="7"/>
      <c r="AV1105" s="8"/>
      <c r="AW1105" s="8"/>
      <c r="AX1105" s="8"/>
      <c r="AY1105" s="8"/>
      <c r="AZ1105" s="8"/>
      <c r="BA1105" s="8"/>
      <c r="BB1105" s="7"/>
      <c r="BC1105" s="8"/>
      <c r="BE1105" s="8"/>
      <c r="BF1105" s="7"/>
      <c r="BG1105" s="8"/>
      <c r="BH1105" s="8"/>
      <c r="BI1105" s="7"/>
      <c r="BJ1105" s="8"/>
      <c r="BK1105" s="8"/>
      <c r="BL1105" s="8"/>
      <c r="BM1105" s="8"/>
      <c r="BN1105" s="8"/>
      <c r="BO1105" s="8"/>
      <c r="BP1105" s="7"/>
      <c r="BQ1105" s="8"/>
      <c r="BS1105" s="8"/>
      <c r="BT1105" s="7"/>
      <c r="BU1105" s="8"/>
      <c r="BV1105" s="8"/>
      <c r="BX1105" s="7"/>
      <c r="BZ1105" s="7"/>
      <c r="CA1105" s="7"/>
      <c r="CB1105" s="7"/>
      <c r="CC1105" s="7"/>
      <c r="CD1105" s="7"/>
      <c r="CE1105" s="7"/>
      <c r="CF1105" s="7"/>
      <c r="CG1105" s="7"/>
      <c r="CH1105" s="7"/>
      <c r="CI1105" s="7"/>
      <c r="CJ1105" s="7"/>
      <c r="CK1105" s="7"/>
      <c r="CL1105" s="7"/>
      <c r="CM1105" s="7"/>
      <c r="CN1105" s="7"/>
      <c r="CO1105" s="7"/>
      <c r="CP1105" s="7"/>
      <c r="CQ1105" s="7"/>
      <c r="CR1105" s="61"/>
      <c r="CS1105" s="61"/>
      <c r="CT1105" s="61"/>
      <c r="CU1105" s="61"/>
      <c r="CV1105" s="6"/>
      <c r="CW1105" s="6"/>
      <c r="CX1105" s="61"/>
      <c r="CY1105" s="61"/>
      <c r="CZ1105" s="59"/>
      <c r="DA1105" s="59"/>
      <c r="DB1105" s="59"/>
      <c r="DC1105" s="59"/>
      <c r="DD1105" s="59"/>
      <c r="DE1105" s="59"/>
      <c r="DF1105" s="59"/>
      <c r="DG1105" s="59"/>
      <c r="DH1105" s="59"/>
      <c r="DI1105" s="59"/>
      <c r="DJ1105" s="59"/>
      <c r="DK1105" s="59"/>
      <c r="DL1105" s="59"/>
      <c r="DS1105" s="71"/>
      <c r="DT1105" s="71"/>
      <c r="DU1105" s="71"/>
      <c r="DV1105" s="71"/>
      <c r="DW1105" s="71"/>
      <c r="DX1105" s="71"/>
      <c r="DY1105" s="71"/>
      <c r="ER1105" s="7"/>
      <c r="ES1105" s="7"/>
      <c r="ET1105" s="7"/>
      <c r="EU1105" s="7"/>
      <c r="EV1105" s="7"/>
      <c r="EW1105" s="7"/>
      <c r="EX1105" s="7"/>
      <c r="EY1105" s="7"/>
      <c r="EZ1105" s="7"/>
      <c r="FA1105" s="7"/>
      <c r="FB1105" s="7"/>
      <c r="FC1105" s="7"/>
      <c r="FD1105" s="7"/>
      <c r="FE1105" s="7"/>
      <c r="FO1105" s="7"/>
      <c r="FP1105" s="7"/>
      <c r="FQ1105" s="7"/>
      <c r="FR1105" s="7"/>
      <c r="FS1105" s="7"/>
      <c r="FT1105" s="7"/>
      <c r="FU1105" s="7"/>
      <c r="FV1105" s="7"/>
      <c r="FW1105" s="7"/>
      <c r="FX1105" s="7"/>
      <c r="FY1105" s="7"/>
      <c r="FZ1105" s="7"/>
      <c r="GA1105" s="7"/>
      <c r="GB1105" s="7"/>
      <c r="GC1105" s="7"/>
      <c r="GD1105" s="65"/>
      <c r="GE1105" s="7"/>
      <c r="GF1105" s="7"/>
      <c r="GG1105" s="7"/>
      <c r="GH1105" s="7"/>
      <c r="GI1105" s="65"/>
      <c r="GJ1105" s="65"/>
      <c r="GK1105" s="7"/>
      <c r="GL1105" s="7"/>
      <c r="GM1105" s="7"/>
      <c r="GN1105" s="7"/>
      <c r="GO1105" s="7"/>
      <c r="GP1105" s="7"/>
      <c r="GQ1105" s="7"/>
      <c r="GR1105" s="7"/>
      <c r="GS1105" s="7"/>
      <c r="GT1105" s="7"/>
      <c r="GU1105" s="7"/>
      <c r="GV1105" s="7"/>
      <c r="GW1105" s="7"/>
      <c r="GX1105" s="7"/>
      <c r="GY1105" s="7"/>
      <c r="GZ1105" s="7"/>
      <c r="HA1105" s="7"/>
      <c r="HB1105" s="7"/>
      <c r="HC1105" s="7"/>
      <c r="HD1105" s="7"/>
      <c r="HE1105" s="7"/>
      <c r="HF1105" s="7"/>
      <c r="HG1105" s="7"/>
      <c r="HH1105" s="7"/>
      <c r="HI1105" s="7"/>
      <c r="HJ1105" s="7"/>
      <c r="HK1105" s="7"/>
      <c r="HL1105" s="7"/>
      <c r="HM1105" s="7"/>
      <c r="HN1105" s="7"/>
      <c r="HO1105" s="7"/>
      <c r="HP1105" s="7"/>
      <c r="HQ1105" s="7"/>
      <c r="HR1105" s="7"/>
      <c r="HS1105" s="7"/>
      <c r="HT1105" s="7"/>
    </row>
    <row r="1106" spans="27:228" s="66" customFormat="1" x14ac:dyDescent="0.25">
      <c r="AA1106" s="59"/>
      <c r="AE1106" s="8"/>
      <c r="AF1106" s="8"/>
      <c r="AG1106" s="7"/>
      <c r="AH1106" s="8"/>
      <c r="AI1106" s="8"/>
      <c r="AJ1106" s="8"/>
      <c r="AK1106" s="8"/>
      <c r="AL1106" s="8"/>
      <c r="AM1106" s="8"/>
      <c r="AO1106" s="8"/>
      <c r="AQ1106" s="8"/>
      <c r="AR1106" s="7"/>
      <c r="AS1106" s="8"/>
      <c r="AT1106" s="8"/>
      <c r="AU1106" s="7"/>
      <c r="AV1106" s="8"/>
      <c r="AW1106" s="8"/>
      <c r="AX1106" s="8"/>
      <c r="AY1106" s="8"/>
      <c r="AZ1106" s="8"/>
      <c r="BA1106" s="8"/>
      <c r="BB1106" s="7"/>
      <c r="BC1106" s="8"/>
      <c r="BE1106" s="8"/>
      <c r="BF1106" s="7"/>
      <c r="BG1106" s="8"/>
      <c r="BH1106" s="8"/>
      <c r="BI1106" s="7"/>
      <c r="BJ1106" s="8"/>
      <c r="BK1106" s="8"/>
      <c r="BL1106" s="8"/>
      <c r="BM1106" s="8"/>
      <c r="BN1106" s="8"/>
      <c r="BO1106" s="8"/>
      <c r="BP1106" s="7"/>
      <c r="BQ1106" s="8"/>
      <c r="BS1106" s="8"/>
      <c r="BT1106" s="7"/>
      <c r="BU1106" s="8"/>
      <c r="BV1106" s="8"/>
      <c r="BX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7"/>
      <c r="CQ1106" s="7"/>
      <c r="CR1106" s="61"/>
      <c r="CS1106" s="61"/>
      <c r="CT1106" s="61"/>
      <c r="CU1106" s="61"/>
      <c r="CV1106" s="6"/>
      <c r="CW1106" s="6"/>
      <c r="CX1106" s="61"/>
      <c r="CY1106" s="61"/>
      <c r="CZ1106" s="59"/>
      <c r="DA1106" s="59"/>
      <c r="DB1106" s="59"/>
      <c r="DC1106" s="59"/>
      <c r="DD1106" s="59"/>
      <c r="DE1106" s="59"/>
      <c r="DF1106" s="59"/>
      <c r="DG1106" s="59"/>
      <c r="DH1106" s="59"/>
      <c r="DI1106" s="59"/>
      <c r="DJ1106" s="59"/>
      <c r="DK1106" s="59"/>
      <c r="DL1106" s="59"/>
      <c r="DS1106" s="71"/>
      <c r="DT1106" s="71"/>
      <c r="DU1106" s="71"/>
      <c r="DV1106" s="71"/>
      <c r="DW1106" s="71"/>
      <c r="DX1106" s="71"/>
      <c r="DY1106" s="71"/>
      <c r="ER1106" s="7"/>
      <c r="ES1106" s="7"/>
      <c r="ET1106" s="7"/>
      <c r="EU1106" s="7"/>
      <c r="EV1106" s="7"/>
      <c r="EW1106" s="7"/>
      <c r="EX1106" s="7"/>
      <c r="EY1106" s="7"/>
      <c r="EZ1106" s="7"/>
      <c r="FA1106" s="7"/>
      <c r="FB1106" s="7"/>
      <c r="FC1106" s="7"/>
      <c r="FD1106" s="7"/>
      <c r="FE1106" s="7"/>
      <c r="FO1106" s="7"/>
      <c r="FP1106" s="7"/>
      <c r="FQ1106" s="7"/>
      <c r="FR1106" s="7"/>
      <c r="FS1106" s="7"/>
      <c r="FT1106" s="7"/>
      <c r="FU1106" s="7"/>
      <c r="FV1106" s="7"/>
      <c r="FW1106" s="7"/>
      <c r="FX1106" s="7"/>
      <c r="FY1106" s="7"/>
      <c r="FZ1106" s="7"/>
      <c r="GA1106" s="7"/>
      <c r="GB1106" s="7"/>
      <c r="GC1106" s="7"/>
      <c r="GD1106" s="65"/>
      <c r="GE1106" s="7"/>
      <c r="GF1106" s="7"/>
      <c r="GG1106" s="7"/>
      <c r="GH1106" s="7"/>
      <c r="GI1106" s="65"/>
      <c r="GJ1106" s="65"/>
      <c r="GK1106" s="7"/>
      <c r="GL1106" s="7"/>
      <c r="GM1106" s="7"/>
      <c r="GN1106" s="7"/>
      <c r="GO1106" s="7"/>
      <c r="GP1106" s="7"/>
      <c r="GQ1106" s="7"/>
      <c r="GR1106" s="7"/>
      <c r="GS1106" s="7"/>
      <c r="GT1106" s="7"/>
      <c r="GU1106" s="7"/>
      <c r="GV1106" s="7"/>
      <c r="GW1106" s="7"/>
      <c r="GX1106" s="7"/>
      <c r="GY1106" s="7"/>
      <c r="GZ1106" s="7"/>
      <c r="HA1106" s="7"/>
      <c r="HB1106" s="7"/>
      <c r="HC1106" s="7"/>
      <c r="HD1106" s="7"/>
      <c r="HE1106" s="7"/>
      <c r="HF1106" s="7"/>
      <c r="HG1106" s="7"/>
      <c r="HH1106" s="7"/>
      <c r="HI1106" s="7"/>
      <c r="HJ1106" s="7"/>
      <c r="HK1106" s="7"/>
      <c r="HL1106" s="7"/>
      <c r="HM1106" s="7"/>
      <c r="HN1106" s="7"/>
      <c r="HO1106" s="7"/>
      <c r="HP1106" s="7"/>
      <c r="HQ1106" s="7"/>
      <c r="HR1106" s="7"/>
      <c r="HS1106" s="7"/>
      <c r="HT1106" s="7"/>
    </row>
    <row r="1107" spans="27:228" s="66" customFormat="1" x14ac:dyDescent="0.25">
      <c r="AA1107" s="59"/>
      <c r="AE1107" s="8"/>
      <c r="AF1107" s="8"/>
      <c r="AG1107" s="7"/>
      <c r="AH1107" s="8"/>
      <c r="AI1107" s="8"/>
      <c r="AJ1107" s="8"/>
      <c r="AK1107" s="8"/>
      <c r="AL1107" s="8"/>
      <c r="AM1107" s="8"/>
      <c r="AO1107" s="8"/>
      <c r="AQ1107" s="8"/>
      <c r="AR1107" s="7"/>
      <c r="AS1107" s="8"/>
      <c r="AT1107" s="8"/>
      <c r="AU1107" s="7"/>
      <c r="AV1107" s="8"/>
      <c r="AW1107" s="8"/>
      <c r="AX1107" s="8"/>
      <c r="AY1107" s="8"/>
      <c r="AZ1107" s="8"/>
      <c r="BA1107" s="8"/>
      <c r="BB1107" s="7"/>
      <c r="BC1107" s="8"/>
      <c r="BE1107" s="8"/>
      <c r="BF1107" s="7"/>
      <c r="BG1107" s="8"/>
      <c r="BH1107" s="8"/>
      <c r="BI1107" s="7"/>
      <c r="BJ1107" s="8"/>
      <c r="BK1107" s="8"/>
      <c r="BL1107" s="8"/>
      <c r="BM1107" s="8"/>
      <c r="BN1107" s="8"/>
      <c r="BO1107" s="8"/>
      <c r="BP1107" s="7"/>
      <c r="BQ1107" s="8"/>
      <c r="BS1107" s="8"/>
      <c r="BT1107" s="7"/>
      <c r="BU1107" s="8"/>
      <c r="BV1107" s="8"/>
      <c r="BX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7"/>
      <c r="CQ1107" s="7"/>
      <c r="CR1107" s="61"/>
      <c r="CS1107" s="61"/>
      <c r="CT1107" s="61"/>
      <c r="CU1107" s="61"/>
      <c r="CV1107" s="6"/>
      <c r="CW1107" s="6"/>
      <c r="CX1107" s="61"/>
      <c r="CY1107" s="61"/>
      <c r="CZ1107" s="59"/>
      <c r="DA1107" s="59"/>
      <c r="DB1107" s="59"/>
      <c r="DC1107" s="59"/>
      <c r="DD1107" s="59"/>
      <c r="DE1107" s="59"/>
      <c r="DF1107" s="59"/>
      <c r="DG1107" s="59"/>
      <c r="DH1107" s="59"/>
      <c r="DI1107" s="59"/>
      <c r="DJ1107" s="59"/>
      <c r="DK1107" s="59"/>
      <c r="DL1107" s="59"/>
      <c r="DS1107" s="71"/>
      <c r="DT1107" s="71"/>
      <c r="DU1107" s="71"/>
      <c r="DV1107" s="71"/>
      <c r="DW1107" s="71"/>
      <c r="DX1107" s="71"/>
      <c r="DY1107" s="71"/>
      <c r="ER1107" s="7"/>
      <c r="ES1107" s="7"/>
      <c r="ET1107" s="7"/>
      <c r="EU1107" s="7"/>
      <c r="EV1107" s="7"/>
      <c r="EW1107" s="7"/>
      <c r="EX1107" s="7"/>
      <c r="EY1107" s="7"/>
      <c r="EZ1107" s="7"/>
      <c r="FA1107" s="7"/>
      <c r="FB1107" s="7"/>
      <c r="FC1107" s="7"/>
      <c r="FD1107" s="7"/>
      <c r="FE1107" s="7"/>
      <c r="FO1107" s="7"/>
      <c r="FP1107" s="7"/>
      <c r="FQ1107" s="7"/>
      <c r="FR1107" s="7"/>
      <c r="FS1107" s="7"/>
      <c r="FT1107" s="7"/>
      <c r="FU1107" s="7"/>
      <c r="FV1107" s="7"/>
      <c r="FW1107" s="7"/>
      <c r="FX1107" s="7"/>
      <c r="FY1107" s="7"/>
      <c r="FZ1107" s="7"/>
      <c r="GA1107" s="7"/>
      <c r="GB1107" s="7"/>
      <c r="GC1107" s="7"/>
      <c r="GD1107" s="65"/>
      <c r="GE1107" s="7"/>
      <c r="GF1107" s="7"/>
      <c r="GG1107" s="7"/>
      <c r="GH1107" s="7"/>
      <c r="GI1107" s="65"/>
      <c r="GJ1107" s="65"/>
      <c r="GK1107" s="7"/>
      <c r="GL1107" s="7"/>
      <c r="GM1107" s="7"/>
      <c r="GN1107" s="7"/>
      <c r="GO1107" s="7"/>
      <c r="GP1107" s="7"/>
      <c r="GQ1107" s="7"/>
      <c r="GR1107" s="7"/>
      <c r="GS1107" s="7"/>
      <c r="GT1107" s="7"/>
      <c r="GU1107" s="7"/>
      <c r="GV1107" s="7"/>
      <c r="GW1107" s="7"/>
      <c r="GX1107" s="7"/>
      <c r="GY1107" s="7"/>
      <c r="GZ1107" s="7"/>
      <c r="HA1107" s="7"/>
      <c r="HB1107" s="7"/>
      <c r="HC1107" s="7"/>
      <c r="HD1107" s="7"/>
      <c r="HE1107" s="7"/>
      <c r="HF1107" s="7"/>
      <c r="HG1107" s="7"/>
      <c r="HH1107" s="7"/>
      <c r="HI1107" s="7"/>
      <c r="HJ1107" s="7"/>
      <c r="HK1107" s="7"/>
      <c r="HL1107" s="7"/>
      <c r="HM1107" s="7"/>
      <c r="HN1107" s="7"/>
      <c r="HO1107" s="7"/>
      <c r="HP1107" s="7"/>
      <c r="HQ1107" s="7"/>
      <c r="HR1107" s="7"/>
      <c r="HS1107" s="7"/>
      <c r="HT1107" s="7"/>
    </row>
    <row r="1108" spans="27:228" s="66" customFormat="1" x14ac:dyDescent="0.25">
      <c r="AA1108" s="59"/>
      <c r="AE1108" s="8"/>
      <c r="AF1108" s="8"/>
      <c r="AG1108" s="7"/>
      <c r="AH1108" s="8"/>
      <c r="AI1108" s="8"/>
      <c r="AJ1108" s="8"/>
      <c r="AK1108" s="8"/>
      <c r="AL1108" s="8"/>
      <c r="AM1108" s="8"/>
      <c r="AO1108" s="8"/>
      <c r="AQ1108" s="8"/>
      <c r="AR1108" s="7"/>
      <c r="AS1108" s="8"/>
      <c r="AT1108" s="8"/>
      <c r="AU1108" s="7"/>
      <c r="AV1108" s="8"/>
      <c r="AW1108" s="8"/>
      <c r="AX1108" s="8"/>
      <c r="AY1108" s="8"/>
      <c r="AZ1108" s="8"/>
      <c r="BA1108" s="8"/>
      <c r="BB1108" s="7"/>
      <c r="BC1108" s="8"/>
      <c r="BE1108" s="8"/>
      <c r="BF1108" s="7"/>
      <c r="BG1108" s="8"/>
      <c r="BH1108" s="8"/>
      <c r="BI1108" s="7"/>
      <c r="BJ1108" s="8"/>
      <c r="BK1108" s="8"/>
      <c r="BL1108" s="8"/>
      <c r="BM1108" s="8"/>
      <c r="BN1108" s="8"/>
      <c r="BO1108" s="8"/>
      <c r="BP1108" s="7"/>
      <c r="BQ1108" s="8"/>
      <c r="BS1108" s="8"/>
      <c r="BT1108" s="7"/>
      <c r="BU1108" s="8"/>
      <c r="BV1108" s="8"/>
      <c r="BX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7"/>
      <c r="CQ1108" s="7"/>
      <c r="CR1108" s="61"/>
      <c r="CS1108" s="61"/>
      <c r="CT1108" s="61"/>
      <c r="CU1108" s="61"/>
      <c r="CV1108" s="6"/>
      <c r="CW1108" s="6"/>
      <c r="CX1108" s="61"/>
      <c r="CY1108" s="61"/>
      <c r="CZ1108" s="59"/>
      <c r="DA1108" s="59"/>
      <c r="DB1108" s="59"/>
      <c r="DC1108" s="59"/>
      <c r="DD1108" s="59"/>
      <c r="DE1108" s="59"/>
      <c r="DF1108" s="59"/>
      <c r="DG1108" s="59"/>
      <c r="DH1108" s="59"/>
      <c r="DI1108" s="59"/>
      <c r="DJ1108" s="59"/>
      <c r="DK1108" s="59"/>
      <c r="DL1108" s="59"/>
      <c r="DS1108" s="71"/>
      <c r="DT1108" s="71"/>
      <c r="DU1108" s="71"/>
      <c r="DV1108" s="71"/>
      <c r="DW1108" s="71"/>
      <c r="DX1108" s="71"/>
      <c r="DY1108" s="71"/>
      <c r="ER1108" s="7"/>
      <c r="ES1108" s="7"/>
      <c r="ET1108" s="7"/>
      <c r="EU1108" s="7"/>
      <c r="EV1108" s="7"/>
      <c r="EW1108" s="7"/>
      <c r="EX1108" s="7"/>
      <c r="EY1108" s="7"/>
      <c r="EZ1108" s="7"/>
      <c r="FA1108" s="7"/>
      <c r="FB1108" s="7"/>
      <c r="FC1108" s="7"/>
      <c r="FD1108" s="7"/>
      <c r="FE1108" s="7"/>
      <c r="FO1108" s="7"/>
      <c r="FP1108" s="7"/>
      <c r="FQ1108" s="7"/>
      <c r="FR1108" s="7"/>
      <c r="FS1108" s="7"/>
      <c r="FT1108" s="7"/>
      <c r="FU1108" s="7"/>
      <c r="FV1108" s="7"/>
      <c r="FW1108" s="7"/>
      <c r="FX1108" s="7"/>
      <c r="FY1108" s="7"/>
      <c r="FZ1108" s="7"/>
      <c r="GA1108" s="7"/>
      <c r="GB1108" s="7"/>
      <c r="GC1108" s="7"/>
      <c r="GD1108" s="65"/>
      <c r="GE1108" s="7"/>
      <c r="GF1108" s="7"/>
      <c r="GG1108" s="7"/>
      <c r="GH1108" s="7"/>
      <c r="GI1108" s="65"/>
      <c r="GJ1108" s="65"/>
      <c r="GK1108" s="7"/>
      <c r="GL1108" s="7"/>
      <c r="GM1108" s="7"/>
      <c r="GN1108" s="7"/>
      <c r="GO1108" s="7"/>
      <c r="GP1108" s="7"/>
      <c r="GQ1108" s="7"/>
      <c r="GR1108" s="7"/>
      <c r="GS1108" s="7"/>
      <c r="GT1108" s="7"/>
      <c r="GU1108" s="7"/>
      <c r="GV1108" s="7"/>
      <c r="GW1108" s="7"/>
      <c r="GX1108" s="7"/>
      <c r="GY1108" s="7"/>
      <c r="GZ1108" s="7"/>
      <c r="HA1108" s="7"/>
      <c r="HB1108" s="7"/>
      <c r="HC1108" s="7"/>
      <c r="HD1108" s="7"/>
      <c r="HE1108" s="7"/>
      <c r="HF1108" s="7"/>
      <c r="HG1108" s="7"/>
      <c r="HH1108" s="7"/>
      <c r="HI1108" s="7"/>
      <c r="HJ1108" s="7"/>
      <c r="HK1108" s="7"/>
      <c r="HL1108" s="7"/>
      <c r="HM1108" s="7"/>
      <c r="HN1108" s="7"/>
      <c r="HO1108" s="7"/>
      <c r="HP1108" s="7"/>
      <c r="HQ1108" s="7"/>
      <c r="HR1108" s="7"/>
      <c r="HS1108" s="7"/>
      <c r="HT1108" s="7"/>
    </row>
    <row r="1109" spans="27:228" s="66" customFormat="1" x14ac:dyDescent="0.25">
      <c r="AA1109" s="59"/>
      <c r="AE1109" s="8"/>
      <c r="AF1109" s="8"/>
      <c r="AG1109" s="7"/>
      <c r="AH1109" s="8"/>
      <c r="AI1109" s="8"/>
      <c r="AJ1109" s="8"/>
      <c r="AK1109" s="8"/>
      <c r="AL1109" s="8"/>
      <c r="AM1109" s="8"/>
      <c r="AO1109" s="8"/>
      <c r="AQ1109" s="8"/>
      <c r="AR1109" s="7"/>
      <c r="AS1109" s="8"/>
      <c r="AT1109" s="8"/>
      <c r="AU1109" s="7"/>
      <c r="AV1109" s="8"/>
      <c r="AW1109" s="8"/>
      <c r="AX1109" s="8"/>
      <c r="AY1109" s="8"/>
      <c r="AZ1109" s="8"/>
      <c r="BA1109" s="8"/>
      <c r="BB1109" s="7"/>
      <c r="BC1109" s="8"/>
      <c r="BE1109" s="8"/>
      <c r="BF1109" s="7"/>
      <c r="BG1109" s="8"/>
      <c r="BH1109" s="8"/>
      <c r="BI1109" s="7"/>
      <c r="BJ1109" s="8"/>
      <c r="BK1109" s="8"/>
      <c r="BL1109" s="8"/>
      <c r="BM1109" s="8"/>
      <c r="BN1109" s="8"/>
      <c r="BO1109" s="8"/>
      <c r="BP1109" s="7"/>
      <c r="BQ1109" s="8"/>
      <c r="BS1109" s="8"/>
      <c r="BT1109" s="7"/>
      <c r="BU1109" s="8"/>
      <c r="BV1109" s="8"/>
      <c r="BX1109" s="7"/>
      <c r="BZ1109" s="7"/>
      <c r="CA1109" s="7"/>
      <c r="CB1109" s="7"/>
      <c r="CC1109" s="7"/>
      <c r="CD1109" s="7"/>
      <c r="CE1109" s="7"/>
      <c r="CF1109" s="7"/>
      <c r="CG1109" s="7"/>
      <c r="CH1109" s="7"/>
      <c r="CI1109" s="7"/>
      <c r="CJ1109" s="7"/>
      <c r="CK1109" s="7"/>
      <c r="CL1109" s="7"/>
      <c r="CM1109" s="7"/>
      <c r="CN1109" s="7"/>
      <c r="CO1109" s="7"/>
      <c r="CP1109" s="7"/>
      <c r="CQ1109" s="7"/>
      <c r="CR1109" s="61"/>
      <c r="CS1109" s="61"/>
      <c r="CT1109" s="61"/>
      <c r="CU1109" s="61"/>
      <c r="CV1109" s="6"/>
      <c r="CW1109" s="6"/>
      <c r="CX1109" s="61"/>
      <c r="CY1109" s="61"/>
      <c r="CZ1109" s="59"/>
      <c r="DA1109" s="59"/>
      <c r="DB1109" s="59"/>
      <c r="DC1109" s="59"/>
      <c r="DD1109" s="59"/>
      <c r="DE1109" s="59"/>
      <c r="DF1109" s="59"/>
      <c r="DG1109" s="59"/>
      <c r="DH1109" s="59"/>
      <c r="DI1109" s="59"/>
      <c r="DJ1109" s="59"/>
      <c r="DK1109" s="59"/>
      <c r="DL1109" s="59"/>
      <c r="DS1109" s="71"/>
      <c r="DT1109" s="71"/>
      <c r="DU1109" s="71"/>
      <c r="DV1109" s="71"/>
      <c r="DW1109" s="71"/>
      <c r="DX1109" s="71"/>
      <c r="DY1109" s="71"/>
      <c r="ER1109" s="7"/>
      <c r="ES1109" s="7"/>
      <c r="ET1109" s="7"/>
      <c r="EU1109" s="7"/>
      <c r="EV1109" s="7"/>
      <c r="EW1109" s="7"/>
      <c r="EX1109" s="7"/>
      <c r="EY1109" s="7"/>
      <c r="EZ1109" s="7"/>
      <c r="FA1109" s="7"/>
      <c r="FB1109" s="7"/>
      <c r="FC1109" s="7"/>
      <c r="FD1109" s="7"/>
      <c r="FE1109" s="7"/>
      <c r="FO1109" s="7"/>
      <c r="FP1109" s="7"/>
      <c r="FQ1109" s="7"/>
      <c r="FR1109" s="7"/>
      <c r="FS1109" s="7"/>
      <c r="FT1109" s="7"/>
      <c r="FU1109" s="7"/>
      <c r="FV1109" s="7"/>
      <c r="FW1109" s="7"/>
      <c r="FX1109" s="7"/>
      <c r="FY1109" s="7"/>
      <c r="FZ1109" s="7"/>
      <c r="GA1109" s="7"/>
      <c r="GB1109" s="7"/>
      <c r="GC1109" s="7"/>
      <c r="GD1109" s="65"/>
      <c r="GE1109" s="7"/>
      <c r="GF1109" s="7"/>
      <c r="GG1109" s="7"/>
      <c r="GH1109" s="7"/>
      <c r="GI1109" s="65"/>
      <c r="GJ1109" s="65"/>
      <c r="GK1109" s="7"/>
      <c r="GL1109" s="7"/>
      <c r="GM1109" s="7"/>
      <c r="GN1109" s="7"/>
      <c r="GO1109" s="7"/>
      <c r="GP1109" s="7"/>
      <c r="GQ1109" s="7"/>
      <c r="GR1109" s="7"/>
      <c r="GS1109" s="7"/>
      <c r="GT1109" s="7"/>
      <c r="GU1109" s="7"/>
      <c r="GV1109" s="7"/>
      <c r="GW1109" s="7"/>
      <c r="GX1109" s="7"/>
      <c r="GY1109" s="7"/>
      <c r="GZ1109" s="7"/>
      <c r="HA1109" s="7"/>
      <c r="HB1109" s="7"/>
      <c r="HC1109" s="7"/>
      <c r="HD1109" s="7"/>
      <c r="HE1109" s="7"/>
      <c r="HF1109" s="7"/>
      <c r="HG1109" s="7"/>
      <c r="HH1109" s="7"/>
      <c r="HI1109" s="7"/>
      <c r="HJ1109" s="7"/>
      <c r="HK1109" s="7"/>
      <c r="HL1109" s="7"/>
      <c r="HM1109" s="7"/>
      <c r="HN1109" s="7"/>
      <c r="HO1109" s="7"/>
      <c r="HP1109" s="7"/>
      <c r="HQ1109" s="7"/>
      <c r="HR1109" s="7"/>
      <c r="HS1109" s="7"/>
      <c r="HT1109" s="7"/>
    </row>
    <row r="1110" spans="27:228" s="66" customFormat="1" x14ac:dyDescent="0.25">
      <c r="AA1110" s="59"/>
      <c r="AE1110" s="8"/>
      <c r="AF1110" s="8"/>
      <c r="AG1110" s="7"/>
      <c r="AH1110" s="8"/>
      <c r="AI1110" s="8"/>
      <c r="AJ1110" s="8"/>
      <c r="AK1110" s="8"/>
      <c r="AL1110" s="8"/>
      <c r="AM1110" s="8"/>
      <c r="AO1110" s="8"/>
      <c r="AQ1110" s="8"/>
      <c r="AR1110" s="7"/>
      <c r="AS1110" s="8"/>
      <c r="AT1110" s="8"/>
      <c r="AU1110" s="7"/>
      <c r="AV1110" s="8"/>
      <c r="AW1110" s="8"/>
      <c r="AX1110" s="8"/>
      <c r="AY1110" s="8"/>
      <c r="AZ1110" s="8"/>
      <c r="BA1110" s="8"/>
      <c r="BB1110" s="7"/>
      <c r="BC1110" s="8"/>
      <c r="BE1110" s="8"/>
      <c r="BF1110" s="7"/>
      <c r="BG1110" s="8"/>
      <c r="BH1110" s="8"/>
      <c r="BI1110" s="7"/>
      <c r="BJ1110" s="8"/>
      <c r="BK1110" s="8"/>
      <c r="BL1110" s="8"/>
      <c r="BM1110" s="8"/>
      <c r="BN1110" s="8"/>
      <c r="BO1110" s="8"/>
      <c r="BP1110" s="7"/>
      <c r="BQ1110" s="8"/>
      <c r="BS1110" s="8"/>
      <c r="BT1110" s="7"/>
      <c r="BU1110" s="8"/>
      <c r="BV1110" s="8"/>
      <c r="BX1110" s="7"/>
      <c r="BZ1110" s="7"/>
      <c r="CA1110" s="7"/>
      <c r="CB1110" s="7"/>
      <c r="CC1110" s="7"/>
      <c r="CD1110" s="7"/>
      <c r="CE1110" s="7"/>
      <c r="CF1110" s="7"/>
      <c r="CG1110" s="7"/>
      <c r="CH1110" s="7"/>
      <c r="CI1110" s="7"/>
      <c r="CJ1110" s="7"/>
      <c r="CK1110" s="7"/>
      <c r="CL1110" s="7"/>
      <c r="CM1110" s="7"/>
      <c r="CN1110" s="7"/>
      <c r="CO1110" s="7"/>
      <c r="CP1110" s="7"/>
      <c r="CQ1110" s="7"/>
      <c r="CR1110" s="61"/>
      <c r="CS1110" s="61"/>
      <c r="CT1110" s="61"/>
      <c r="CU1110" s="61"/>
      <c r="CV1110" s="6"/>
      <c r="CW1110" s="6"/>
      <c r="CX1110" s="61"/>
      <c r="CY1110" s="61"/>
      <c r="CZ1110" s="59"/>
      <c r="DA1110" s="59"/>
      <c r="DB1110" s="59"/>
      <c r="DC1110" s="59"/>
      <c r="DD1110" s="59"/>
      <c r="DE1110" s="59"/>
      <c r="DF1110" s="59"/>
      <c r="DG1110" s="59"/>
      <c r="DH1110" s="59"/>
      <c r="DI1110" s="59"/>
      <c r="DJ1110" s="59"/>
      <c r="DK1110" s="59"/>
      <c r="DL1110" s="59"/>
      <c r="DS1110" s="71"/>
      <c r="DT1110" s="71"/>
      <c r="DU1110" s="71"/>
      <c r="DV1110" s="71"/>
      <c r="DW1110" s="71"/>
      <c r="DX1110" s="71"/>
      <c r="DY1110" s="71"/>
      <c r="ER1110" s="7"/>
      <c r="ES1110" s="7"/>
      <c r="ET1110" s="7"/>
      <c r="EU1110" s="7"/>
      <c r="EV1110" s="7"/>
      <c r="EW1110" s="7"/>
      <c r="EX1110" s="7"/>
      <c r="EY1110" s="7"/>
      <c r="EZ1110" s="7"/>
      <c r="FA1110" s="7"/>
      <c r="FB1110" s="7"/>
      <c r="FC1110" s="7"/>
      <c r="FD1110" s="7"/>
      <c r="FE1110" s="7"/>
      <c r="FO1110" s="7"/>
      <c r="FP1110" s="7"/>
      <c r="FQ1110" s="7"/>
      <c r="FR1110" s="7"/>
      <c r="FS1110" s="7"/>
      <c r="FT1110" s="7"/>
      <c r="FU1110" s="7"/>
      <c r="FV1110" s="7"/>
      <c r="FW1110" s="7"/>
      <c r="FX1110" s="7"/>
      <c r="FY1110" s="7"/>
      <c r="FZ1110" s="7"/>
      <c r="GA1110" s="7"/>
      <c r="GB1110" s="7"/>
      <c r="GC1110" s="7"/>
      <c r="GD1110" s="65"/>
      <c r="GE1110" s="7"/>
      <c r="GF1110" s="7"/>
      <c r="GG1110" s="7"/>
      <c r="GH1110" s="7"/>
      <c r="GI1110" s="65"/>
      <c r="GJ1110" s="65"/>
      <c r="GK1110" s="7"/>
      <c r="GL1110" s="7"/>
      <c r="GM1110" s="7"/>
      <c r="GN1110" s="7"/>
      <c r="GO1110" s="7"/>
      <c r="GP1110" s="7"/>
      <c r="GQ1110" s="7"/>
      <c r="GR1110" s="7"/>
      <c r="GS1110" s="7"/>
      <c r="GT1110" s="7"/>
      <c r="GU1110" s="7"/>
      <c r="GV1110" s="7"/>
      <c r="GW1110" s="7"/>
      <c r="GX1110" s="7"/>
      <c r="GY1110" s="7"/>
      <c r="GZ1110" s="7"/>
      <c r="HA1110" s="7"/>
      <c r="HB1110" s="7"/>
      <c r="HC1110" s="7"/>
      <c r="HD1110" s="7"/>
      <c r="HE1110" s="7"/>
      <c r="HF1110" s="7"/>
      <c r="HG1110" s="7"/>
      <c r="HH1110" s="7"/>
      <c r="HI1110" s="7"/>
      <c r="HJ1110" s="7"/>
      <c r="HK1110" s="7"/>
      <c r="HL1110" s="7"/>
      <c r="HM1110" s="7"/>
      <c r="HN1110" s="7"/>
      <c r="HO1110" s="7"/>
      <c r="HP1110" s="7"/>
      <c r="HQ1110" s="7"/>
      <c r="HR1110" s="7"/>
      <c r="HS1110" s="7"/>
      <c r="HT1110" s="7"/>
    </row>
    <row r="1111" spans="27:228" s="66" customFormat="1" x14ac:dyDescent="0.25">
      <c r="AA1111" s="59"/>
      <c r="AE1111" s="8"/>
      <c r="AF1111" s="8"/>
      <c r="AG1111" s="7"/>
      <c r="AH1111" s="8"/>
      <c r="AI1111" s="8"/>
      <c r="AJ1111" s="8"/>
      <c r="AK1111" s="8"/>
      <c r="AL1111" s="8"/>
      <c r="AM1111" s="8"/>
      <c r="AO1111" s="8"/>
      <c r="AQ1111" s="8"/>
      <c r="AR1111" s="7"/>
      <c r="AS1111" s="8"/>
      <c r="AT1111" s="8"/>
      <c r="AU1111" s="7"/>
      <c r="AV1111" s="8"/>
      <c r="AW1111" s="8"/>
      <c r="AX1111" s="8"/>
      <c r="AY1111" s="8"/>
      <c r="AZ1111" s="8"/>
      <c r="BA1111" s="8"/>
      <c r="BB1111" s="7"/>
      <c r="BC1111" s="8"/>
      <c r="BE1111" s="8"/>
      <c r="BF1111" s="7"/>
      <c r="BG1111" s="8"/>
      <c r="BH1111" s="8"/>
      <c r="BI1111" s="7"/>
      <c r="BJ1111" s="8"/>
      <c r="BK1111" s="8"/>
      <c r="BL1111" s="8"/>
      <c r="BM1111" s="8"/>
      <c r="BN1111" s="8"/>
      <c r="BO1111" s="8"/>
      <c r="BP1111" s="7"/>
      <c r="BQ1111" s="8"/>
      <c r="BS1111" s="8"/>
      <c r="BT1111" s="7"/>
      <c r="BU1111" s="8"/>
      <c r="BV1111" s="8"/>
      <c r="BX1111" s="7"/>
      <c r="BZ1111" s="7"/>
      <c r="CA1111" s="7"/>
      <c r="CB1111" s="7"/>
      <c r="CC1111" s="7"/>
      <c r="CD1111" s="7"/>
      <c r="CE1111" s="7"/>
      <c r="CF1111" s="7"/>
      <c r="CG1111" s="7"/>
      <c r="CH1111" s="7"/>
      <c r="CI1111" s="7"/>
      <c r="CJ1111" s="7"/>
      <c r="CK1111" s="7"/>
      <c r="CL1111" s="7"/>
      <c r="CM1111" s="7"/>
      <c r="CN1111" s="7"/>
      <c r="CO1111" s="7"/>
      <c r="CP1111" s="7"/>
      <c r="CQ1111" s="7"/>
      <c r="CR1111" s="61"/>
      <c r="CS1111" s="61"/>
      <c r="CT1111" s="61"/>
      <c r="CU1111" s="61"/>
      <c r="CV1111" s="6"/>
      <c r="CW1111" s="6"/>
      <c r="CX1111" s="61"/>
      <c r="CY1111" s="61"/>
      <c r="CZ1111" s="59"/>
      <c r="DA1111" s="59"/>
      <c r="DB1111" s="59"/>
      <c r="DC1111" s="59"/>
      <c r="DD1111" s="59"/>
      <c r="DE1111" s="59"/>
      <c r="DF1111" s="59"/>
      <c r="DG1111" s="59"/>
      <c r="DH1111" s="59"/>
      <c r="DI1111" s="59"/>
      <c r="DJ1111" s="59"/>
      <c r="DK1111" s="59"/>
      <c r="DL1111" s="59"/>
      <c r="DS1111" s="71"/>
      <c r="DT1111" s="71"/>
      <c r="DU1111" s="71"/>
      <c r="DV1111" s="71"/>
      <c r="DW1111" s="71"/>
      <c r="DX1111" s="71"/>
      <c r="DY1111" s="71"/>
      <c r="ER1111" s="7"/>
      <c r="ES1111" s="7"/>
      <c r="ET1111" s="7"/>
      <c r="EU1111" s="7"/>
      <c r="EV1111" s="7"/>
      <c r="EW1111" s="7"/>
      <c r="EX1111" s="7"/>
      <c r="EY1111" s="7"/>
      <c r="EZ1111" s="7"/>
      <c r="FA1111" s="7"/>
      <c r="FB1111" s="7"/>
      <c r="FC1111" s="7"/>
      <c r="FD1111" s="7"/>
      <c r="FE1111" s="7"/>
      <c r="FO1111" s="7"/>
      <c r="FP1111" s="7"/>
      <c r="FQ1111" s="7"/>
      <c r="FR1111" s="7"/>
      <c r="FS1111" s="7"/>
      <c r="FT1111" s="7"/>
      <c r="FU1111" s="7"/>
      <c r="FV1111" s="7"/>
      <c r="FW1111" s="7"/>
      <c r="FX1111" s="7"/>
      <c r="FY1111" s="7"/>
      <c r="FZ1111" s="7"/>
      <c r="GA1111" s="7"/>
      <c r="GB1111" s="7"/>
      <c r="GC1111" s="7"/>
      <c r="GD1111" s="65"/>
      <c r="GE1111" s="7"/>
      <c r="GF1111" s="7"/>
      <c r="GG1111" s="7"/>
      <c r="GH1111" s="7"/>
      <c r="GI1111" s="65"/>
      <c r="GJ1111" s="65"/>
      <c r="GK1111" s="7"/>
      <c r="GL1111" s="7"/>
      <c r="GM1111" s="7"/>
      <c r="GN1111" s="7"/>
      <c r="GO1111" s="7"/>
      <c r="GP1111" s="7"/>
      <c r="GQ1111" s="7"/>
      <c r="GR1111" s="7"/>
      <c r="GS1111" s="7"/>
      <c r="GT1111" s="7"/>
      <c r="GU1111" s="7"/>
      <c r="GV1111" s="7"/>
      <c r="GW1111" s="7"/>
      <c r="GX1111" s="7"/>
      <c r="GY1111" s="7"/>
      <c r="GZ1111" s="7"/>
      <c r="HA1111" s="7"/>
      <c r="HB1111" s="7"/>
      <c r="HC1111" s="7"/>
      <c r="HD1111" s="7"/>
      <c r="HE1111" s="7"/>
      <c r="HF1111" s="7"/>
      <c r="HG1111" s="7"/>
      <c r="HH1111" s="7"/>
      <c r="HI1111" s="7"/>
      <c r="HJ1111" s="7"/>
      <c r="HK1111" s="7"/>
      <c r="HL1111" s="7"/>
      <c r="HM1111" s="7"/>
      <c r="HN1111" s="7"/>
      <c r="HO1111" s="7"/>
      <c r="HP1111" s="7"/>
      <c r="HQ1111" s="7"/>
      <c r="HR1111" s="7"/>
      <c r="HS1111" s="7"/>
      <c r="HT1111" s="7"/>
    </row>
    <row r="1112" spans="27:228" s="66" customFormat="1" x14ac:dyDescent="0.25">
      <c r="AA1112" s="59"/>
      <c r="AE1112" s="8"/>
      <c r="AF1112" s="8"/>
      <c r="AG1112" s="7"/>
      <c r="AH1112" s="8"/>
      <c r="AI1112" s="8"/>
      <c r="AJ1112" s="8"/>
      <c r="AK1112" s="8"/>
      <c r="AL1112" s="8"/>
      <c r="AM1112" s="8"/>
      <c r="AO1112" s="8"/>
      <c r="AQ1112" s="8"/>
      <c r="AR1112" s="7"/>
      <c r="AS1112" s="8"/>
      <c r="AT1112" s="8"/>
      <c r="AU1112" s="7"/>
      <c r="AV1112" s="8"/>
      <c r="AW1112" s="8"/>
      <c r="AX1112" s="8"/>
      <c r="AY1112" s="8"/>
      <c r="AZ1112" s="8"/>
      <c r="BA1112" s="8"/>
      <c r="BB1112" s="7"/>
      <c r="BC1112" s="8"/>
      <c r="BE1112" s="8"/>
      <c r="BF1112" s="7"/>
      <c r="BG1112" s="8"/>
      <c r="BH1112" s="8"/>
      <c r="BI1112" s="7"/>
      <c r="BJ1112" s="8"/>
      <c r="BK1112" s="8"/>
      <c r="BL1112" s="8"/>
      <c r="BM1112" s="8"/>
      <c r="BN1112" s="8"/>
      <c r="BO1112" s="8"/>
      <c r="BP1112" s="7"/>
      <c r="BQ1112" s="8"/>
      <c r="BS1112" s="8"/>
      <c r="BT1112" s="7"/>
      <c r="BU1112" s="8"/>
      <c r="BV1112" s="8"/>
      <c r="BX1112" s="7"/>
      <c r="BZ1112" s="7"/>
      <c r="CA1112" s="7"/>
      <c r="CB1112" s="7"/>
      <c r="CC1112" s="7"/>
      <c r="CD1112" s="7"/>
      <c r="CE1112" s="7"/>
      <c r="CF1112" s="7"/>
      <c r="CG1112" s="7"/>
      <c r="CH1112" s="7"/>
      <c r="CI1112" s="7"/>
      <c r="CJ1112" s="7"/>
      <c r="CK1112" s="7"/>
      <c r="CL1112" s="7"/>
      <c r="CM1112" s="7"/>
      <c r="CN1112" s="7"/>
      <c r="CO1112" s="7"/>
      <c r="CP1112" s="7"/>
      <c r="CQ1112" s="7"/>
      <c r="CR1112" s="61"/>
      <c r="CS1112" s="61"/>
      <c r="CT1112" s="61"/>
      <c r="CU1112" s="61"/>
      <c r="CV1112" s="6"/>
      <c r="CW1112" s="6"/>
      <c r="CX1112" s="61"/>
      <c r="CY1112" s="61"/>
      <c r="CZ1112" s="59"/>
      <c r="DA1112" s="59"/>
      <c r="DB1112" s="59"/>
      <c r="DC1112" s="59"/>
      <c r="DD1112" s="59"/>
      <c r="DE1112" s="59"/>
      <c r="DF1112" s="59"/>
      <c r="DG1112" s="59"/>
      <c r="DH1112" s="59"/>
      <c r="DI1112" s="59"/>
      <c r="DJ1112" s="59"/>
      <c r="DK1112" s="59"/>
      <c r="DL1112" s="59"/>
      <c r="DS1112" s="71"/>
      <c r="DT1112" s="71"/>
      <c r="DU1112" s="71"/>
      <c r="DV1112" s="71"/>
      <c r="DW1112" s="71"/>
      <c r="DX1112" s="71"/>
      <c r="DY1112" s="71"/>
      <c r="ER1112" s="7"/>
      <c r="ES1112" s="7"/>
      <c r="ET1112" s="7"/>
      <c r="EU1112" s="7"/>
      <c r="EV1112" s="7"/>
      <c r="EW1112" s="7"/>
      <c r="EX1112" s="7"/>
      <c r="EY1112" s="7"/>
      <c r="EZ1112" s="7"/>
      <c r="FA1112" s="7"/>
      <c r="FB1112" s="7"/>
      <c r="FC1112" s="7"/>
      <c r="FD1112" s="7"/>
      <c r="FE1112" s="7"/>
      <c r="FO1112" s="7"/>
      <c r="FP1112" s="7"/>
      <c r="FQ1112" s="7"/>
      <c r="FR1112" s="7"/>
      <c r="FS1112" s="7"/>
      <c r="FT1112" s="7"/>
      <c r="FU1112" s="7"/>
      <c r="FV1112" s="7"/>
      <c r="FW1112" s="7"/>
      <c r="FX1112" s="7"/>
      <c r="FY1112" s="7"/>
      <c r="FZ1112" s="7"/>
      <c r="GA1112" s="7"/>
      <c r="GB1112" s="7"/>
      <c r="GC1112" s="7"/>
      <c r="GD1112" s="65"/>
      <c r="GE1112" s="7"/>
      <c r="GF1112" s="7"/>
      <c r="GG1112" s="7"/>
      <c r="GH1112" s="7"/>
      <c r="GI1112" s="65"/>
      <c r="GJ1112" s="65"/>
      <c r="GK1112" s="7"/>
      <c r="GL1112" s="7"/>
      <c r="GM1112" s="7"/>
      <c r="GN1112" s="7"/>
      <c r="GO1112" s="7"/>
      <c r="GP1112" s="7"/>
      <c r="GQ1112" s="7"/>
      <c r="GR1112" s="7"/>
      <c r="GS1112" s="7"/>
      <c r="GT1112" s="7"/>
      <c r="GU1112" s="7"/>
      <c r="GV1112" s="7"/>
      <c r="GW1112" s="7"/>
      <c r="GX1112" s="7"/>
      <c r="GY1112" s="7"/>
      <c r="GZ1112" s="7"/>
      <c r="HA1112" s="7"/>
      <c r="HB1112" s="7"/>
      <c r="HC1112" s="7"/>
      <c r="HD1112" s="7"/>
      <c r="HE1112" s="7"/>
      <c r="HF1112" s="7"/>
      <c r="HG1112" s="7"/>
      <c r="HH1112" s="7"/>
      <c r="HI1112" s="7"/>
      <c r="HJ1112" s="7"/>
      <c r="HK1112" s="7"/>
      <c r="HL1112" s="7"/>
      <c r="HM1112" s="7"/>
      <c r="HN1112" s="7"/>
      <c r="HO1112" s="7"/>
      <c r="HP1112" s="7"/>
      <c r="HQ1112" s="7"/>
      <c r="HR1112" s="7"/>
      <c r="HS1112" s="7"/>
      <c r="HT1112" s="7"/>
    </row>
    <row r="1113" spans="27:228" s="66" customFormat="1" x14ac:dyDescent="0.25">
      <c r="AA1113" s="59"/>
      <c r="AE1113" s="8"/>
      <c r="AF1113" s="8"/>
      <c r="AG1113" s="7"/>
      <c r="AH1113" s="8"/>
      <c r="AI1113" s="8"/>
      <c r="AJ1113" s="8"/>
      <c r="AK1113" s="8"/>
      <c r="AL1113" s="8"/>
      <c r="AM1113" s="8"/>
      <c r="AO1113" s="8"/>
      <c r="AQ1113" s="8"/>
      <c r="AR1113" s="7"/>
      <c r="AS1113" s="8"/>
      <c r="AT1113" s="8"/>
      <c r="AU1113" s="7"/>
      <c r="AV1113" s="8"/>
      <c r="AW1113" s="8"/>
      <c r="AX1113" s="8"/>
      <c r="AY1113" s="8"/>
      <c r="AZ1113" s="8"/>
      <c r="BA1113" s="8"/>
      <c r="BB1113" s="7"/>
      <c r="BC1113" s="8"/>
      <c r="BE1113" s="8"/>
      <c r="BF1113" s="7"/>
      <c r="BG1113" s="8"/>
      <c r="BH1113" s="8"/>
      <c r="BI1113" s="7"/>
      <c r="BJ1113" s="8"/>
      <c r="BK1113" s="8"/>
      <c r="BL1113" s="8"/>
      <c r="BM1113" s="8"/>
      <c r="BN1113" s="8"/>
      <c r="BO1113" s="8"/>
      <c r="BP1113" s="7"/>
      <c r="BQ1113" s="8"/>
      <c r="BS1113" s="8"/>
      <c r="BT1113" s="7"/>
      <c r="BU1113" s="8"/>
      <c r="BV1113" s="8"/>
      <c r="BX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7"/>
      <c r="CJ1113" s="7"/>
      <c r="CK1113" s="7"/>
      <c r="CL1113" s="7"/>
      <c r="CM1113" s="7"/>
      <c r="CN1113" s="7"/>
      <c r="CO1113" s="7"/>
      <c r="CP1113" s="7"/>
      <c r="CQ1113" s="7"/>
      <c r="CR1113" s="61"/>
      <c r="CS1113" s="61"/>
      <c r="CT1113" s="61"/>
      <c r="CU1113" s="61"/>
      <c r="CV1113" s="6"/>
      <c r="CW1113" s="6"/>
      <c r="CX1113" s="61"/>
      <c r="CY1113" s="61"/>
      <c r="CZ1113" s="59"/>
      <c r="DA1113" s="59"/>
      <c r="DB1113" s="59"/>
      <c r="DC1113" s="59"/>
      <c r="DD1113" s="59"/>
      <c r="DE1113" s="59"/>
      <c r="DF1113" s="59"/>
      <c r="DG1113" s="59"/>
      <c r="DH1113" s="59"/>
      <c r="DI1113" s="59"/>
      <c r="DJ1113" s="59"/>
      <c r="DK1113" s="59"/>
      <c r="DL1113" s="59"/>
      <c r="DS1113" s="71"/>
      <c r="DT1113" s="71"/>
      <c r="DU1113" s="71"/>
      <c r="DV1113" s="71"/>
      <c r="DW1113" s="71"/>
      <c r="DX1113" s="71"/>
      <c r="DY1113" s="71"/>
      <c r="ER1113" s="7"/>
      <c r="ES1113" s="7"/>
      <c r="ET1113" s="7"/>
      <c r="EU1113" s="7"/>
      <c r="EV1113" s="7"/>
      <c r="EW1113" s="7"/>
      <c r="EX1113" s="7"/>
      <c r="EY1113" s="7"/>
      <c r="EZ1113" s="7"/>
      <c r="FA1113" s="7"/>
      <c r="FB1113" s="7"/>
      <c r="FC1113" s="7"/>
      <c r="FD1113" s="7"/>
      <c r="FE1113" s="7"/>
      <c r="FO1113" s="7"/>
      <c r="FP1113" s="7"/>
      <c r="FQ1113" s="7"/>
      <c r="FR1113" s="7"/>
      <c r="FS1113" s="7"/>
      <c r="FT1113" s="7"/>
      <c r="FU1113" s="7"/>
      <c r="FV1113" s="7"/>
      <c r="FW1113" s="7"/>
      <c r="FX1113" s="7"/>
      <c r="FY1113" s="7"/>
      <c r="FZ1113" s="7"/>
      <c r="GA1113" s="7"/>
      <c r="GB1113" s="7"/>
      <c r="GC1113" s="7"/>
      <c r="GD1113" s="65"/>
      <c r="GE1113" s="7"/>
      <c r="GF1113" s="7"/>
      <c r="GG1113" s="7"/>
      <c r="GH1113" s="7"/>
      <c r="GI1113" s="65"/>
      <c r="GJ1113" s="65"/>
      <c r="GK1113" s="7"/>
      <c r="GL1113" s="7"/>
      <c r="GM1113" s="7"/>
      <c r="GN1113" s="7"/>
      <c r="GO1113" s="7"/>
      <c r="GP1113" s="7"/>
      <c r="GQ1113" s="7"/>
      <c r="GR1113" s="7"/>
      <c r="GS1113" s="7"/>
      <c r="GT1113" s="7"/>
      <c r="GU1113" s="7"/>
      <c r="GV1113" s="7"/>
      <c r="GW1113" s="7"/>
      <c r="GX1113" s="7"/>
      <c r="GY1113" s="7"/>
      <c r="GZ1113" s="7"/>
      <c r="HA1113" s="7"/>
      <c r="HB1113" s="7"/>
      <c r="HC1113" s="7"/>
      <c r="HD1113" s="7"/>
      <c r="HE1113" s="7"/>
      <c r="HF1113" s="7"/>
      <c r="HG1113" s="7"/>
      <c r="HH1113" s="7"/>
      <c r="HI1113" s="7"/>
      <c r="HJ1113" s="7"/>
      <c r="HK1113" s="7"/>
      <c r="HL1113" s="7"/>
      <c r="HM1113" s="7"/>
      <c r="HN1113" s="7"/>
      <c r="HO1113" s="7"/>
      <c r="HP1113" s="7"/>
      <c r="HQ1113" s="7"/>
      <c r="HR1113" s="7"/>
      <c r="HS1113" s="7"/>
      <c r="HT1113" s="7"/>
    </row>
    <row r="1114" spans="27:228" s="66" customFormat="1" x14ac:dyDescent="0.25">
      <c r="AA1114" s="59"/>
      <c r="AE1114" s="8"/>
      <c r="AF1114" s="8"/>
      <c r="AG1114" s="7"/>
      <c r="AH1114" s="8"/>
      <c r="AI1114" s="8"/>
      <c r="AJ1114" s="8"/>
      <c r="AK1114" s="8"/>
      <c r="AL1114" s="8"/>
      <c r="AM1114" s="8"/>
      <c r="AO1114" s="8"/>
      <c r="AQ1114" s="8"/>
      <c r="AR1114" s="7"/>
      <c r="AS1114" s="8"/>
      <c r="AT1114" s="8"/>
      <c r="AU1114" s="7"/>
      <c r="AV1114" s="8"/>
      <c r="AW1114" s="8"/>
      <c r="AX1114" s="8"/>
      <c r="AY1114" s="8"/>
      <c r="AZ1114" s="8"/>
      <c r="BA1114" s="8"/>
      <c r="BB1114" s="7"/>
      <c r="BC1114" s="8"/>
      <c r="BE1114" s="8"/>
      <c r="BF1114" s="7"/>
      <c r="BG1114" s="8"/>
      <c r="BH1114" s="8"/>
      <c r="BI1114" s="7"/>
      <c r="BJ1114" s="8"/>
      <c r="BK1114" s="8"/>
      <c r="BL1114" s="8"/>
      <c r="BM1114" s="8"/>
      <c r="BN1114" s="8"/>
      <c r="BO1114" s="8"/>
      <c r="BP1114" s="7"/>
      <c r="BQ1114" s="8"/>
      <c r="BS1114" s="8"/>
      <c r="BT1114" s="7"/>
      <c r="BU1114" s="8"/>
      <c r="BV1114" s="8"/>
      <c r="BX1114" s="7"/>
      <c r="BZ1114" s="7"/>
      <c r="CA1114" s="7"/>
      <c r="CB1114" s="7"/>
      <c r="CC1114" s="7"/>
      <c r="CD1114" s="7"/>
      <c r="CE1114" s="7"/>
      <c r="CF1114" s="7"/>
      <c r="CG1114" s="7"/>
      <c r="CH1114" s="7"/>
      <c r="CI1114" s="7"/>
      <c r="CJ1114" s="7"/>
      <c r="CK1114" s="7"/>
      <c r="CL1114" s="7"/>
      <c r="CM1114" s="7"/>
      <c r="CN1114" s="7"/>
      <c r="CO1114" s="7"/>
      <c r="CP1114" s="7"/>
      <c r="CQ1114" s="7"/>
      <c r="CR1114" s="61"/>
      <c r="CS1114" s="61"/>
      <c r="CT1114" s="61"/>
      <c r="CU1114" s="61"/>
      <c r="CV1114" s="6"/>
      <c r="CW1114" s="6"/>
      <c r="CX1114" s="61"/>
      <c r="CY1114" s="61"/>
      <c r="CZ1114" s="59"/>
      <c r="DA1114" s="59"/>
      <c r="DB1114" s="59"/>
      <c r="DC1114" s="59"/>
      <c r="DD1114" s="59"/>
      <c r="DE1114" s="59"/>
      <c r="DF1114" s="59"/>
      <c r="DG1114" s="59"/>
      <c r="DH1114" s="59"/>
      <c r="DI1114" s="59"/>
      <c r="DJ1114" s="59"/>
      <c r="DK1114" s="59"/>
      <c r="DL1114" s="59"/>
      <c r="DS1114" s="71"/>
      <c r="DT1114" s="71"/>
      <c r="DU1114" s="71"/>
      <c r="DV1114" s="71"/>
      <c r="DW1114" s="71"/>
      <c r="DX1114" s="71"/>
      <c r="DY1114" s="71"/>
      <c r="ER1114" s="7"/>
      <c r="ES1114" s="7"/>
      <c r="ET1114" s="7"/>
      <c r="EU1114" s="7"/>
      <c r="EV1114" s="7"/>
      <c r="EW1114" s="7"/>
      <c r="EX1114" s="7"/>
      <c r="EY1114" s="7"/>
      <c r="EZ1114" s="7"/>
      <c r="FA1114" s="7"/>
      <c r="FB1114" s="7"/>
      <c r="FC1114" s="7"/>
      <c r="FD1114" s="7"/>
      <c r="FE1114" s="7"/>
      <c r="FO1114" s="7"/>
      <c r="FP1114" s="7"/>
      <c r="FQ1114" s="7"/>
      <c r="FR1114" s="7"/>
      <c r="FS1114" s="7"/>
      <c r="FT1114" s="7"/>
      <c r="FU1114" s="7"/>
      <c r="FV1114" s="7"/>
      <c r="FW1114" s="7"/>
      <c r="FX1114" s="7"/>
      <c r="FY1114" s="7"/>
      <c r="FZ1114" s="7"/>
      <c r="GA1114" s="7"/>
      <c r="GB1114" s="7"/>
      <c r="GC1114" s="7"/>
      <c r="GD1114" s="65"/>
      <c r="GE1114" s="7"/>
      <c r="GF1114" s="7"/>
      <c r="GG1114" s="7"/>
      <c r="GH1114" s="7"/>
      <c r="GI1114" s="65"/>
      <c r="GJ1114" s="65"/>
      <c r="GK1114" s="7"/>
      <c r="GL1114" s="7"/>
      <c r="GM1114" s="7"/>
      <c r="GN1114" s="7"/>
      <c r="GO1114" s="7"/>
      <c r="GP1114" s="7"/>
      <c r="GQ1114" s="7"/>
      <c r="GR1114" s="7"/>
      <c r="GS1114" s="7"/>
      <c r="GT1114" s="7"/>
      <c r="GU1114" s="7"/>
      <c r="GV1114" s="7"/>
      <c r="GW1114" s="7"/>
      <c r="GX1114" s="7"/>
      <c r="GY1114" s="7"/>
      <c r="GZ1114" s="7"/>
      <c r="HA1114" s="7"/>
      <c r="HB1114" s="7"/>
      <c r="HC1114" s="7"/>
      <c r="HD1114" s="7"/>
      <c r="HE1114" s="7"/>
      <c r="HF1114" s="7"/>
      <c r="HG1114" s="7"/>
      <c r="HH1114" s="7"/>
      <c r="HI1114" s="7"/>
      <c r="HJ1114" s="7"/>
      <c r="HK1114" s="7"/>
      <c r="HL1114" s="7"/>
      <c r="HM1114" s="7"/>
      <c r="HN1114" s="7"/>
      <c r="HO1114" s="7"/>
      <c r="HP1114" s="7"/>
      <c r="HQ1114" s="7"/>
      <c r="HR1114" s="7"/>
      <c r="HS1114" s="7"/>
      <c r="HT1114" s="7"/>
    </row>
    <row r="1115" spans="27:228" s="66" customFormat="1" x14ac:dyDescent="0.25">
      <c r="AA1115" s="59"/>
      <c r="AE1115" s="8"/>
      <c r="AF1115" s="8"/>
      <c r="AG1115" s="7"/>
      <c r="AH1115" s="8"/>
      <c r="AI1115" s="8"/>
      <c r="AJ1115" s="8"/>
      <c r="AK1115" s="8"/>
      <c r="AL1115" s="8"/>
      <c r="AM1115" s="8"/>
      <c r="AO1115" s="8"/>
      <c r="AQ1115" s="8"/>
      <c r="AR1115" s="7"/>
      <c r="AS1115" s="8"/>
      <c r="AT1115" s="8"/>
      <c r="AU1115" s="7"/>
      <c r="AV1115" s="8"/>
      <c r="AW1115" s="8"/>
      <c r="AX1115" s="8"/>
      <c r="AY1115" s="8"/>
      <c r="AZ1115" s="8"/>
      <c r="BA1115" s="8"/>
      <c r="BB1115" s="7"/>
      <c r="BC1115" s="8"/>
      <c r="BE1115" s="8"/>
      <c r="BF1115" s="7"/>
      <c r="BG1115" s="8"/>
      <c r="BH1115" s="8"/>
      <c r="BI1115" s="7"/>
      <c r="BJ1115" s="8"/>
      <c r="BK1115" s="8"/>
      <c r="BL1115" s="8"/>
      <c r="BM1115" s="8"/>
      <c r="BN1115" s="8"/>
      <c r="BO1115" s="8"/>
      <c r="BP1115" s="7"/>
      <c r="BQ1115" s="8"/>
      <c r="BS1115" s="8"/>
      <c r="BT1115" s="7"/>
      <c r="BU1115" s="8"/>
      <c r="BV1115" s="8"/>
      <c r="BX1115" s="7"/>
      <c r="BZ1115" s="7"/>
      <c r="CA1115" s="7"/>
      <c r="CB1115" s="7"/>
      <c r="CC1115" s="7"/>
      <c r="CD1115" s="7"/>
      <c r="CE1115" s="7"/>
      <c r="CF1115" s="7"/>
      <c r="CG1115" s="7"/>
      <c r="CH1115" s="7"/>
      <c r="CI1115" s="7"/>
      <c r="CJ1115" s="7"/>
      <c r="CK1115" s="7"/>
      <c r="CL1115" s="7"/>
      <c r="CM1115" s="7"/>
      <c r="CN1115" s="7"/>
      <c r="CO1115" s="7"/>
      <c r="CP1115" s="7"/>
      <c r="CQ1115" s="7"/>
      <c r="CR1115" s="61"/>
      <c r="CS1115" s="61"/>
      <c r="CT1115" s="61"/>
      <c r="CU1115" s="61"/>
      <c r="CV1115" s="6"/>
      <c r="CW1115" s="6"/>
      <c r="CX1115" s="61"/>
      <c r="CY1115" s="61"/>
      <c r="CZ1115" s="59"/>
      <c r="DA1115" s="59"/>
      <c r="DB1115" s="59"/>
      <c r="DC1115" s="59"/>
      <c r="DD1115" s="59"/>
      <c r="DE1115" s="59"/>
      <c r="DF1115" s="59"/>
      <c r="DG1115" s="59"/>
      <c r="DH1115" s="59"/>
      <c r="DI1115" s="59"/>
      <c r="DJ1115" s="59"/>
      <c r="DK1115" s="59"/>
      <c r="DL1115" s="59"/>
      <c r="DS1115" s="71"/>
      <c r="DT1115" s="71"/>
      <c r="DU1115" s="71"/>
      <c r="DV1115" s="71"/>
      <c r="DW1115" s="71"/>
      <c r="DX1115" s="71"/>
      <c r="DY1115" s="71"/>
      <c r="ER1115" s="7"/>
      <c r="ES1115" s="7"/>
      <c r="ET1115" s="7"/>
      <c r="EU1115" s="7"/>
      <c r="EV1115" s="7"/>
      <c r="EW1115" s="7"/>
      <c r="EX1115" s="7"/>
      <c r="EY1115" s="7"/>
      <c r="EZ1115" s="7"/>
      <c r="FA1115" s="7"/>
      <c r="FB1115" s="7"/>
      <c r="FC1115" s="7"/>
      <c r="FD1115" s="7"/>
      <c r="FE1115" s="7"/>
      <c r="FO1115" s="7"/>
      <c r="FP1115" s="7"/>
      <c r="FQ1115" s="7"/>
      <c r="FR1115" s="7"/>
      <c r="FS1115" s="7"/>
      <c r="FT1115" s="7"/>
      <c r="FU1115" s="7"/>
      <c r="FV1115" s="7"/>
      <c r="FW1115" s="7"/>
      <c r="FX1115" s="7"/>
      <c r="FY1115" s="7"/>
      <c r="FZ1115" s="7"/>
      <c r="GA1115" s="7"/>
      <c r="GB1115" s="7"/>
      <c r="GC1115" s="7"/>
      <c r="GD1115" s="65"/>
      <c r="GE1115" s="7"/>
      <c r="GF1115" s="7"/>
      <c r="GG1115" s="7"/>
      <c r="GH1115" s="7"/>
      <c r="GI1115" s="65"/>
      <c r="GJ1115" s="65"/>
      <c r="GK1115" s="7"/>
      <c r="GL1115" s="7"/>
      <c r="GM1115" s="7"/>
      <c r="GN1115" s="7"/>
      <c r="GO1115" s="7"/>
      <c r="GP1115" s="7"/>
      <c r="GQ1115" s="7"/>
      <c r="GR1115" s="7"/>
      <c r="GS1115" s="7"/>
      <c r="GT1115" s="7"/>
      <c r="GU1115" s="7"/>
      <c r="GV1115" s="7"/>
      <c r="GW1115" s="7"/>
      <c r="GX1115" s="7"/>
      <c r="GY1115" s="7"/>
      <c r="GZ1115" s="7"/>
      <c r="HA1115" s="7"/>
      <c r="HB1115" s="7"/>
      <c r="HC1115" s="7"/>
      <c r="HD1115" s="7"/>
      <c r="HE1115" s="7"/>
      <c r="HF1115" s="7"/>
      <c r="HG1115" s="7"/>
      <c r="HH1115" s="7"/>
      <c r="HI1115" s="7"/>
      <c r="HJ1115" s="7"/>
      <c r="HK1115" s="7"/>
      <c r="HL1115" s="7"/>
      <c r="HM1115" s="7"/>
      <c r="HN1115" s="7"/>
      <c r="HO1115" s="7"/>
      <c r="HP1115" s="7"/>
      <c r="HQ1115" s="7"/>
      <c r="HR1115" s="7"/>
      <c r="HS1115" s="7"/>
      <c r="HT1115" s="7"/>
    </row>
    <row r="1116" spans="27:228" s="66" customFormat="1" x14ac:dyDescent="0.25">
      <c r="AA1116" s="59"/>
      <c r="AE1116" s="8"/>
      <c r="AF1116" s="8"/>
      <c r="AG1116" s="7"/>
      <c r="AH1116" s="8"/>
      <c r="AI1116" s="8"/>
      <c r="AJ1116" s="8"/>
      <c r="AK1116" s="8"/>
      <c r="AL1116" s="8"/>
      <c r="AM1116" s="8"/>
      <c r="AO1116" s="8"/>
      <c r="AQ1116" s="8"/>
      <c r="AR1116" s="7"/>
      <c r="AS1116" s="8"/>
      <c r="AT1116" s="8"/>
      <c r="AU1116" s="7"/>
      <c r="AV1116" s="8"/>
      <c r="AW1116" s="8"/>
      <c r="AX1116" s="8"/>
      <c r="AY1116" s="8"/>
      <c r="AZ1116" s="8"/>
      <c r="BA1116" s="8"/>
      <c r="BB1116" s="7"/>
      <c r="BC1116" s="8"/>
      <c r="BE1116" s="8"/>
      <c r="BF1116" s="7"/>
      <c r="BG1116" s="8"/>
      <c r="BH1116" s="8"/>
      <c r="BI1116" s="7"/>
      <c r="BJ1116" s="8"/>
      <c r="BK1116" s="8"/>
      <c r="BL1116" s="8"/>
      <c r="BM1116" s="8"/>
      <c r="BN1116" s="8"/>
      <c r="BO1116" s="8"/>
      <c r="BP1116" s="7"/>
      <c r="BQ1116" s="8"/>
      <c r="BS1116" s="8"/>
      <c r="BT1116" s="7"/>
      <c r="BU1116" s="8"/>
      <c r="BV1116" s="8"/>
      <c r="BX1116" s="7"/>
      <c r="BZ1116" s="7"/>
      <c r="CA1116" s="7"/>
      <c r="CB1116" s="7"/>
      <c r="CC1116" s="7"/>
      <c r="CD1116" s="7"/>
      <c r="CE1116" s="7"/>
      <c r="CF1116" s="7"/>
      <c r="CG1116" s="7"/>
      <c r="CH1116" s="7"/>
      <c r="CI1116" s="7"/>
      <c r="CJ1116" s="7"/>
      <c r="CK1116" s="7"/>
      <c r="CL1116" s="7"/>
      <c r="CM1116" s="7"/>
      <c r="CN1116" s="7"/>
      <c r="CO1116" s="7"/>
      <c r="CP1116" s="7"/>
      <c r="CQ1116" s="7"/>
      <c r="CR1116" s="61"/>
      <c r="CS1116" s="61"/>
      <c r="CT1116" s="61"/>
      <c r="CU1116" s="61"/>
      <c r="CV1116" s="6"/>
      <c r="CW1116" s="6"/>
      <c r="CX1116" s="61"/>
      <c r="CY1116" s="61"/>
      <c r="CZ1116" s="59"/>
      <c r="DA1116" s="59"/>
      <c r="DB1116" s="59"/>
      <c r="DC1116" s="59"/>
      <c r="DD1116" s="59"/>
      <c r="DE1116" s="59"/>
      <c r="DF1116" s="59"/>
      <c r="DG1116" s="59"/>
      <c r="DH1116" s="59"/>
      <c r="DI1116" s="59"/>
      <c r="DJ1116" s="59"/>
      <c r="DK1116" s="59"/>
      <c r="DL1116" s="59"/>
      <c r="DS1116" s="71"/>
      <c r="DT1116" s="71"/>
      <c r="DU1116" s="71"/>
      <c r="DV1116" s="71"/>
      <c r="DW1116" s="71"/>
      <c r="DX1116" s="71"/>
      <c r="DY1116" s="71"/>
      <c r="ER1116" s="7"/>
      <c r="ES1116" s="7"/>
      <c r="ET1116" s="7"/>
      <c r="EU1116" s="7"/>
      <c r="EV1116" s="7"/>
      <c r="EW1116" s="7"/>
      <c r="EX1116" s="7"/>
      <c r="EY1116" s="7"/>
      <c r="EZ1116" s="7"/>
      <c r="FA1116" s="7"/>
      <c r="FB1116" s="7"/>
      <c r="FC1116" s="7"/>
      <c r="FD1116" s="7"/>
      <c r="FE1116" s="7"/>
      <c r="FO1116" s="7"/>
      <c r="FP1116" s="7"/>
      <c r="FQ1116" s="7"/>
      <c r="FR1116" s="7"/>
      <c r="FS1116" s="7"/>
      <c r="FT1116" s="7"/>
      <c r="FU1116" s="7"/>
      <c r="FV1116" s="7"/>
      <c r="FW1116" s="7"/>
      <c r="FX1116" s="7"/>
      <c r="FY1116" s="7"/>
      <c r="FZ1116" s="7"/>
      <c r="GA1116" s="7"/>
      <c r="GB1116" s="7"/>
      <c r="GC1116" s="7"/>
      <c r="GD1116" s="65"/>
      <c r="GE1116" s="7"/>
      <c r="GF1116" s="7"/>
      <c r="GG1116" s="7"/>
      <c r="GH1116" s="7"/>
      <c r="GI1116" s="65"/>
      <c r="GJ1116" s="65"/>
      <c r="GK1116" s="7"/>
      <c r="GL1116" s="7"/>
      <c r="GM1116" s="7"/>
      <c r="GN1116" s="7"/>
      <c r="GO1116" s="7"/>
      <c r="GP1116" s="7"/>
      <c r="GQ1116" s="7"/>
      <c r="GR1116" s="7"/>
      <c r="GS1116" s="7"/>
      <c r="GT1116" s="7"/>
      <c r="GU1116" s="7"/>
      <c r="GV1116" s="7"/>
      <c r="GW1116" s="7"/>
      <c r="GX1116" s="7"/>
      <c r="GY1116" s="7"/>
      <c r="GZ1116" s="7"/>
      <c r="HA1116" s="7"/>
      <c r="HB1116" s="7"/>
      <c r="HC1116" s="7"/>
      <c r="HD1116" s="7"/>
      <c r="HE1116" s="7"/>
      <c r="HF1116" s="7"/>
      <c r="HG1116" s="7"/>
      <c r="HH1116" s="7"/>
      <c r="HI1116" s="7"/>
      <c r="HJ1116" s="7"/>
      <c r="HK1116" s="7"/>
      <c r="HL1116" s="7"/>
      <c r="HM1116" s="7"/>
      <c r="HN1116" s="7"/>
      <c r="HO1116" s="7"/>
      <c r="HP1116" s="7"/>
      <c r="HQ1116" s="7"/>
      <c r="HR1116" s="7"/>
      <c r="HS1116" s="7"/>
      <c r="HT1116" s="7"/>
    </row>
    <row r="1117" spans="27:228" s="66" customFormat="1" x14ac:dyDescent="0.25">
      <c r="AA1117" s="59"/>
      <c r="AE1117" s="8"/>
      <c r="AF1117" s="8"/>
      <c r="AG1117" s="7"/>
      <c r="AH1117" s="8"/>
      <c r="AI1117" s="8"/>
      <c r="AJ1117" s="8"/>
      <c r="AK1117" s="8"/>
      <c r="AL1117" s="8"/>
      <c r="AM1117" s="8"/>
      <c r="AO1117" s="8"/>
      <c r="AQ1117" s="8"/>
      <c r="AR1117" s="7"/>
      <c r="AS1117" s="8"/>
      <c r="AT1117" s="8"/>
      <c r="AU1117" s="7"/>
      <c r="AV1117" s="8"/>
      <c r="AW1117" s="8"/>
      <c r="AX1117" s="8"/>
      <c r="AY1117" s="8"/>
      <c r="AZ1117" s="8"/>
      <c r="BA1117" s="8"/>
      <c r="BB1117" s="7"/>
      <c r="BC1117" s="8"/>
      <c r="BE1117" s="8"/>
      <c r="BF1117" s="7"/>
      <c r="BG1117" s="8"/>
      <c r="BH1117" s="8"/>
      <c r="BI1117" s="7"/>
      <c r="BJ1117" s="8"/>
      <c r="BK1117" s="8"/>
      <c r="BL1117" s="8"/>
      <c r="BM1117" s="8"/>
      <c r="BN1117" s="8"/>
      <c r="BO1117" s="8"/>
      <c r="BP1117" s="7"/>
      <c r="BQ1117" s="8"/>
      <c r="BS1117" s="8"/>
      <c r="BT1117" s="7"/>
      <c r="BU1117" s="8"/>
      <c r="BV1117" s="8"/>
      <c r="BX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7"/>
      <c r="CJ1117" s="7"/>
      <c r="CK1117" s="7"/>
      <c r="CL1117" s="7"/>
      <c r="CM1117" s="7"/>
      <c r="CN1117" s="7"/>
      <c r="CO1117" s="7"/>
      <c r="CP1117" s="7"/>
      <c r="CQ1117" s="7"/>
      <c r="CR1117" s="61"/>
      <c r="CS1117" s="61"/>
      <c r="CT1117" s="61"/>
      <c r="CU1117" s="61"/>
      <c r="CV1117" s="6"/>
      <c r="CW1117" s="6"/>
      <c r="CX1117" s="61"/>
      <c r="CY1117" s="61"/>
      <c r="CZ1117" s="59"/>
      <c r="DA1117" s="59"/>
      <c r="DB1117" s="59"/>
      <c r="DC1117" s="59"/>
      <c r="DD1117" s="59"/>
      <c r="DE1117" s="59"/>
      <c r="DF1117" s="59"/>
      <c r="DG1117" s="59"/>
      <c r="DH1117" s="59"/>
      <c r="DI1117" s="59"/>
      <c r="DJ1117" s="59"/>
      <c r="DK1117" s="59"/>
      <c r="DL1117" s="59"/>
      <c r="DS1117" s="71"/>
      <c r="DT1117" s="71"/>
      <c r="DU1117" s="71"/>
      <c r="DV1117" s="71"/>
      <c r="DW1117" s="71"/>
      <c r="DX1117" s="71"/>
      <c r="DY1117" s="71"/>
      <c r="ER1117" s="7"/>
      <c r="ES1117" s="7"/>
      <c r="ET1117" s="7"/>
      <c r="EU1117" s="7"/>
      <c r="EV1117" s="7"/>
      <c r="EW1117" s="7"/>
      <c r="EX1117" s="7"/>
      <c r="EY1117" s="7"/>
      <c r="EZ1117" s="7"/>
      <c r="FA1117" s="7"/>
      <c r="FB1117" s="7"/>
      <c r="FC1117" s="7"/>
      <c r="FD1117" s="7"/>
      <c r="FE1117" s="7"/>
      <c r="FO1117" s="7"/>
      <c r="FP1117" s="7"/>
      <c r="FQ1117" s="7"/>
      <c r="FR1117" s="7"/>
      <c r="FS1117" s="7"/>
      <c r="FT1117" s="7"/>
      <c r="FU1117" s="7"/>
      <c r="FV1117" s="7"/>
      <c r="FW1117" s="7"/>
      <c r="FX1117" s="7"/>
      <c r="FY1117" s="7"/>
      <c r="FZ1117" s="7"/>
      <c r="GA1117" s="7"/>
      <c r="GB1117" s="7"/>
      <c r="GC1117" s="7"/>
      <c r="GD1117" s="65"/>
      <c r="GE1117" s="7"/>
      <c r="GF1117" s="7"/>
      <c r="GG1117" s="7"/>
      <c r="GH1117" s="7"/>
      <c r="GI1117" s="65"/>
      <c r="GJ1117" s="65"/>
      <c r="GK1117" s="7"/>
      <c r="GL1117" s="7"/>
      <c r="GM1117" s="7"/>
      <c r="GN1117" s="7"/>
      <c r="GO1117" s="7"/>
      <c r="GP1117" s="7"/>
      <c r="GQ1117" s="7"/>
      <c r="GR1117" s="7"/>
      <c r="GS1117" s="7"/>
      <c r="GT1117" s="7"/>
      <c r="GU1117" s="7"/>
      <c r="GV1117" s="7"/>
      <c r="GW1117" s="7"/>
      <c r="GX1117" s="7"/>
      <c r="GY1117" s="7"/>
      <c r="GZ1117" s="7"/>
      <c r="HA1117" s="7"/>
      <c r="HB1117" s="7"/>
      <c r="HC1117" s="7"/>
      <c r="HD1117" s="7"/>
      <c r="HE1117" s="7"/>
      <c r="HF1117" s="7"/>
      <c r="HG1117" s="7"/>
      <c r="HH1117" s="7"/>
      <c r="HI1117" s="7"/>
      <c r="HJ1117" s="7"/>
      <c r="HK1117" s="7"/>
      <c r="HL1117" s="7"/>
      <c r="HM1117" s="7"/>
      <c r="HN1117" s="7"/>
      <c r="HO1117" s="7"/>
      <c r="HP1117" s="7"/>
      <c r="HQ1117" s="7"/>
      <c r="HR1117" s="7"/>
      <c r="HS1117" s="7"/>
      <c r="HT1117" s="7"/>
    </row>
    <row r="1118" spans="27:228" s="66" customFormat="1" x14ac:dyDescent="0.25">
      <c r="AA1118" s="59"/>
      <c r="AE1118" s="8"/>
      <c r="AF1118" s="8"/>
      <c r="AG1118" s="7"/>
      <c r="AH1118" s="8"/>
      <c r="AI1118" s="8"/>
      <c r="AJ1118" s="8"/>
      <c r="AK1118" s="8"/>
      <c r="AL1118" s="8"/>
      <c r="AM1118" s="8"/>
      <c r="AO1118" s="8"/>
      <c r="AQ1118" s="8"/>
      <c r="AR1118" s="7"/>
      <c r="AS1118" s="8"/>
      <c r="AT1118" s="8"/>
      <c r="AU1118" s="7"/>
      <c r="AV1118" s="8"/>
      <c r="AW1118" s="8"/>
      <c r="AX1118" s="8"/>
      <c r="AY1118" s="8"/>
      <c r="AZ1118" s="8"/>
      <c r="BA1118" s="8"/>
      <c r="BB1118" s="7"/>
      <c r="BC1118" s="8"/>
      <c r="BE1118" s="8"/>
      <c r="BF1118" s="7"/>
      <c r="BG1118" s="8"/>
      <c r="BH1118" s="8"/>
      <c r="BI1118" s="7"/>
      <c r="BJ1118" s="8"/>
      <c r="BK1118" s="8"/>
      <c r="BL1118" s="8"/>
      <c r="BM1118" s="8"/>
      <c r="BN1118" s="8"/>
      <c r="BO1118" s="8"/>
      <c r="BP1118" s="7"/>
      <c r="BQ1118" s="8"/>
      <c r="BS1118" s="8"/>
      <c r="BT1118" s="7"/>
      <c r="BU1118" s="8"/>
      <c r="BV1118" s="8"/>
      <c r="BX1118" s="7"/>
      <c r="BZ1118" s="7"/>
      <c r="CA1118" s="7"/>
      <c r="CB1118" s="7"/>
      <c r="CC1118" s="7"/>
      <c r="CD1118" s="7"/>
      <c r="CE1118" s="7"/>
      <c r="CF1118" s="7"/>
      <c r="CG1118" s="7"/>
      <c r="CH1118" s="7"/>
      <c r="CI1118" s="7"/>
      <c r="CJ1118" s="7"/>
      <c r="CK1118" s="7"/>
      <c r="CL1118" s="7"/>
      <c r="CM1118" s="7"/>
      <c r="CN1118" s="7"/>
      <c r="CO1118" s="7"/>
      <c r="CP1118" s="7"/>
      <c r="CQ1118" s="7"/>
      <c r="CR1118" s="61"/>
      <c r="CS1118" s="61"/>
      <c r="CT1118" s="61"/>
      <c r="CU1118" s="61"/>
      <c r="CV1118" s="6"/>
      <c r="CW1118" s="6"/>
      <c r="CX1118" s="61"/>
      <c r="CY1118" s="61"/>
      <c r="CZ1118" s="59"/>
      <c r="DA1118" s="59"/>
      <c r="DB1118" s="59"/>
      <c r="DC1118" s="59"/>
      <c r="DD1118" s="59"/>
      <c r="DE1118" s="59"/>
      <c r="DF1118" s="59"/>
      <c r="DG1118" s="59"/>
      <c r="DH1118" s="59"/>
      <c r="DI1118" s="59"/>
      <c r="DJ1118" s="59"/>
      <c r="DK1118" s="59"/>
      <c r="DL1118" s="59"/>
      <c r="DS1118" s="71"/>
      <c r="DT1118" s="71"/>
      <c r="DU1118" s="71"/>
      <c r="DV1118" s="71"/>
      <c r="DW1118" s="71"/>
      <c r="DX1118" s="71"/>
      <c r="DY1118" s="71"/>
      <c r="ER1118" s="7"/>
      <c r="ES1118" s="7"/>
      <c r="ET1118" s="7"/>
      <c r="EU1118" s="7"/>
      <c r="EV1118" s="7"/>
      <c r="EW1118" s="7"/>
      <c r="EX1118" s="7"/>
      <c r="EY1118" s="7"/>
      <c r="EZ1118" s="7"/>
      <c r="FA1118" s="7"/>
      <c r="FB1118" s="7"/>
      <c r="FC1118" s="7"/>
      <c r="FD1118" s="7"/>
      <c r="FE1118" s="7"/>
      <c r="FO1118" s="7"/>
      <c r="FP1118" s="7"/>
      <c r="FQ1118" s="7"/>
      <c r="FR1118" s="7"/>
      <c r="FS1118" s="7"/>
      <c r="FT1118" s="7"/>
      <c r="FU1118" s="7"/>
      <c r="FV1118" s="7"/>
      <c r="FW1118" s="7"/>
      <c r="FX1118" s="7"/>
      <c r="FY1118" s="7"/>
      <c r="FZ1118" s="7"/>
      <c r="GA1118" s="7"/>
      <c r="GB1118" s="7"/>
      <c r="GC1118" s="7"/>
      <c r="GD1118" s="65"/>
      <c r="GE1118" s="7"/>
      <c r="GF1118" s="7"/>
      <c r="GG1118" s="7"/>
      <c r="GH1118" s="7"/>
      <c r="GI1118" s="65"/>
      <c r="GJ1118" s="65"/>
      <c r="GK1118" s="7"/>
      <c r="GL1118" s="7"/>
      <c r="GM1118" s="7"/>
      <c r="GN1118" s="7"/>
      <c r="GO1118" s="7"/>
      <c r="GP1118" s="7"/>
      <c r="GQ1118" s="7"/>
      <c r="GR1118" s="7"/>
      <c r="GS1118" s="7"/>
      <c r="GT1118" s="7"/>
      <c r="GU1118" s="7"/>
      <c r="GV1118" s="7"/>
      <c r="GW1118" s="7"/>
      <c r="GX1118" s="7"/>
      <c r="GY1118" s="7"/>
      <c r="GZ1118" s="7"/>
      <c r="HA1118" s="7"/>
      <c r="HB1118" s="7"/>
      <c r="HC1118" s="7"/>
      <c r="HD1118" s="7"/>
      <c r="HE1118" s="7"/>
      <c r="HF1118" s="7"/>
      <c r="HG1118" s="7"/>
      <c r="HH1118" s="7"/>
      <c r="HI1118" s="7"/>
      <c r="HJ1118" s="7"/>
      <c r="HK1118" s="7"/>
      <c r="HL1118" s="7"/>
      <c r="HM1118" s="7"/>
      <c r="HN1118" s="7"/>
      <c r="HO1118" s="7"/>
      <c r="HP1118" s="7"/>
      <c r="HQ1118" s="7"/>
      <c r="HR1118" s="7"/>
      <c r="HS1118" s="7"/>
      <c r="HT1118" s="7"/>
    </row>
    <row r="1119" spans="27:228" s="66" customFormat="1" x14ac:dyDescent="0.25">
      <c r="AA1119" s="59"/>
      <c r="AE1119" s="8"/>
      <c r="AF1119" s="8"/>
      <c r="AG1119" s="7"/>
      <c r="AH1119" s="8"/>
      <c r="AI1119" s="8"/>
      <c r="AJ1119" s="8"/>
      <c r="AK1119" s="8"/>
      <c r="AL1119" s="8"/>
      <c r="AM1119" s="8"/>
      <c r="AO1119" s="8"/>
      <c r="AQ1119" s="8"/>
      <c r="AR1119" s="7"/>
      <c r="AS1119" s="8"/>
      <c r="AT1119" s="8"/>
      <c r="AU1119" s="7"/>
      <c r="AV1119" s="8"/>
      <c r="AW1119" s="8"/>
      <c r="AX1119" s="8"/>
      <c r="AY1119" s="8"/>
      <c r="AZ1119" s="8"/>
      <c r="BA1119" s="8"/>
      <c r="BB1119" s="7"/>
      <c r="BC1119" s="8"/>
      <c r="BE1119" s="8"/>
      <c r="BF1119" s="7"/>
      <c r="BG1119" s="8"/>
      <c r="BH1119" s="8"/>
      <c r="BI1119" s="7"/>
      <c r="BJ1119" s="8"/>
      <c r="BK1119" s="8"/>
      <c r="BL1119" s="8"/>
      <c r="BM1119" s="8"/>
      <c r="BN1119" s="8"/>
      <c r="BO1119" s="8"/>
      <c r="BP1119" s="7"/>
      <c r="BQ1119" s="8"/>
      <c r="BS1119" s="8"/>
      <c r="BT1119" s="7"/>
      <c r="BU1119" s="8"/>
      <c r="BV1119" s="8"/>
      <c r="BX1119" s="7"/>
      <c r="BZ1119" s="7"/>
      <c r="CA1119" s="7"/>
      <c r="CB1119" s="7"/>
      <c r="CC1119" s="7"/>
      <c r="CD1119" s="7"/>
      <c r="CE1119" s="7"/>
      <c r="CF1119" s="7"/>
      <c r="CG1119" s="7"/>
      <c r="CH1119" s="7"/>
      <c r="CI1119" s="7"/>
      <c r="CJ1119" s="7"/>
      <c r="CK1119" s="7"/>
      <c r="CL1119" s="7"/>
      <c r="CM1119" s="7"/>
      <c r="CN1119" s="7"/>
      <c r="CO1119" s="7"/>
      <c r="CP1119" s="7"/>
      <c r="CQ1119" s="7"/>
      <c r="CR1119" s="61"/>
      <c r="CS1119" s="61"/>
      <c r="CT1119" s="61"/>
      <c r="CU1119" s="61"/>
      <c r="CV1119" s="6"/>
      <c r="CW1119" s="6"/>
      <c r="CX1119" s="61"/>
      <c r="CY1119" s="61"/>
      <c r="CZ1119" s="59"/>
      <c r="DA1119" s="59"/>
      <c r="DB1119" s="59"/>
      <c r="DC1119" s="59"/>
      <c r="DD1119" s="59"/>
      <c r="DE1119" s="59"/>
      <c r="DF1119" s="59"/>
      <c r="DG1119" s="59"/>
      <c r="DH1119" s="59"/>
      <c r="DI1119" s="59"/>
      <c r="DJ1119" s="59"/>
      <c r="DK1119" s="59"/>
      <c r="DL1119" s="59"/>
      <c r="DS1119" s="71"/>
      <c r="DT1119" s="71"/>
      <c r="DU1119" s="71"/>
      <c r="DV1119" s="71"/>
      <c r="DW1119" s="71"/>
      <c r="DX1119" s="71"/>
      <c r="DY1119" s="71"/>
      <c r="ER1119" s="7"/>
      <c r="ES1119" s="7"/>
      <c r="ET1119" s="7"/>
      <c r="EU1119" s="7"/>
      <c r="EV1119" s="7"/>
      <c r="EW1119" s="7"/>
      <c r="EX1119" s="7"/>
      <c r="EY1119" s="7"/>
      <c r="EZ1119" s="7"/>
      <c r="FA1119" s="7"/>
      <c r="FB1119" s="7"/>
      <c r="FC1119" s="7"/>
      <c r="FD1119" s="7"/>
      <c r="FE1119" s="7"/>
      <c r="FO1119" s="7"/>
      <c r="FP1119" s="7"/>
      <c r="FQ1119" s="7"/>
      <c r="FR1119" s="7"/>
      <c r="FS1119" s="7"/>
      <c r="FT1119" s="7"/>
      <c r="FU1119" s="7"/>
      <c r="FV1119" s="7"/>
      <c r="FW1119" s="7"/>
      <c r="FX1119" s="7"/>
      <c r="FY1119" s="7"/>
      <c r="FZ1119" s="7"/>
      <c r="GA1119" s="7"/>
      <c r="GB1119" s="7"/>
      <c r="GC1119" s="7"/>
      <c r="GD1119" s="65"/>
      <c r="GE1119" s="7"/>
      <c r="GF1119" s="7"/>
      <c r="GG1119" s="7"/>
      <c r="GH1119" s="7"/>
      <c r="GI1119" s="65"/>
      <c r="GJ1119" s="65"/>
      <c r="GK1119" s="7"/>
      <c r="GL1119" s="7"/>
      <c r="GM1119" s="7"/>
      <c r="GN1119" s="7"/>
      <c r="GO1119" s="7"/>
      <c r="GP1119" s="7"/>
      <c r="GQ1119" s="7"/>
      <c r="GR1119" s="7"/>
      <c r="GS1119" s="7"/>
      <c r="GT1119" s="7"/>
      <c r="GU1119" s="7"/>
      <c r="GV1119" s="7"/>
      <c r="GW1119" s="7"/>
      <c r="GX1119" s="7"/>
      <c r="GY1119" s="7"/>
      <c r="GZ1119" s="7"/>
      <c r="HA1119" s="7"/>
      <c r="HB1119" s="7"/>
      <c r="HC1119" s="7"/>
      <c r="HD1119" s="7"/>
      <c r="HE1119" s="7"/>
      <c r="HF1119" s="7"/>
      <c r="HG1119" s="7"/>
      <c r="HH1119" s="7"/>
      <c r="HI1119" s="7"/>
      <c r="HJ1119" s="7"/>
      <c r="HK1119" s="7"/>
      <c r="HL1119" s="7"/>
      <c r="HM1119" s="7"/>
      <c r="HN1119" s="7"/>
      <c r="HO1119" s="7"/>
      <c r="HP1119" s="7"/>
      <c r="HQ1119" s="7"/>
      <c r="HR1119" s="7"/>
      <c r="HS1119" s="7"/>
      <c r="HT1119" s="7"/>
    </row>
    <row r="1120" spans="27:228" s="66" customFormat="1" x14ac:dyDescent="0.25">
      <c r="AA1120" s="59"/>
      <c r="AE1120" s="8"/>
      <c r="AF1120" s="8"/>
      <c r="AG1120" s="7"/>
      <c r="AH1120" s="8"/>
      <c r="AI1120" s="8"/>
      <c r="AJ1120" s="8"/>
      <c r="AK1120" s="8"/>
      <c r="AL1120" s="8"/>
      <c r="AM1120" s="8"/>
      <c r="AO1120" s="8"/>
      <c r="AQ1120" s="8"/>
      <c r="AR1120" s="7"/>
      <c r="AS1120" s="8"/>
      <c r="AT1120" s="8"/>
      <c r="AU1120" s="7"/>
      <c r="AV1120" s="8"/>
      <c r="AW1120" s="8"/>
      <c r="AX1120" s="8"/>
      <c r="AY1120" s="8"/>
      <c r="AZ1120" s="8"/>
      <c r="BA1120" s="8"/>
      <c r="BB1120" s="7"/>
      <c r="BC1120" s="8"/>
      <c r="BE1120" s="8"/>
      <c r="BF1120" s="7"/>
      <c r="BG1120" s="8"/>
      <c r="BH1120" s="8"/>
      <c r="BI1120" s="7"/>
      <c r="BJ1120" s="8"/>
      <c r="BK1120" s="8"/>
      <c r="BL1120" s="8"/>
      <c r="BM1120" s="8"/>
      <c r="BN1120" s="8"/>
      <c r="BO1120" s="8"/>
      <c r="BP1120" s="7"/>
      <c r="BQ1120" s="8"/>
      <c r="BS1120" s="8"/>
      <c r="BT1120" s="7"/>
      <c r="BU1120" s="8"/>
      <c r="BV1120" s="8"/>
      <c r="BX1120" s="7"/>
      <c r="BZ1120" s="7"/>
      <c r="CA1120" s="7"/>
      <c r="CB1120" s="7"/>
      <c r="CC1120" s="7"/>
      <c r="CD1120" s="7"/>
      <c r="CE1120" s="7"/>
      <c r="CF1120" s="7"/>
      <c r="CG1120" s="7"/>
      <c r="CH1120" s="7"/>
      <c r="CI1120" s="7"/>
      <c r="CJ1120" s="7"/>
      <c r="CK1120" s="7"/>
      <c r="CL1120" s="7"/>
      <c r="CM1120" s="7"/>
      <c r="CN1120" s="7"/>
      <c r="CO1120" s="7"/>
      <c r="CP1120" s="7"/>
      <c r="CQ1120" s="7"/>
      <c r="CR1120" s="61"/>
      <c r="CS1120" s="61"/>
      <c r="CT1120" s="61"/>
      <c r="CU1120" s="61"/>
      <c r="CV1120" s="6"/>
      <c r="CW1120" s="6"/>
      <c r="CX1120" s="61"/>
      <c r="CY1120" s="61"/>
      <c r="CZ1120" s="59"/>
      <c r="DA1120" s="59"/>
      <c r="DB1120" s="59"/>
      <c r="DC1120" s="59"/>
      <c r="DD1120" s="59"/>
      <c r="DE1120" s="59"/>
      <c r="DF1120" s="59"/>
      <c r="DG1120" s="59"/>
      <c r="DH1120" s="59"/>
      <c r="DI1120" s="59"/>
      <c r="DJ1120" s="59"/>
      <c r="DK1120" s="59"/>
      <c r="DL1120" s="59"/>
      <c r="DS1120" s="71"/>
      <c r="DT1120" s="71"/>
      <c r="DU1120" s="71"/>
      <c r="DV1120" s="71"/>
      <c r="DW1120" s="71"/>
      <c r="DX1120" s="71"/>
      <c r="DY1120" s="71"/>
      <c r="ER1120" s="7"/>
      <c r="ES1120" s="7"/>
      <c r="ET1120" s="7"/>
      <c r="EU1120" s="7"/>
      <c r="EV1120" s="7"/>
      <c r="EW1120" s="7"/>
      <c r="EX1120" s="7"/>
      <c r="EY1120" s="7"/>
      <c r="EZ1120" s="7"/>
      <c r="FA1120" s="7"/>
      <c r="FB1120" s="7"/>
      <c r="FC1120" s="7"/>
      <c r="FD1120" s="7"/>
      <c r="FE1120" s="7"/>
      <c r="FO1120" s="7"/>
      <c r="FP1120" s="7"/>
      <c r="FQ1120" s="7"/>
      <c r="FR1120" s="7"/>
      <c r="FS1120" s="7"/>
      <c r="FT1120" s="7"/>
      <c r="FU1120" s="7"/>
      <c r="FV1120" s="7"/>
      <c r="FW1120" s="7"/>
      <c r="FX1120" s="7"/>
      <c r="FY1120" s="7"/>
      <c r="FZ1120" s="7"/>
      <c r="GA1120" s="7"/>
      <c r="GB1120" s="7"/>
      <c r="GC1120" s="7"/>
      <c r="GD1120" s="65"/>
      <c r="GE1120" s="7"/>
      <c r="GF1120" s="7"/>
      <c r="GG1120" s="7"/>
      <c r="GH1120" s="7"/>
      <c r="GI1120" s="65"/>
      <c r="GJ1120" s="65"/>
      <c r="GK1120" s="7"/>
      <c r="GL1120" s="7"/>
      <c r="GM1120" s="7"/>
      <c r="GN1120" s="7"/>
      <c r="GO1120" s="7"/>
      <c r="GP1120" s="7"/>
      <c r="GQ1120" s="7"/>
      <c r="GR1120" s="7"/>
      <c r="GS1120" s="7"/>
      <c r="GT1120" s="7"/>
      <c r="GU1120" s="7"/>
      <c r="GV1120" s="7"/>
      <c r="GW1120" s="7"/>
      <c r="GX1120" s="7"/>
      <c r="GY1120" s="7"/>
      <c r="GZ1120" s="7"/>
      <c r="HA1120" s="7"/>
      <c r="HB1120" s="7"/>
      <c r="HC1120" s="7"/>
      <c r="HD1120" s="7"/>
      <c r="HE1120" s="7"/>
      <c r="HF1120" s="7"/>
      <c r="HG1120" s="7"/>
      <c r="HH1120" s="7"/>
      <c r="HI1120" s="7"/>
      <c r="HJ1120" s="7"/>
      <c r="HK1120" s="7"/>
      <c r="HL1120" s="7"/>
      <c r="HM1120" s="7"/>
      <c r="HN1120" s="7"/>
      <c r="HO1120" s="7"/>
      <c r="HP1120" s="7"/>
      <c r="HQ1120" s="7"/>
      <c r="HR1120" s="7"/>
      <c r="HS1120" s="7"/>
      <c r="HT1120" s="7"/>
    </row>
    <row r="1121" spans="27:228" s="66" customFormat="1" x14ac:dyDescent="0.25">
      <c r="AA1121" s="59"/>
      <c r="AE1121" s="8"/>
      <c r="AF1121" s="8"/>
      <c r="AG1121" s="7"/>
      <c r="AH1121" s="8"/>
      <c r="AI1121" s="8"/>
      <c r="AJ1121" s="8"/>
      <c r="AK1121" s="8"/>
      <c r="AL1121" s="8"/>
      <c r="AM1121" s="8"/>
      <c r="AO1121" s="8"/>
      <c r="AQ1121" s="8"/>
      <c r="AR1121" s="7"/>
      <c r="AS1121" s="8"/>
      <c r="AT1121" s="8"/>
      <c r="AU1121" s="7"/>
      <c r="AV1121" s="8"/>
      <c r="AW1121" s="8"/>
      <c r="AX1121" s="8"/>
      <c r="AY1121" s="8"/>
      <c r="AZ1121" s="8"/>
      <c r="BA1121" s="8"/>
      <c r="BB1121" s="7"/>
      <c r="BC1121" s="8"/>
      <c r="BE1121" s="8"/>
      <c r="BF1121" s="7"/>
      <c r="BG1121" s="8"/>
      <c r="BH1121" s="8"/>
      <c r="BI1121" s="7"/>
      <c r="BJ1121" s="8"/>
      <c r="BK1121" s="8"/>
      <c r="BL1121" s="8"/>
      <c r="BM1121" s="8"/>
      <c r="BN1121" s="8"/>
      <c r="BO1121" s="8"/>
      <c r="BP1121" s="7"/>
      <c r="BQ1121" s="8"/>
      <c r="BS1121" s="8"/>
      <c r="BT1121" s="7"/>
      <c r="BU1121" s="8"/>
      <c r="BV1121" s="8"/>
      <c r="BX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7"/>
      <c r="CJ1121" s="7"/>
      <c r="CK1121" s="7"/>
      <c r="CL1121" s="7"/>
      <c r="CM1121" s="7"/>
      <c r="CN1121" s="7"/>
      <c r="CO1121" s="7"/>
      <c r="CP1121" s="7"/>
      <c r="CQ1121" s="7"/>
      <c r="CR1121" s="61"/>
      <c r="CS1121" s="61"/>
      <c r="CT1121" s="61"/>
      <c r="CU1121" s="61"/>
      <c r="CV1121" s="6"/>
      <c r="CW1121" s="6"/>
      <c r="CX1121" s="61"/>
      <c r="CY1121" s="61"/>
      <c r="CZ1121" s="59"/>
      <c r="DA1121" s="59"/>
      <c r="DB1121" s="59"/>
      <c r="DC1121" s="59"/>
      <c r="DD1121" s="59"/>
      <c r="DE1121" s="59"/>
      <c r="DF1121" s="59"/>
      <c r="DG1121" s="59"/>
      <c r="DH1121" s="59"/>
      <c r="DI1121" s="59"/>
      <c r="DJ1121" s="59"/>
      <c r="DK1121" s="59"/>
      <c r="DL1121" s="59"/>
      <c r="DS1121" s="71"/>
      <c r="DT1121" s="71"/>
      <c r="DU1121" s="71"/>
      <c r="DV1121" s="71"/>
      <c r="DW1121" s="71"/>
      <c r="DX1121" s="71"/>
      <c r="DY1121" s="71"/>
      <c r="ER1121" s="7"/>
      <c r="ES1121" s="7"/>
      <c r="ET1121" s="7"/>
      <c r="EU1121" s="7"/>
      <c r="EV1121" s="7"/>
      <c r="EW1121" s="7"/>
      <c r="EX1121" s="7"/>
      <c r="EY1121" s="7"/>
      <c r="EZ1121" s="7"/>
      <c r="FA1121" s="7"/>
      <c r="FB1121" s="7"/>
      <c r="FC1121" s="7"/>
      <c r="FD1121" s="7"/>
      <c r="FE1121" s="7"/>
      <c r="FO1121" s="7"/>
      <c r="FP1121" s="7"/>
      <c r="FQ1121" s="7"/>
      <c r="FR1121" s="7"/>
      <c r="FS1121" s="7"/>
      <c r="FT1121" s="7"/>
      <c r="FU1121" s="7"/>
      <c r="FV1121" s="7"/>
      <c r="FW1121" s="7"/>
      <c r="FX1121" s="7"/>
      <c r="FY1121" s="7"/>
      <c r="FZ1121" s="7"/>
      <c r="GA1121" s="7"/>
      <c r="GB1121" s="7"/>
      <c r="GC1121" s="7"/>
      <c r="GD1121" s="65"/>
      <c r="GE1121" s="7"/>
      <c r="GF1121" s="7"/>
      <c r="GG1121" s="7"/>
      <c r="GH1121" s="7"/>
      <c r="GI1121" s="65"/>
      <c r="GJ1121" s="65"/>
      <c r="GK1121" s="7"/>
      <c r="GL1121" s="7"/>
      <c r="GM1121" s="7"/>
      <c r="GN1121" s="7"/>
      <c r="GO1121" s="7"/>
      <c r="GP1121" s="7"/>
      <c r="GQ1121" s="7"/>
      <c r="GR1121" s="7"/>
      <c r="GS1121" s="7"/>
      <c r="GT1121" s="7"/>
      <c r="GU1121" s="7"/>
      <c r="GV1121" s="7"/>
      <c r="GW1121" s="7"/>
      <c r="GX1121" s="7"/>
      <c r="GY1121" s="7"/>
      <c r="GZ1121" s="7"/>
      <c r="HA1121" s="7"/>
      <c r="HB1121" s="7"/>
      <c r="HC1121" s="7"/>
      <c r="HD1121" s="7"/>
      <c r="HE1121" s="7"/>
      <c r="HF1121" s="7"/>
      <c r="HG1121" s="7"/>
      <c r="HH1121" s="7"/>
      <c r="HI1121" s="7"/>
      <c r="HJ1121" s="7"/>
      <c r="HK1121" s="7"/>
      <c r="HL1121" s="7"/>
      <c r="HM1121" s="7"/>
      <c r="HN1121" s="7"/>
      <c r="HO1121" s="7"/>
      <c r="HP1121" s="7"/>
      <c r="HQ1121" s="7"/>
      <c r="HR1121" s="7"/>
      <c r="HS1121" s="7"/>
      <c r="HT1121" s="7"/>
    </row>
    <row r="1122" spans="27:228" s="66" customFormat="1" x14ac:dyDescent="0.25">
      <c r="AA1122" s="59"/>
      <c r="AE1122" s="8"/>
      <c r="AF1122" s="8"/>
      <c r="AG1122" s="7"/>
      <c r="AH1122" s="8"/>
      <c r="AI1122" s="8"/>
      <c r="AJ1122" s="8"/>
      <c r="AK1122" s="8"/>
      <c r="AL1122" s="8"/>
      <c r="AM1122" s="8"/>
      <c r="AO1122" s="8"/>
      <c r="AQ1122" s="8"/>
      <c r="AR1122" s="7"/>
      <c r="AS1122" s="8"/>
      <c r="AT1122" s="8"/>
      <c r="AU1122" s="7"/>
      <c r="AV1122" s="8"/>
      <c r="AW1122" s="8"/>
      <c r="AX1122" s="8"/>
      <c r="AY1122" s="8"/>
      <c r="AZ1122" s="8"/>
      <c r="BA1122" s="8"/>
      <c r="BB1122" s="7"/>
      <c r="BC1122" s="8"/>
      <c r="BE1122" s="8"/>
      <c r="BF1122" s="7"/>
      <c r="BG1122" s="8"/>
      <c r="BH1122" s="8"/>
      <c r="BI1122" s="7"/>
      <c r="BJ1122" s="8"/>
      <c r="BK1122" s="8"/>
      <c r="BL1122" s="8"/>
      <c r="BM1122" s="8"/>
      <c r="BN1122" s="8"/>
      <c r="BO1122" s="8"/>
      <c r="BP1122" s="7"/>
      <c r="BQ1122" s="8"/>
      <c r="BS1122" s="8"/>
      <c r="BT1122" s="7"/>
      <c r="BU1122" s="8"/>
      <c r="BV1122" s="8"/>
      <c r="BX1122" s="7"/>
      <c r="BZ1122" s="7"/>
      <c r="CA1122" s="7"/>
      <c r="CB1122" s="7"/>
      <c r="CC1122" s="7"/>
      <c r="CD1122" s="7"/>
      <c r="CE1122" s="7"/>
      <c r="CF1122" s="7"/>
      <c r="CG1122" s="7"/>
      <c r="CH1122" s="7"/>
      <c r="CI1122" s="7"/>
      <c r="CJ1122" s="7"/>
      <c r="CK1122" s="7"/>
      <c r="CL1122" s="7"/>
      <c r="CM1122" s="7"/>
      <c r="CN1122" s="7"/>
      <c r="CO1122" s="7"/>
      <c r="CP1122" s="7"/>
      <c r="CQ1122" s="7"/>
      <c r="CR1122" s="61"/>
      <c r="CS1122" s="61"/>
      <c r="CT1122" s="61"/>
      <c r="CU1122" s="61"/>
      <c r="CV1122" s="6"/>
      <c r="CW1122" s="6"/>
      <c r="CX1122" s="61"/>
      <c r="CY1122" s="61"/>
      <c r="CZ1122" s="59"/>
      <c r="DA1122" s="59"/>
      <c r="DB1122" s="59"/>
      <c r="DC1122" s="59"/>
      <c r="DD1122" s="59"/>
      <c r="DE1122" s="59"/>
      <c r="DF1122" s="59"/>
      <c r="DG1122" s="59"/>
      <c r="DH1122" s="59"/>
      <c r="DI1122" s="59"/>
      <c r="DJ1122" s="59"/>
      <c r="DK1122" s="59"/>
      <c r="DL1122" s="59"/>
      <c r="DS1122" s="71"/>
      <c r="DT1122" s="71"/>
      <c r="DU1122" s="71"/>
      <c r="DV1122" s="71"/>
      <c r="DW1122" s="71"/>
      <c r="DX1122" s="71"/>
      <c r="DY1122" s="71"/>
      <c r="ER1122" s="7"/>
      <c r="ES1122" s="7"/>
      <c r="ET1122" s="7"/>
      <c r="EU1122" s="7"/>
      <c r="EV1122" s="7"/>
      <c r="EW1122" s="7"/>
      <c r="EX1122" s="7"/>
      <c r="EY1122" s="7"/>
      <c r="EZ1122" s="7"/>
      <c r="FA1122" s="7"/>
      <c r="FB1122" s="7"/>
      <c r="FC1122" s="7"/>
      <c r="FD1122" s="7"/>
      <c r="FE1122" s="7"/>
      <c r="FO1122" s="7"/>
      <c r="FP1122" s="7"/>
      <c r="FQ1122" s="7"/>
      <c r="FR1122" s="7"/>
      <c r="FS1122" s="7"/>
      <c r="FT1122" s="7"/>
      <c r="FU1122" s="7"/>
      <c r="FV1122" s="7"/>
      <c r="FW1122" s="7"/>
      <c r="FX1122" s="7"/>
      <c r="FY1122" s="7"/>
      <c r="FZ1122" s="7"/>
      <c r="GA1122" s="7"/>
      <c r="GB1122" s="7"/>
      <c r="GC1122" s="7"/>
      <c r="GD1122" s="65"/>
      <c r="GE1122" s="7"/>
      <c r="GF1122" s="7"/>
      <c r="GG1122" s="7"/>
      <c r="GH1122" s="7"/>
      <c r="GI1122" s="65"/>
      <c r="GJ1122" s="65"/>
      <c r="GK1122" s="7"/>
      <c r="GL1122" s="7"/>
      <c r="GM1122" s="7"/>
      <c r="GN1122" s="7"/>
      <c r="GO1122" s="7"/>
      <c r="GP1122" s="7"/>
      <c r="GQ1122" s="7"/>
      <c r="GR1122" s="7"/>
      <c r="GS1122" s="7"/>
      <c r="GT1122" s="7"/>
      <c r="GU1122" s="7"/>
      <c r="GV1122" s="7"/>
      <c r="GW1122" s="7"/>
      <c r="GX1122" s="7"/>
      <c r="GY1122" s="7"/>
      <c r="GZ1122" s="7"/>
      <c r="HA1122" s="7"/>
      <c r="HB1122" s="7"/>
      <c r="HC1122" s="7"/>
      <c r="HD1122" s="7"/>
      <c r="HE1122" s="7"/>
      <c r="HF1122" s="7"/>
      <c r="HG1122" s="7"/>
      <c r="HH1122" s="7"/>
      <c r="HI1122" s="7"/>
      <c r="HJ1122" s="7"/>
      <c r="HK1122" s="7"/>
      <c r="HL1122" s="7"/>
      <c r="HM1122" s="7"/>
      <c r="HN1122" s="7"/>
      <c r="HO1122" s="7"/>
      <c r="HP1122" s="7"/>
      <c r="HQ1122" s="7"/>
      <c r="HR1122" s="7"/>
      <c r="HS1122" s="7"/>
      <c r="HT1122" s="7"/>
    </row>
    <row r="1123" spans="27:228" s="66" customFormat="1" x14ac:dyDescent="0.25">
      <c r="AA1123" s="59"/>
      <c r="AE1123" s="8"/>
      <c r="AF1123" s="8"/>
      <c r="AG1123" s="7"/>
      <c r="AH1123" s="8"/>
      <c r="AI1123" s="8"/>
      <c r="AJ1123" s="8"/>
      <c r="AK1123" s="8"/>
      <c r="AL1123" s="8"/>
      <c r="AM1123" s="8"/>
      <c r="AO1123" s="8"/>
      <c r="AQ1123" s="8"/>
      <c r="AR1123" s="7"/>
      <c r="AS1123" s="8"/>
      <c r="AT1123" s="8"/>
      <c r="AU1123" s="7"/>
      <c r="AV1123" s="8"/>
      <c r="AW1123" s="8"/>
      <c r="AX1123" s="8"/>
      <c r="AY1123" s="8"/>
      <c r="AZ1123" s="8"/>
      <c r="BA1123" s="8"/>
      <c r="BB1123" s="7"/>
      <c r="BC1123" s="8"/>
      <c r="BE1123" s="8"/>
      <c r="BF1123" s="7"/>
      <c r="BG1123" s="8"/>
      <c r="BH1123" s="8"/>
      <c r="BI1123" s="7"/>
      <c r="BJ1123" s="8"/>
      <c r="BK1123" s="8"/>
      <c r="BL1123" s="8"/>
      <c r="BM1123" s="8"/>
      <c r="BN1123" s="8"/>
      <c r="BO1123" s="8"/>
      <c r="BP1123" s="7"/>
      <c r="BQ1123" s="8"/>
      <c r="BS1123" s="8"/>
      <c r="BT1123" s="7"/>
      <c r="BU1123" s="8"/>
      <c r="BV1123" s="8"/>
      <c r="BX1123" s="7"/>
      <c r="BZ1123" s="7"/>
      <c r="CA1123" s="7"/>
      <c r="CB1123" s="7"/>
      <c r="CC1123" s="7"/>
      <c r="CD1123" s="7"/>
      <c r="CE1123" s="7"/>
      <c r="CF1123" s="7"/>
      <c r="CG1123" s="7"/>
      <c r="CH1123" s="7"/>
      <c r="CI1123" s="7"/>
      <c r="CJ1123" s="7"/>
      <c r="CK1123" s="7"/>
      <c r="CL1123" s="7"/>
      <c r="CM1123" s="7"/>
      <c r="CN1123" s="7"/>
      <c r="CO1123" s="7"/>
      <c r="CP1123" s="7"/>
      <c r="CQ1123" s="7"/>
      <c r="CR1123" s="61"/>
      <c r="CS1123" s="61"/>
      <c r="CT1123" s="61"/>
      <c r="CU1123" s="61"/>
      <c r="CV1123" s="6"/>
      <c r="CW1123" s="6"/>
      <c r="CX1123" s="61"/>
      <c r="CY1123" s="61"/>
      <c r="CZ1123" s="59"/>
      <c r="DA1123" s="59"/>
      <c r="DB1123" s="59"/>
      <c r="DC1123" s="59"/>
      <c r="DD1123" s="59"/>
      <c r="DE1123" s="59"/>
      <c r="DF1123" s="59"/>
      <c r="DG1123" s="59"/>
      <c r="DH1123" s="59"/>
      <c r="DI1123" s="59"/>
      <c r="DJ1123" s="59"/>
      <c r="DK1123" s="59"/>
      <c r="DL1123" s="59"/>
      <c r="DS1123" s="71"/>
      <c r="DT1123" s="71"/>
      <c r="DU1123" s="71"/>
      <c r="DV1123" s="71"/>
      <c r="DW1123" s="71"/>
      <c r="DX1123" s="71"/>
      <c r="DY1123" s="71"/>
      <c r="ER1123" s="7"/>
      <c r="ES1123" s="7"/>
      <c r="ET1123" s="7"/>
      <c r="EU1123" s="7"/>
      <c r="EV1123" s="7"/>
      <c r="EW1123" s="7"/>
      <c r="EX1123" s="7"/>
      <c r="EY1123" s="7"/>
      <c r="EZ1123" s="7"/>
      <c r="FA1123" s="7"/>
      <c r="FB1123" s="7"/>
      <c r="FC1123" s="7"/>
      <c r="FD1123" s="7"/>
      <c r="FE1123" s="7"/>
      <c r="FO1123" s="7"/>
      <c r="FP1123" s="7"/>
      <c r="FQ1123" s="7"/>
      <c r="FR1123" s="7"/>
      <c r="FS1123" s="7"/>
      <c r="FT1123" s="7"/>
      <c r="FU1123" s="7"/>
      <c r="FV1123" s="7"/>
      <c r="FW1123" s="7"/>
      <c r="FX1123" s="7"/>
      <c r="FY1123" s="7"/>
      <c r="FZ1123" s="7"/>
      <c r="GA1123" s="7"/>
      <c r="GB1123" s="7"/>
      <c r="GC1123" s="7"/>
      <c r="GD1123" s="65"/>
      <c r="GE1123" s="7"/>
      <c r="GF1123" s="7"/>
      <c r="GG1123" s="7"/>
      <c r="GH1123" s="7"/>
      <c r="GI1123" s="65"/>
      <c r="GJ1123" s="65"/>
      <c r="GK1123" s="7"/>
      <c r="GL1123" s="7"/>
      <c r="GM1123" s="7"/>
      <c r="GN1123" s="7"/>
      <c r="GO1123" s="7"/>
      <c r="GP1123" s="7"/>
      <c r="GQ1123" s="7"/>
      <c r="GR1123" s="7"/>
      <c r="GS1123" s="7"/>
      <c r="GT1123" s="7"/>
      <c r="GU1123" s="7"/>
      <c r="GV1123" s="7"/>
      <c r="GW1123" s="7"/>
      <c r="GX1123" s="7"/>
      <c r="GY1123" s="7"/>
      <c r="GZ1123" s="7"/>
      <c r="HA1123" s="7"/>
      <c r="HB1123" s="7"/>
      <c r="HC1123" s="7"/>
      <c r="HD1123" s="7"/>
      <c r="HE1123" s="7"/>
      <c r="HF1123" s="7"/>
      <c r="HG1123" s="7"/>
      <c r="HH1123" s="7"/>
      <c r="HI1123" s="7"/>
      <c r="HJ1123" s="7"/>
      <c r="HK1123" s="7"/>
      <c r="HL1123" s="7"/>
      <c r="HM1123" s="7"/>
      <c r="HN1123" s="7"/>
      <c r="HO1123" s="7"/>
      <c r="HP1123" s="7"/>
      <c r="HQ1123" s="7"/>
      <c r="HR1123" s="7"/>
      <c r="HS1123" s="7"/>
      <c r="HT1123" s="7"/>
    </row>
    <row r="1124" spans="27:228" s="66" customFormat="1" x14ac:dyDescent="0.25">
      <c r="AA1124" s="59"/>
      <c r="AE1124" s="8"/>
      <c r="AF1124" s="8"/>
      <c r="AG1124" s="7"/>
      <c r="AH1124" s="8"/>
      <c r="AI1124" s="8"/>
      <c r="AJ1124" s="8"/>
      <c r="AK1124" s="8"/>
      <c r="AL1124" s="8"/>
      <c r="AM1124" s="8"/>
      <c r="AO1124" s="8"/>
      <c r="AQ1124" s="8"/>
      <c r="AR1124" s="7"/>
      <c r="AS1124" s="8"/>
      <c r="AT1124" s="8"/>
      <c r="AU1124" s="7"/>
      <c r="AV1124" s="8"/>
      <c r="AW1124" s="8"/>
      <c r="AX1124" s="8"/>
      <c r="AY1124" s="8"/>
      <c r="AZ1124" s="8"/>
      <c r="BA1124" s="8"/>
      <c r="BB1124" s="7"/>
      <c r="BC1124" s="8"/>
      <c r="BE1124" s="8"/>
      <c r="BF1124" s="7"/>
      <c r="BG1124" s="8"/>
      <c r="BH1124" s="8"/>
      <c r="BI1124" s="7"/>
      <c r="BJ1124" s="8"/>
      <c r="BK1124" s="8"/>
      <c r="BL1124" s="8"/>
      <c r="BM1124" s="8"/>
      <c r="BN1124" s="8"/>
      <c r="BO1124" s="8"/>
      <c r="BP1124" s="7"/>
      <c r="BQ1124" s="8"/>
      <c r="BS1124" s="8"/>
      <c r="BT1124" s="7"/>
      <c r="BU1124" s="8"/>
      <c r="BV1124" s="8"/>
      <c r="BX1124" s="7"/>
      <c r="BZ1124" s="7"/>
      <c r="CA1124" s="7"/>
      <c r="CB1124" s="7"/>
      <c r="CC1124" s="7"/>
      <c r="CD1124" s="7"/>
      <c r="CE1124" s="7"/>
      <c r="CF1124" s="7"/>
      <c r="CG1124" s="7"/>
      <c r="CH1124" s="7"/>
      <c r="CI1124" s="7"/>
      <c r="CJ1124" s="7"/>
      <c r="CK1124" s="7"/>
      <c r="CL1124" s="7"/>
      <c r="CM1124" s="7"/>
      <c r="CN1124" s="7"/>
      <c r="CO1124" s="7"/>
      <c r="CP1124" s="7"/>
      <c r="CQ1124" s="7"/>
      <c r="CR1124" s="61"/>
      <c r="CS1124" s="61"/>
      <c r="CT1124" s="61"/>
      <c r="CU1124" s="61"/>
      <c r="CV1124" s="6"/>
      <c r="CW1124" s="6"/>
      <c r="CX1124" s="61"/>
      <c r="CY1124" s="61"/>
      <c r="CZ1124" s="59"/>
      <c r="DA1124" s="59"/>
      <c r="DB1124" s="59"/>
      <c r="DC1124" s="59"/>
      <c r="DD1124" s="59"/>
      <c r="DE1124" s="59"/>
      <c r="DF1124" s="59"/>
      <c r="DG1124" s="59"/>
      <c r="DH1124" s="59"/>
      <c r="DI1124" s="59"/>
      <c r="DJ1124" s="59"/>
      <c r="DK1124" s="59"/>
      <c r="DL1124" s="59"/>
      <c r="DS1124" s="71"/>
      <c r="DT1124" s="71"/>
      <c r="DU1124" s="71"/>
      <c r="DV1124" s="71"/>
      <c r="DW1124" s="71"/>
      <c r="DX1124" s="71"/>
      <c r="DY1124" s="71"/>
      <c r="ER1124" s="7"/>
      <c r="ES1124" s="7"/>
      <c r="ET1124" s="7"/>
      <c r="EU1124" s="7"/>
      <c r="EV1124" s="7"/>
      <c r="EW1124" s="7"/>
      <c r="EX1124" s="7"/>
      <c r="EY1124" s="7"/>
      <c r="EZ1124" s="7"/>
      <c r="FA1124" s="7"/>
      <c r="FB1124" s="7"/>
      <c r="FC1124" s="7"/>
      <c r="FD1124" s="7"/>
      <c r="FE1124" s="7"/>
      <c r="FO1124" s="7"/>
      <c r="FP1124" s="7"/>
      <c r="FQ1124" s="7"/>
      <c r="FR1124" s="7"/>
      <c r="FS1124" s="7"/>
      <c r="FT1124" s="7"/>
      <c r="FU1124" s="7"/>
      <c r="FV1124" s="7"/>
      <c r="FW1124" s="7"/>
      <c r="FX1124" s="7"/>
      <c r="FY1124" s="7"/>
      <c r="FZ1124" s="7"/>
      <c r="GA1124" s="7"/>
      <c r="GB1124" s="7"/>
      <c r="GC1124" s="7"/>
      <c r="GD1124" s="65"/>
      <c r="GE1124" s="7"/>
      <c r="GF1124" s="7"/>
      <c r="GG1124" s="7"/>
      <c r="GH1124" s="7"/>
      <c r="GI1124" s="65"/>
      <c r="GJ1124" s="65"/>
      <c r="GK1124" s="7"/>
      <c r="GL1124" s="7"/>
      <c r="GM1124" s="7"/>
      <c r="GN1124" s="7"/>
      <c r="GO1124" s="7"/>
      <c r="GP1124" s="7"/>
      <c r="GQ1124" s="7"/>
      <c r="GR1124" s="7"/>
      <c r="GS1124" s="7"/>
      <c r="GT1124" s="7"/>
      <c r="GU1124" s="7"/>
      <c r="GV1124" s="7"/>
      <c r="GW1124" s="7"/>
      <c r="GX1124" s="7"/>
      <c r="GY1124" s="7"/>
      <c r="GZ1124" s="7"/>
      <c r="HA1124" s="7"/>
      <c r="HB1124" s="7"/>
      <c r="HC1124" s="7"/>
      <c r="HD1124" s="7"/>
      <c r="HE1124" s="7"/>
      <c r="HF1124" s="7"/>
      <c r="HG1124" s="7"/>
      <c r="HH1124" s="7"/>
      <c r="HI1124" s="7"/>
      <c r="HJ1124" s="7"/>
      <c r="HK1124" s="7"/>
      <c r="HL1124" s="7"/>
      <c r="HM1124" s="7"/>
      <c r="HN1124" s="7"/>
      <c r="HO1124" s="7"/>
      <c r="HP1124" s="7"/>
      <c r="HQ1124" s="7"/>
      <c r="HR1124" s="7"/>
      <c r="HS1124" s="7"/>
      <c r="HT1124" s="7"/>
    </row>
    <row r="1125" spans="27:228" s="66" customFormat="1" x14ac:dyDescent="0.25">
      <c r="AA1125" s="59"/>
      <c r="AE1125" s="8"/>
      <c r="AF1125" s="8"/>
      <c r="AG1125" s="7"/>
      <c r="AH1125" s="8"/>
      <c r="AI1125" s="8"/>
      <c r="AJ1125" s="8"/>
      <c r="AK1125" s="8"/>
      <c r="AL1125" s="8"/>
      <c r="AM1125" s="8"/>
      <c r="AO1125" s="8"/>
      <c r="AQ1125" s="8"/>
      <c r="AR1125" s="7"/>
      <c r="AS1125" s="8"/>
      <c r="AT1125" s="8"/>
      <c r="AU1125" s="7"/>
      <c r="AV1125" s="8"/>
      <c r="AW1125" s="8"/>
      <c r="AX1125" s="8"/>
      <c r="AY1125" s="8"/>
      <c r="AZ1125" s="8"/>
      <c r="BA1125" s="8"/>
      <c r="BB1125" s="7"/>
      <c r="BC1125" s="8"/>
      <c r="BE1125" s="8"/>
      <c r="BF1125" s="7"/>
      <c r="BG1125" s="8"/>
      <c r="BH1125" s="8"/>
      <c r="BI1125" s="7"/>
      <c r="BJ1125" s="8"/>
      <c r="BK1125" s="8"/>
      <c r="BL1125" s="8"/>
      <c r="BM1125" s="8"/>
      <c r="BN1125" s="8"/>
      <c r="BO1125" s="8"/>
      <c r="BP1125" s="7"/>
      <c r="BQ1125" s="8"/>
      <c r="BS1125" s="8"/>
      <c r="BT1125" s="7"/>
      <c r="BU1125" s="8"/>
      <c r="BV1125" s="8"/>
      <c r="BX1125" s="7"/>
      <c r="BZ1125" s="7"/>
      <c r="CA1125" s="7"/>
      <c r="CB1125" s="7"/>
      <c r="CC1125" s="7"/>
      <c r="CD1125" s="7"/>
      <c r="CE1125" s="7"/>
      <c r="CF1125" s="7"/>
      <c r="CG1125" s="7"/>
      <c r="CH1125" s="7"/>
      <c r="CI1125" s="7"/>
      <c r="CJ1125" s="7"/>
      <c r="CK1125" s="7"/>
      <c r="CL1125" s="7"/>
      <c r="CM1125" s="7"/>
      <c r="CN1125" s="7"/>
      <c r="CO1125" s="7"/>
      <c r="CP1125" s="7"/>
      <c r="CQ1125" s="7"/>
      <c r="CR1125" s="61"/>
      <c r="CS1125" s="61"/>
      <c r="CT1125" s="61"/>
      <c r="CU1125" s="61"/>
      <c r="CV1125" s="6"/>
      <c r="CW1125" s="6"/>
      <c r="CX1125" s="61"/>
      <c r="CY1125" s="61"/>
      <c r="CZ1125" s="59"/>
      <c r="DA1125" s="59"/>
      <c r="DB1125" s="59"/>
      <c r="DC1125" s="59"/>
      <c r="DD1125" s="59"/>
      <c r="DE1125" s="59"/>
      <c r="DF1125" s="59"/>
      <c r="DG1125" s="59"/>
      <c r="DH1125" s="59"/>
      <c r="DI1125" s="59"/>
      <c r="DJ1125" s="59"/>
      <c r="DK1125" s="59"/>
      <c r="DL1125" s="59"/>
      <c r="DS1125" s="71"/>
      <c r="DT1125" s="71"/>
      <c r="DU1125" s="71"/>
      <c r="DV1125" s="71"/>
      <c r="DW1125" s="71"/>
      <c r="DX1125" s="71"/>
      <c r="DY1125" s="71"/>
      <c r="ER1125" s="7"/>
      <c r="ES1125" s="7"/>
      <c r="ET1125" s="7"/>
      <c r="EU1125" s="7"/>
      <c r="EV1125" s="7"/>
      <c r="EW1125" s="7"/>
      <c r="EX1125" s="7"/>
      <c r="EY1125" s="7"/>
      <c r="EZ1125" s="7"/>
      <c r="FA1125" s="7"/>
      <c r="FB1125" s="7"/>
      <c r="FC1125" s="7"/>
      <c r="FD1125" s="7"/>
      <c r="FE1125" s="7"/>
      <c r="FO1125" s="7"/>
      <c r="FP1125" s="7"/>
      <c r="FQ1125" s="7"/>
      <c r="FR1125" s="7"/>
      <c r="FS1125" s="7"/>
      <c r="FT1125" s="7"/>
      <c r="FU1125" s="7"/>
      <c r="FV1125" s="7"/>
      <c r="FW1125" s="7"/>
      <c r="FX1125" s="7"/>
      <c r="FY1125" s="7"/>
      <c r="FZ1125" s="7"/>
      <c r="GA1125" s="7"/>
      <c r="GB1125" s="7"/>
      <c r="GC1125" s="7"/>
      <c r="GD1125" s="65"/>
      <c r="GE1125" s="7"/>
      <c r="GF1125" s="7"/>
      <c r="GG1125" s="7"/>
      <c r="GH1125" s="7"/>
      <c r="GI1125" s="65"/>
      <c r="GJ1125" s="65"/>
      <c r="GK1125" s="7"/>
      <c r="GL1125" s="7"/>
      <c r="GM1125" s="7"/>
      <c r="GN1125" s="7"/>
      <c r="GO1125" s="7"/>
      <c r="GP1125" s="7"/>
      <c r="GQ1125" s="7"/>
      <c r="GR1125" s="7"/>
      <c r="GS1125" s="7"/>
      <c r="GT1125" s="7"/>
      <c r="GU1125" s="7"/>
      <c r="GV1125" s="7"/>
      <c r="GW1125" s="7"/>
      <c r="GX1125" s="7"/>
      <c r="GY1125" s="7"/>
      <c r="GZ1125" s="7"/>
      <c r="HA1125" s="7"/>
      <c r="HB1125" s="7"/>
      <c r="HC1125" s="7"/>
      <c r="HD1125" s="7"/>
      <c r="HE1125" s="7"/>
      <c r="HF1125" s="7"/>
      <c r="HG1125" s="7"/>
      <c r="HH1125" s="7"/>
      <c r="HI1125" s="7"/>
      <c r="HJ1125" s="7"/>
      <c r="HK1125" s="7"/>
      <c r="HL1125" s="7"/>
      <c r="HM1125" s="7"/>
      <c r="HN1125" s="7"/>
      <c r="HO1125" s="7"/>
      <c r="HP1125" s="7"/>
      <c r="HQ1125" s="7"/>
      <c r="HR1125" s="7"/>
      <c r="HS1125" s="7"/>
      <c r="HT1125" s="7"/>
    </row>
    <row r="1126" spans="27:228" s="66" customFormat="1" x14ac:dyDescent="0.25">
      <c r="AA1126" s="59"/>
      <c r="AE1126" s="8"/>
      <c r="AF1126" s="8"/>
      <c r="AG1126" s="7"/>
      <c r="AH1126" s="8"/>
      <c r="AI1126" s="8"/>
      <c r="AJ1126" s="8"/>
      <c r="AK1126" s="8"/>
      <c r="AL1126" s="8"/>
      <c r="AM1126" s="8"/>
      <c r="AO1126" s="8"/>
      <c r="AQ1126" s="8"/>
      <c r="AR1126" s="7"/>
      <c r="AS1126" s="8"/>
      <c r="AT1126" s="8"/>
      <c r="AU1126" s="7"/>
      <c r="AV1126" s="8"/>
      <c r="AW1126" s="8"/>
      <c r="AX1126" s="8"/>
      <c r="AY1126" s="8"/>
      <c r="AZ1126" s="8"/>
      <c r="BA1126" s="8"/>
      <c r="BB1126" s="7"/>
      <c r="BC1126" s="8"/>
      <c r="BE1126" s="8"/>
      <c r="BF1126" s="7"/>
      <c r="BG1126" s="8"/>
      <c r="BH1126" s="8"/>
      <c r="BI1126" s="7"/>
      <c r="BJ1126" s="8"/>
      <c r="BK1126" s="8"/>
      <c r="BL1126" s="8"/>
      <c r="BM1126" s="8"/>
      <c r="BN1126" s="8"/>
      <c r="BO1126" s="8"/>
      <c r="BP1126" s="7"/>
      <c r="BQ1126" s="8"/>
      <c r="BS1126" s="8"/>
      <c r="BT1126" s="7"/>
      <c r="BU1126" s="8"/>
      <c r="BV1126" s="8"/>
      <c r="BX1126" s="7"/>
      <c r="BZ1126" s="7"/>
      <c r="CA1126" s="7"/>
      <c r="CB1126" s="7"/>
      <c r="CC1126" s="7"/>
      <c r="CD1126" s="7"/>
      <c r="CE1126" s="7"/>
      <c r="CF1126" s="7"/>
      <c r="CG1126" s="7"/>
      <c r="CH1126" s="7"/>
      <c r="CI1126" s="7"/>
      <c r="CJ1126" s="7"/>
      <c r="CK1126" s="7"/>
      <c r="CL1126" s="7"/>
      <c r="CM1126" s="7"/>
      <c r="CN1126" s="7"/>
      <c r="CO1126" s="7"/>
      <c r="CP1126" s="7"/>
      <c r="CQ1126" s="7"/>
      <c r="CR1126" s="61"/>
      <c r="CS1126" s="61"/>
      <c r="CT1126" s="61"/>
      <c r="CU1126" s="61"/>
      <c r="CV1126" s="6"/>
      <c r="CW1126" s="6"/>
      <c r="CX1126" s="61"/>
      <c r="CY1126" s="61"/>
      <c r="CZ1126" s="59"/>
      <c r="DA1126" s="59"/>
      <c r="DB1126" s="59"/>
      <c r="DC1126" s="59"/>
      <c r="DD1126" s="59"/>
      <c r="DE1126" s="59"/>
      <c r="DF1126" s="59"/>
      <c r="DG1126" s="59"/>
      <c r="DH1126" s="59"/>
      <c r="DI1126" s="59"/>
      <c r="DJ1126" s="59"/>
      <c r="DK1126" s="59"/>
      <c r="DL1126" s="59"/>
      <c r="DS1126" s="71"/>
      <c r="DT1126" s="71"/>
      <c r="DU1126" s="71"/>
      <c r="DV1126" s="71"/>
      <c r="DW1126" s="71"/>
      <c r="DX1126" s="71"/>
      <c r="DY1126" s="71"/>
      <c r="ER1126" s="7"/>
      <c r="ES1126" s="7"/>
      <c r="ET1126" s="7"/>
      <c r="EU1126" s="7"/>
      <c r="EV1126" s="7"/>
      <c r="EW1126" s="7"/>
      <c r="EX1126" s="7"/>
      <c r="EY1126" s="7"/>
      <c r="EZ1126" s="7"/>
      <c r="FA1126" s="7"/>
      <c r="FB1126" s="7"/>
      <c r="FC1126" s="7"/>
      <c r="FD1126" s="7"/>
      <c r="FE1126" s="7"/>
      <c r="FO1126" s="7"/>
      <c r="FP1126" s="7"/>
      <c r="FQ1126" s="7"/>
      <c r="FR1126" s="7"/>
      <c r="FS1126" s="7"/>
      <c r="FT1126" s="7"/>
      <c r="FU1126" s="7"/>
      <c r="FV1126" s="7"/>
      <c r="FW1126" s="7"/>
      <c r="FX1126" s="7"/>
      <c r="FY1126" s="7"/>
      <c r="FZ1126" s="7"/>
      <c r="GA1126" s="7"/>
      <c r="GB1126" s="7"/>
      <c r="GC1126" s="7"/>
      <c r="GD1126" s="65"/>
      <c r="GE1126" s="7"/>
      <c r="GF1126" s="7"/>
      <c r="GG1126" s="7"/>
      <c r="GH1126" s="7"/>
      <c r="GI1126" s="65"/>
      <c r="GJ1126" s="65"/>
      <c r="GK1126" s="7"/>
      <c r="GL1126" s="7"/>
      <c r="GM1126" s="7"/>
      <c r="GN1126" s="7"/>
      <c r="GO1126" s="7"/>
      <c r="GP1126" s="7"/>
      <c r="GQ1126" s="7"/>
      <c r="GR1126" s="7"/>
      <c r="GS1126" s="7"/>
      <c r="GT1126" s="7"/>
      <c r="GU1126" s="7"/>
      <c r="GV1126" s="7"/>
      <c r="GW1126" s="7"/>
      <c r="GX1126" s="7"/>
      <c r="GY1126" s="7"/>
      <c r="GZ1126" s="7"/>
      <c r="HA1126" s="7"/>
      <c r="HB1126" s="7"/>
      <c r="HC1126" s="7"/>
      <c r="HD1126" s="7"/>
      <c r="HE1126" s="7"/>
      <c r="HF1126" s="7"/>
      <c r="HG1126" s="7"/>
      <c r="HH1126" s="7"/>
      <c r="HI1126" s="7"/>
      <c r="HJ1126" s="7"/>
      <c r="HK1126" s="7"/>
      <c r="HL1126" s="7"/>
      <c r="HM1126" s="7"/>
      <c r="HN1126" s="7"/>
      <c r="HO1126" s="7"/>
      <c r="HP1126" s="7"/>
      <c r="HQ1126" s="7"/>
      <c r="HR1126" s="7"/>
      <c r="HS1126" s="7"/>
      <c r="HT1126" s="7"/>
    </row>
    <row r="1127" spans="27:228" s="66" customFormat="1" x14ac:dyDescent="0.25">
      <c r="AA1127" s="59"/>
      <c r="AE1127" s="8"/>
      <c r="AF1127" s="8"/>
      <c r="AG1127" s="7"/>
      <c r="AH1127" s="8"/>
      <c r="AI1127" s="8"/>
      <c r="AJ1127" s="8"/>
      <c r="AK1127" s="8"/>
      <c r="AL1127" s="8"/>
      <c r="AM1127" s="8"/>
      <c r="AO1127" s="8"/>
      <c r="AQ1127" s="8"/>
      <c r="AR1127" s="7"/>
      <c r="AS1127" s="8"/>
      <c r="AT1127" s="8"/>
      <c r="AU1127" s="7"/>
      <c r="AV1127" s="8"/>
      <c r="AW1127" s="8"/>
      <c r="AX1127" s="8"/>
      <c r="AY1127" s="8"/>
      <c r="AZ1127" s="8"/>
      <c r="BA1127" s="8"/>
      <c r="BB1127" s="7"/>
      <c r="BC1127" s="8"/>
      <c r="BE1127" s="8"/>
      <c r="BF1127" s="7"/>
      <c r="BG1127" s="8"/>
      <c r="BH1127" s="8"/>
      <c r="BI1127" s="7"/>
      <c r="BJ1127" s="8"/>
      <c r="BK1127" s="8"/>
      <c r="BL1127" s="8"/>
      <c r="BM1127" s="8"/>
      <c r="BN1127" s="8"/>
      <c r="BO1127" s="8"/>
      <c r="BP1127" s="7"/>
      <c r="BQ1127" s="8"/>
      <c r="BS1127" s="8"/>
      <c r="BT1127" s="7"/>
      <c r="BU1127" s="8"/>
      <c r="BV1127" s="8"/>
      <c r="BX1127" s="7"/>
      <c r="BZ1127" s="7"/>
      <c r="CA1127" s="7"/>
      <c r="CB1127" s="7"/>
      <c r="CC1127" s="7"/>
      <c r="CD1127" s="7"/>
      <c r="CE1127" s="7"/>
      <c r="CF1127" s="7"/>
      <c r="CG1127" s="7"/>
      <c r="CH1127" s="7"/>
      <c r="CI1127" s="7"/>
      <c r="CJ1127" s="7"/>
      <c r="CK1127" s="7"/>
      <c r="CL1127" s="7"/>
      <c r="CM1127" s="7"/>
      <c r="CN1127" s="7"/>
      <c r="CO1127" s="7"/>
      <c r="CP1127" s="7"/>
      <c r="CQ1127" s="7"/>
      <c r="CR1127" s="61"/>
      <c r="CS1127" s="61"/>
      <c r="CT1127" s="61"/>
      <c r="CU1127" s="61"/>
      <c r="CV1127" s="6"/>
      <c r="CW1127" s="6"/>
      <c r="CX1127" s="61"/>
      <c r="CY1127" s="61"/>
      <c r="CZ1127" s="59"/>
      <c r="DA1127" s="59"/>
      <c r="DB1127" s="59"/>
      <c r="DC1127" s="59"/>
      <c r="DD1127" s="59"/>
      <c r="DE1127" s="59"/>
      <c r="DF1127" s="59"/>
      <c r="DG1127" s="59"/>
      <c r="DH1127" s="59"/>
      <c r="DI1127" s="59"/>
      <c r="DJ1127" s="59"/>
      <c r="DK1127" s="59"/>
      <c r="DL1127" s="59"/>
      <c r="DS1127" s="71"/>
      <c r="DT1127" s="71"/>
      <c r="DU1127" s="71"/>
      <c r="DV1127" s="71"/>
      <c r="DW1127" s="71"/>
      <c r="DX1127" s="71"/>
      <c r="DY1127" s="71"/>
      <c r="ER1127" s="7"/>
      <c r="ES1127" s="7"/>
      <c r="ET1127" s="7"/>
      <c r="EU1127" s="7"/>
      <c r="EV1127" s="7"/>
      <c r="EW1127" s="7"/>
      <c r="EX1127" s="7"/>
      <c r="EY1127" s="7"/>
      <c r="EZ1127" s="7"/>
      <c r="FA1127" s="7"/>
      <c r="FB1127" s="7"/>
      <c r="FC1127" s="7"/>
      <c r="FD1127" s="7"/>
      <c r="FE1127" s="7"/>
      <c r="FO1127" s="7"/>
      <c r="FP1127" s="7"/>
      <c r="FQ1127" s="7"/>
      <c r="FR1127" s="7"/>
      <c r="FS1127" s="7"/>
      <c r="FT1127" s="7"/>
      <c r="FU1127" s="7"/>
      <c r="FV1127" s="7"/>
      <c r="FW1127" s="7"/>
      <c r="FX1127" s="7"/>
      <c r="FY1127" s="7"/>
      <c r="FZ1127" s="7"/>
      <c r="GA1127" s="7"/>
      <c r="GB1127" s="7"/>
      <c r="GC1127" s="7"/>
      <c r="GD1127" s="65"/>
      <c r="GE1127" s="7"/>
      <c r="GF1127" s="7"/>
      <c r="GG1127" s="7"/>
      <c r="GH1127" s="7"/>
      <c r="GI1127" s="65"/>
      <c r="GJ1127" s="65"/>
      <c r="GK1127" s="7"/>
      <c r="GL1127" s="7"/>
      <c r="GM1127" s="7"/>
      <c r="GN1127" s="7"/>
      <c r="GO1127" s="7"/>
      <c r="GP1127" s="7"/>
      <c r="GQ1127" s="7"/>
      <c r="GR1127" s="7"/>
      <c r="GS1127" s="7"/>
      <c r="GT1127" s="7"/>
      <c r="GU1127" s="7"/>
      <c r="GV1127" s="7"/>
      <c r="GW1127" s="7"/>
      <c r="GX1127" s="7"/>
      <c r="GY1127" s="7"/>
      <c r="GZ1127" s="7"/>
      <c r="HA1127" s="7"/>
      <c r="HB1127" s="7"/>
      <c r="HC1127" s="7"/>
      <c r="HD1127" s="7"/>
      <c r="HE1127" s="7"/>
      <c r="HF1127" s="7"/>
      <c r="HG1127" s="7"/>
      <c r="HH1127" s="7"/>
      <c r="HI1127" s="7"/>
      <c r="HJ1127" s="7"/>
      <c r="HK1127" s="7"/>
      <c r="HL1127" s="7"/>
      <c r="HM1127" s="7"/>
      <c r="HN1127" s="7"/>
      <c r="HO1127" s="7"/>
      <c r="HP1127" s="7"/>
      <c r="HQ1127" s="7"/>
      <c r="HR1127" s="7"/>
      <c r="HS1127" s="7"/>
      <c r="HT1127" s="7"/>
    </row>
    <row r="1128" spans="27:228" s="66" customFormat="1" x14ac:dyDescent="0.25">
      <c r="AA1128" s="59"/>
      <c r="AE1128" s="8"/>
      <c r="AF1128" s="8"/>
      <c r="AG1128" s="7"/>
      <c r="AH1128" s="8"/>
      <c r="AI1128" s="8"/>
      <c r="AJ1128" s="8"/>
      <c r="AK1128" s="8"/>
      <c r="AL1128" s="8"/>
      <c r="AM1128" s="8"/>
      <c r="AO1128" s="8"/>
      <c r="AQ1128" s="8"/>
      <c r="AR1128" s="7"/>
      <c r="AS1128" s="8"/>
      <c r="AT1128" s="8"/>
      <c r="AU1128" s="7"/>
      <c r="AV1128" s="8"/>
      <c r="AW1128" s="8"/>
      <c r="AX1128" s="8"/>
      <c r="AY1128" s="8"/>
      <c r="AZ1128" s="8"/>
      <c r="BA1128" s="8"/>
      <c r="BB1128" s="7"/>
      <c r="BC1128" s="8"/>
      <c r="BE1128" s="8"/>
      <c r="BF1128" s="7"/>
      <c r="BG1128" s="8"/>
      <c r="BH1128" s="8"/>
      <c r="BI1128" s="7"/>
      <c r="BJ1128" s="8"/>
      <c r="BK1128" s="8"/>
      <c r="BL1128" s="8"/>
      <c r="BM1128" s="8"/>
      <c r="BN1128" s="8"/>
      <c r="BO1128" s="8"/>
      <c r="BP1128" s="7"/>
      <c r="BQ1128" s="8"/>
      <c r="BS1128" s="8"/>
      <c r="BT1128" s="7"/>
      <c r="BU1128" s="8"/>
      <c r="BV1128" s="8"/>
      <c r="BX1128" s="7"/>
      <c r="BZ1128" s="7"/>
      <c r="CA1128" s="7"/>
      <c r="CB1128" s="7"/>
      <c r="CC1128" s="7"/>
      <c r="CD1128" s="7"/>
      <c r="CE1128" s="7"/>
      <c r="CF1128" s="7"/>
      <c r="CG1128" s="7"/>
      <c r="CH1128" s="7"/>
      <c r="CI1128" s="7"/>
      <c r="CJ1128" s="7"/>
      <c r="CK1128" s="7"/>
      <c r="CL1128" s="7"/>
      <c r="CM1128" s="7"/>
      <c r="CN1128" s="7"/>
      <c r="CO1128" s="7"/>
      <c r="CP1128" s="7"/>
      <c r="CQ1128" s="7"/>
      <c r="CR1128" s="61"/>
      <c r="CS1128" s="61"/>
      <c r="CT1128" s="61"/>
      <c r="CU1128" s="61"/>
      <c r="CV1128" s="6"/>
      <c r="CW1128" s="6"/>
      <c r="CX1128" s="61"/>
      <c r="CY1128" s="61"/>
      <c r="CZ1128" s="59"/>
      <c r="DA1128" s="59"/>
      <c r="DB1128" s="59"/>
      <c r="DC1128" s="59"/>
      <c r="DD1128" s="59"/>
      <c r="DE1128" s="59"/>
      <c r="DF1128" s="59"/>
      <c r="DG1128" s="59"/>
      <c r="DH1128" s="59"/>
      <c r="DI1128" s="59"/>
      <c r="DJ1128" s="59"/>
      <c r="DK1128" s="59"/>
      <c r="DL1128" s="59"/>
      <c r="DS1128" s="71"/>
      <c r="DT1128" s="71"/>
      <c r="DU1128" s="71"/>
      <c r="DV1128" s="71"/>
      <c r="DW1128" s="71"/>
      <c r="DX1128" s="71"/>
      <c r="DY1128" s="71"/>
      <c r="ER1128" s="7"/>
      <c r="ES1128" s="7"/>
      <c r="ET1128" s="7"/>
      <c r="EU1128" s="7"/>
      <c r="EV1128" s="7"/>
      <c r="EW1128" s="7"/>
      <c r="EX1128" s="7"/>
      <c r="EY1128" s="7"/>
      <c r="EZ1128" s="7"/>
      <c r="FA1128" s="7"/>
      <c r="FB1128" s="7"/>
      <c r="FC1128" s="7"/>
      <c r="FD1128" s="7"/>
      <c r="FE1128" s="7"/>
      <c r="FO1128" s="7"/>
      <c r="FP1128" s="7"/>
      <c r="FQ1128" s="7"/>
      <c r="FR1128" s="7"/>
      <c r="FS1128" s="7"/>
      <c r="FT1128" s="7"/>
      <c r="FU1128" s="7"/>
      <c r="FV1128" s="7"/>
      <c r="FW1128" s="7"/>
      <c r="FX1128" s="7"/>
      <c r="FY1128" s="7"/>
      <c r="FZ1128" s="7"/>
      <c r="GA1128" s="7"/>
      <c r="GB1128" s="7"/>
      <c r="GC1128" s="7"/>
      <c r="GD1128" s="65"/>
      <c r="GE1128" s="7"/>
      <c r="GF1128" s="7"/>
      <c r="GG1128" s="7"/>
      <c r="GH1128" s="7"/>
      <c r="GI1128" s="65"/>
      <c r="GJ1128" s="65"/>
      <c r="GK1128" s="7"/>
      <c r="GL1128" s="7"/>
      <c r="GM1128" s="7"/>
      <c r="GN1128" s="7"/>
      <c r="GO1128" s="7"/>
      <c r="GP1128" s="7"/>
      <c r="GQ1128" s="7"/>
      <c r="GR1128" s="7"/>
      <c r="GS1128" s="7"/>
      <c r="GT1128" s="7"/>
      <c r="GU1128" s="7"/>
      <c r="GV1128" s="7"/>
      <c r="GW1128" s="7"/>
      <c r="GX1128" s="7"/>
      <c r="GY1128" s="7"/>
      <c r="GZ1128" s="7"/>
      <c r="HA1128" s="7"/>
      <c r="HB1128" s="7"/>
      <c r="HC1128" s="7"/>
      <c r="HD1128" s="7"/>
      <c r="HE1128" s="7"/>
      <c r="HF1128" s="7"/>
      <c r="HG1128" s="7"/>
      <c r="HH1128" s="7"/>
      <c r="HI1128" s="7"/>
      <c r="HJ1128" s="7"/>
      <c r="HK1128" s="7"/>
      <c r="HL1128" s="7"/>
      <c r="HM1128" s="7"/>
      <c r="HN1128" s="7"/>
      <c r="HO1128" s="7"/>
      <c r="HP1128" s="7"/>
      <c r="HQ1128" s="7"/>
      <c r="HR1128" s="7"/>
      <c r="HS1128" s="7"/>
      <c r="HT1128" s="7"/>
    </row>
    <row r="1129" spans="27:228" s="66" customFormat="1" x14ac:dyDescent="0.25">
      <c r="AA1129" s="59"/>
      <c r="AE1129" s="8"/>
      <c r="AF1129" s="8"/>
      <c r="AG1129" s="7"/>
      <c r="AH1129" s="8"/>
      <c r="AI1129" s="8"/>
      <c r="AJ1129" s="8"/>
      <c r="AK1129" s="8"/>
      <c r="AL1129" s="8"/>
      <c r="AM1129" s="8"/>
      <c r="AO1129" s="8"/>
      <c r="AQ1129" s="8"/>
      <c r="AR1129" s="7"/>
      <c r="AS1129" s="8"/>
      <c r="AT1129" s="8"/>
      <c r="AU1129" s="7"/>
      <c r="AV1129" s="8"/>
      <c r="AW1129" s="8"/>
      <c r="AX1129" s="8"/>
      <c r="AY1129" s="8"/>
      <c r="AZ1129" s="8"/>
      <c r="BA1129" s="8"/>
      <c r="BB1129" s="7"/>
      <c r="BC1129" s="8"/>
      <c r="BE1129" s="8"/>
      <c r="BF1129" s="7"/>
      <c r="BG1129" s="8"/>
      <c r="BH1129" s="8"/>
      <c r="BI1129" s="7"/>
      <c r="BJ1129" s="8"/>
      <c r="BK1129" s="8"/>
      <c r="BL1129" s="8"/>
      <c r="BM1129" s="8"/>
      <c r="BN1129" s="8"/>
      <c r="BO1129" s="8"/>
      <c r="BP1129" s="7"/>
      <c r="BQ1129" s="8"/>
      <c r="BS1129" s="8"/>
      <c r="BT1129" s="7"/>
      <c r="BU1129" s="8"/>
      <c r="BV1129" s="8"/>
      <c r="BX1129" s="7"/>
      <c r="BZ1129" s="7"/>
      <c r="CA1129" s="7"/>
      <c r="CB1129" s="7"/>
      <c r="CC1129" s="7"/>
      <c r="CD1129" s="7"/>
      <c r="CE1129" s="7"/>
      <c r="CF1129" s="7"/>
      <c r="CG1129" s="7"/>
      <c r="CH1129" s="7"/>
      <c r="CI1129" s="7"/>
      <c r="CJ1129" s="7"/>
      <c r="CK1129" s="7"/>
      <c r="CL1129" s="7"/>
      <c r="CM1129" s="7"/>
      <c r="CN1129" s="7"/>
      <c r="CO1129" s="7"/>
      <c r="CP1129" s="7"/>
      <c r="CQ1129" s="7"/>
      <c r="CR1129" s="61"/>
      <c r="CS1129" s="61"/>
      <c r="CT1129" s="61"/>
      <c r="CU1129" s="61"/>
      <c r="CV1129" s="6"/>
      <c r="CW1129" s="6"/>
      <c r="CX1129" s="61"/>
      <c r="CY1129" s="61"/>
      <c r="CZ1129" s="59"/>
      <c r="DA1129" s="59"/>
      <c r="DB1129" s="59"/>
      <c r="DC1129" s="59"/>
      <c r="DD1129" s="59"/>
      <c r="DE1129" s="59"/>
      <c r="DF1129" s="59"/>
      <c r="DG1129" s="59"/>
      <c r="DH1129" s="59"/>
      <c r="DI1129" s="59"/>
      <c r="DJ1129" s="59"/>
      <c r="DK1129" s="59"/>
      <c r="DL1129" s="59"/>
      <c r="DS1129" s="71"/>
      <c r="DT1129" s="71"/>
      <c r="DU1129" s="71"/>
      <c r="DV1129" s="71"/>
      <c r="DW1129" s="71"/>
      <c r="DX1129" s="71"/>
      <c r="DY1129" s="71"/>
      <c r="ER1129" s="7"/>
      <c r="ES1129" s="7"/>
      <c r="ET1129" s="7"/>
      <c r="EU1129" s="7"/>
      <c r="EV1129" s="7"/>
      <c r="EW1129" s="7"/>
      <c r="EX1129" s="7"/>
      <c r="EY1129" s="7"/>
      <c r="EZ1129" s="7"/>
      <c r="FA1129" s="7"/>
      <c r="FB1129" s="7"/>
      <c r="FC1129" s="7"/>
      <c r="FD1129" s="7"/>
      <c r="FE1129" s="7"/>
      <c r="FO1129" s="7"/>
      <c r="FP1129" s="7"/>
      <c r="FQ1129" s="7"/>
      <c r="FR1129" s="7"/>
      <c r="FS1129" s="7"/>
      <c r="FT1129" s="7"/>
      <c r="FU1129" s="7"/>
      <c r="FV1129" s="7"/>
      <c r="FW1129" s="7"/>
      <c r="FX1129" s="7"/>
      <c r="FY1129" s="7"/>
      <c r="FZ1129" s="7"/>
      <c r="GA1129" s="7"/>
      <c r="GB1129" s="7"/>
      <c r="GC1129" s="7"/>
      <c r="GD1129" s="65"/>
      <c r="GE1129" s="7"/>
      <c r="GF1129" s="7"/>
      <c r="GG1129" s="7"/>
      <c r="GH1129" s="7"/>
      <c r="GI1129" s="65"/>
      <c r="GJ1129" s="65"/>
      <c r="GK1129" s="7"/>
      <c r="GL1129" s="7"/>
      <c r="GM1129" s="7"/>
      <c r="GN1129" s="7"/>
      <c r="GO1129" s="7"/>
      <c r="GP1129" s="7"/>
      <c r="GQ1129" s="7"/>
      <c r="GR1129" s="7"/>
      <c r="GS1129" s="7"/>
      <c r="GT1129" s="7"/>
      <c r="GU1129" s="7"/>
      <c r="GV1129" s="7"/>
      <c r="GW1129" s="7"/>
      <c r="GX1129" s="7"/>
      <c r="GY1129" s="7"/>
      <c r="GZ1129" s="7"/>
      <c r="HA1129" s="7"/>
      <c r="HB1129" s="7"/>
      <c r="HC1129" s="7"/>
      <c r="HD1129" s="7"/>
      <c r="HE1129" s="7"/>
      <c r="HF1129" s="7"/>
      <c r="HG1129" s="7"/>
      <c r="HH1129" s="7"/>
      <c r="HI1129" s="7"/>
      <c r="HJ1129" s="7"/>
      <c r="HK1129" s="7"/>
      <c r="HL1129" s="7"/>
      <c r="HM1129" s="7"/>
      <c r="HN1129" s="7"/>
      <c r="HO1129" s="7"/>
      <c r="HP1129" s="7"/>
      <c r="HQ1129" s="7"/>
      <c r="HR1129" s="7"/>
      <c r="HS1129" s="7"/>
      <c r="HT1129" s="7"/>
    </row>
    <row r="1130" spans="27:228" s="66" customFormat="1" x14ac:dyDescent="0.25">
      <c r="AA1130" s="59"/>
      <c r="AE1130" s="8"/>
      <c r="AF1130" s="8"/>
      <c r="AG1130" s="7"/>
      <c r="AH1130" s="8"/>
      <c r="AI1130" s="8"/>
      <c r="AJ1130" s="8"/>
      <c r="AK1130" s="8"/>
      <c r="AL1130" s="8"/>
      <c r="AM1130" s="8"/>
      <c r="AO1130" s="8"/>
      <c r="AQ1130" s="8"/>
      <c r="AR1130" s="7"/>
      <c r="AS1130" s="8"/>
      <c r="AT1130" s="8"/>
      <c r="AU1130" s="7"/>
      <c r="AV1130" s="8"/>
      <c r="AW1130" s="8"/>
      <c r="AX1130" s="8"/>
      <c r="AY1130" s="8"/>
      <c r="AZ1130" s="8"/>
      <c r="BA1130" s="8"/>
      <c r="BB1130" s="7"/>
      <c r="BC1130" s="8"/>
      <c r="BE1130" s="8"/>
      <c r="BF1130" s="7"/>
      <c r="BG1130" s="8"/>
      <c r="BH1130" s="8"/>
      <c r="BI1130" s="7"/>
      <c r="BJ1130" s="8"/>
      <c r="BK1130" s="8"/>
      <c r="BL1130" s="8"/>
      <c r="BM1130" s="8"/>
      <c r="BN1130" s="8"/>
      <c r="BO1130" s="8"/>
      <c r="BP1130" s="7"/>
      <c r="BQ1130" s="8"/>
      <c r="BS1130" s="8"/>
      <c r="BT1130" s="7"/>
      <c r="BU1130" s="8"/>
      <c r="BV1130" s="8"/>
      <c r="BX1130" s="7"/>
      <c r="BZ1130" s="7"/>
      <c r="CA1130" s="7"/>
      <c r="CB1130" s="7"/>
      <c r="CC1130" s="7"/>
      <c r="CD1130" s="7"/>
      <c r="CE1130" s="7"/>
      <c r="CF1130" s="7"/>
      <c r="CG1130" s="7"/>
      <c r="CH1130" s="7"/>
      <c r="CI1130" s="7"/>
      <c r="CJ1130" s="7"/>
      <c r="CK1130" s="7"/>
      <c r="CL1130" s="7"/>
      <c r="CM1130" s="7"/>
      <c r="CN1130" s="7"/>
      <c r="CO1130" s="7"/>
      <c r="CP1130" s="7"/>
      <c r="CQ1130" s="7"/>
      <c r="CR1130" s="61"/>
      <c r="CS1130" s="61"/>
      <c r="CT1130" s="61"/>
      <c r="CU1130" s="61"/>
      <c r="CV1130" s="6"/>
      <c r="CW1130" s="6"/>
      <c r="CX1130" s="61"/>
      <c r="CY1130" s="61"/>
      <c r="CZ1130" s="59"/>
      <c r="DA1130" s="59"/>
      <c r="DB1130" s="59"/>
      <c r="DC1130" s="59"/>
      <c r="DD1130" s="59"/>
      <c r="DE1130" s="59"/>
      <c r="DF1130" s="59"/>
      <c r="DG1130" s="59"/>
      <c r="DH1130" s="59"/>
      <c r="DI1130" s="59"/>
      <c r="DJ1130" s="59"/>
      <c r="DK1130" s="59"/>
      <c r="DL1130" s="59"/>
      <c r="DS1130" s="71"/>
      <c r="DT1130" s="71"/>
      <c r="DU1130" s="71"/>
      <c r="DV1130" s="71"/>
      <c r="DW1130" s="71"/>
      <c r="DX1130" s="71"/>
      <c r="DY1130" s="71"/>
      <c r="ER1130" s="7"/>
      <c r="ES1130" s="7"/>
      <c r="ET1130" s="7"/>
      <c r="EU1130" s="7"/>
      <c r="EV1130" s="7"/>
      <c r="EW1130" s="7"/>
      <c r="EX1130" s="7"/>
      <c r="EY1130" s="7"/>
      <c r="EZ1130" s="7"/>
      <c r="FA1130" s="7"/>
      <c r="FB1130" s="7"/>
      <c r="FC1130" s="7"/>
      <c r="FD1130" s="7"/>
      <c r="FE1130" s="7"/>
      <c r="FO1130" s="7"/>
      <c r="FP1130" s="7"/>
      <c r="FQ1130" s="7"/>
      <c r="FR1130" s="7"/>
      <c r="FS1130" s="7"/>
      <c r="FT1130" s="7"/>
      <c r="FU1130" s="7"/>
      <c r="FV1130" s="7"/>
      <c r="FW1130" s="7"/>
      <c r="FX1130" s="7"/>
      <c r="FY1130" s="7"/>
      <c r="FZ1130" s="7"/>
      <c r="GA1130" s="7"/>
      <c r="GB1130" s="7"/>
      <c r="GC1130" s="7"/>
      <c r="GD1130" s="65"/>
      <c r="GE1130" s="7"/>
      <c r="GF1130" s="7"/>
      <c r="GG1130" s="7"/>
      <c r="GH1130" s="7"/>
      <c r="GI1130" s="65"/>
      <c r="GJ1130" s="65"/>
      <c r="GK1130" s="7"/>
      <c r="GL1130" s="7"/>
      <c r="GM1130" s="7"/>
      <c r="GN1130" s="7"/>
      <c r="GO1130" s="7"/>
      <c r="GP1130" s="7"/>
      <c r="GQ1130" s="7"/>
      <c r="GR1130" s="7"/>
      <c r="GS1130" s="7"/>
      <c r="GT1130" s="7"/>
      <c r="GU1130" s="7"/>
      <c r="GV1130" s="7"/>
      <c r="GW1130" s="7"/>
      <c r="GX1130" s="7"/>
      <c r="GY1130" s="7"/>
      <c r="GZ1130" s="7"/>
      <c r="HA1130" s="7"/>
      <c r="HB1130" s="7"/>
      <c r="HC1130" s="7"/>
      <c r="HD1130" s="7"/>
      <c r="HE1130" s="7"/>
      <c r="HF1130" s="7"/>
      <c r="HG1130" s="7"/>
      <c r="HH1130" s="7"/>
      <c r="HI1130" s="7"/>
      <c r="HJ1130" s="7"/>
      <c r="HK1130" s="7"/>
      <c r="HL1130" s="7"/>
      <c r="HM1130" s="7"/>
      <c r="HN1130" s="7"/>
      <c r="HO1130" s="7"/>
      <c r="HP1130" s="7"/>
      <c r="HQ1130" s="7"/>
      <c r="HR1130" s="7"/>
      <c r="HS1130" s="7"/>
      <c r="HT1130" s="7"/>
    </row>
    <row r="1131" spans="27:228" s="66" customFormat="1" x14ac:dyDescent="0.25">
      <c r="AA1131" s="59"/>
      <c r="AE1131" s="8"/>
      <c r="AF1131" s="8"/>
      <c r="AG1131" s="7"/>
      <c r="AH1131" s="8"/>
      <c r="AI1131" s="8"/>
      <c r="AJ1131" s="8"/>
      <c r="AK1131" s="8"/>
      <c r="AL1131" s="8"/>
      <c r="AM1131" s="8"/>
      <c r="AO1131" s="8"/>
      <c r="AQ1131" s="8"/>
      <c r="AR1131" s="7"/>
      <c r="AS1131" s="8"/>
      <c r="AT1131" s="8"/>
      <c r="AU1131" s="7"/>
      <c r="AV1131" s="8"/>
      <c r="AW1131" s="8"/>
      <c r="AX1131" s="8"/>
      <c r="AY1131" s="8"/>
      <c r="AZ1131" s="8"/>
      <c r="BA1131" s="8"/>
      <c r="BB1131" s="7"/>
      <c r="BC1131" s="8"/>
      <c r="BE1131" s="8"/>
      <c r="BF1131" s="7"/>
      <c r="BG1131" s="8"/>
      <c r="BH1131" s="8"/>
      <c r="BI1131" s="7"/>
      <c r="BJ1131" s="8"/>
      <c r="BK1131" s="8"/>
      <c r="BL1131" s="8"/>
      <c r="BM1131" s="8"/>
      <c r="BN1131" s="8"/>
      <c r="BO1131" s="8"/>
      <c r="BP1131" s="7"/>
      <c r="BQ1131" s="8"/>
      <c r="BS1131" s="8"/>
      <c r="BT1131" s="7"/>
      <c r="BU1131" s="8"/>
      <c r="BV1131" s="8"/>
      <c r="BX1131" s="7"/>
      <c r="BZ1131" s="7"/>
      <c r="CA1131" s="7"/>
      <c r="CB1131" s="7"/>
      <c r="CC1131" s="7"/>
      <c r="CD1131" s="7"/>
      <c r="CE1131" s="7"/>
      <c r="CF1131" s="7"/>
      <c r="CG1131" s="7"/>
      <c r="CH1131" s="7"/>
      <c r="CI1131" s="7"/>
      <c r="CJ1131" s="7"/>
      <c r="CK1131" s="7"/>
      <c r="CL1131" s="7"/>
      <c r="CM1131" s="7"/>
      <c r="CN1131" s="7"/>
      <c r="CO1131" s="7"/>
      <c r="CP1131" s="7"/>
      <c r="CQ1131" s="7"/>
      <c r="CR1131" s="61"/>
      <c r="CS1131" s="61"/>
      <c r="CT1131" s="61"/>
      <c r="CU1131" s="61"/>
      <c r="CV1131" s="6"/>
      <c r="CW1131" s="6"/>
      <c r="CX1131" s="61"/>
      <c r="CY1131" s="61"/>
      <c r="CZ1131" s="59"/>
      <c r="DA1131" s="59"/>
      <c r="DB1131" s="59"/>
      <c r="DC1131" s="59"/>
      <c r="DD1131" s="59"/>
      <c r="DE1131" s="59"/>
      <c r="DF1131" s="59"/>
      <c r="DG1131" s="59"/>
      <c r="DH1131" s="59"/>
      <c r="DI1131" s="59"/>
      <c r="DJ1131" s="59"/>
      <c r="DK1131" s="59"/>
      <c r="DL1131" s="59"/>
      <c r="DS1131" s="71"/>
      <c r="DT1131" s="71"/>
      <c r="DU1131" s="71"/>
      <c r="DV1131" s="71"/>
      <c r="DW1131" s="71"/>
      <c r="DX1131" s="71"/>
      <c r="DY1131" s="71"/>
      <c r="ER1131" s="7"/>
      <c r="ES1131" s="7"/>
      <c r="ET1131" s="7"/>
      <c r="EU1131" s="7"/>
      <c r="EV1131" s="7"/>
      <c r="EW1131" s="7"/>
      <c r="EX1131" s="7"/>
      <c r="EY1131" s="7"/>
      <c r="EZ1131" s="7"/>
      <c r="FA1131" s="7"/>
      <c r="FB1131" s="7"/>
      <c r="FC1131" s="7"/>
      <c r="FD1131" s="7"/>
      <c r="FE1131" s="7"/>
      <c r="FO1131" s="7"/>
      <c r="FP1131" s="7"/>
      <c r="FQ1131" s="7"/>
      <c r="FR1131" s="7"/>
      <c r="FS1131" s="7"/>
      <c r="FT1131" s="7"/>
      <c r="FU1131" s="7"/>
      <c r="FV1131" s="7"/>
      <c r="FW1131" s="7"/>
      <c r="FX1131" s="7"/>
      <c r="FY1131" s="7"/>
      <c r="FZ1131" s="7"/>
      <c r="GA1131" s="7"/>
      <c r="GB1131" s="7"/>
      <c r="GC1131" s="7"/>
      <c r="GD1131" s="65"/>
      <c r="GE1131" s="7"/>
      <c r="GF1131" s="7"/>
      <c r="GG1131" s="7"/>
      <c r="GH1131" s="7"/>
      <c r="GI1131" s="65"/>
      <c r="GJ1131" s="65"/>
      <c r="GK1131" s="7"/>
      <c r="GL1131" s="7"/>
      <c r="GM1131" s="7"/>
      <c r="GN1131" s="7"/>
      <c r="GO1131" s="7"/>
      <c r="GP1131" s="7"/>
      <c r="GQ1131" s="7"/>
      <c r="GR1131" s="7"/>
      <c r="GS1131" s="7"/>
      <c r="GT1131" s="7"/>
      <c r="GU1131" s="7"/>
      <c r="GV1131" s="7"/>
      <c r="GW1131" s="7"/>
      <c r="GX1131" s="7"/>
      <c r="GY1131" s="7"/>
      <c r="GZ1131" s="7"/>
      <c r="HA1131" s="7"/>
      <c r="HB1131" s="7"/>
      <c r="HC1131" s="7"/>
      <c r="HD1131" s="7"/>
      <c r="HE1131" s="7"/>
      <c r="HF1131" s="7"/>
      <c r="HG1131" s="7"/>
      <c r="HH1131" s="7"/>
      <c r="HI1131" s="7"/>
      <c r="HJ1131" s="7"/>
      <c r="HK1131" s="7"/>
      <c r="HL1131" s="7"/>
      <c r="HM1131" s="7"/>
      <c r="HN1131" s="7"/>
      <c r="HO1131" s="7"/>
      <c r="HP1131" s="7"/>
      <c r="HQ1131" s="7"/>
      <c r="HR1131" s="7"/>
      <c r="HS1131" s="7"/>
      <c r="HT1131" s="7"/>
    </row>
    <row r="1132" spans="27:228" s="66" customFormat="1" x14ac:dyDescent="0.25">
      <c r="AA1132" s="59"/>
      <c r="AE1132" s="8"/>
      <c r="AF1132" s="8"/>
      <c r="AG1132" s="7"/>
      <c r="AH1132" s="8"/>
      <c r="AI1132" s="8"/>
      <c r="AJ1132" s="8"/>
      <c r="AK1132" s="8"/>
      <c r="AL1132" s="8"/>
      <c r="AM1132" s="8"/>
      <c r="AO1132" s="8"/>
      <c r="AQ1132" s="8"/>
      <c r="AR1132" s="7"/>
      <c r="AS1132" s="8"/>
      <c r="AT1132" s="8"/>
      <c r="AU1132" s="7"/>
      <c r="AV1132" s="8"/>
      <c r="AW1132" s="8"/>
      <c r="AX1132" s="8"/>
      <c r="AY1132" s="8"/>
      <c r="AZ1132" s="8"/>
      <c r="BA1132" s="8"/>
      <c r="BB1132" s="7"/>
      <c r="BC1132" s="8"/>
      <c r="BE1132" s="8"/>
      <c r="BF1132" s="7"/>
      <c r="BG1132" s="8"/>
      <c r="BH1132" s="8"/>
      <c r="BI1132" s="7"/>
      <c r="BJ1132" s="8"/>
      <c r="BK1132" s="8"/>
      <c r="BL1132" s="8"/>
      <c r="BM1132" s="8"/>
      <c r="BN1132" s="8"/>
      <c r="BO1132" s="8"/>
      <c r="BP1132" s="7"/>
      <c r="BQ1132" s="8"/>
      <c r="BS1132" s="8"/>
      <c r="BT1132" s="7"/>
      <c r="BU1132" s="8"/>
      <c r="BV1132" s="8"/>
      <c r="BX1132" s="7"/>
      <c r="BZ1132" s="7"/>
      <c r="CA1132" s="7"/>
      <c r="CB1132" s="7"/>
      <c r="CC1132" s="7"/>
      <c r="CD1132" s="7"/>
      <c r="CE1132" s="7"/>
      <c r="CF1132" s="7"/>
      <c r="CG1132" s="7"/>
      <c r="CH1132" s="7"/>
      <c r="CI1132" s="7"/>
      <c r="CJ1132" s="7"/>
      <c r="CK1132" s="7"/>
      <c r="CL1132" s="7"/>
      <c r="CM1132" s="7"/>
      <c r="CN1132" s="7"/>
      <c r="CO1132" s="7"/>
      <c r="CP1132" s="7"/>
      <c r="CQ1132" s="7"/>
      <c r="CR1132" s="61"/>
      <c r="CS1132" s="61"/>
      <c r="CT1132" s="61"/>
      <c r="CU1132" s="61"/>
      <c r="CV1132" s="6"/>
      <c r="CW1132" s="6"/>
      <c r="CX1132" s="61"/>
      <c r="CY1132" s="61"/>
      <c r="CZ1132" s="59"/>
      <c r="DA1132" s="59"/>
      <c r="DB1132" s="59"/>
      <c r="DC1132" s="59"/>
      <c r="DD1132" s="59"/>
      <c r="DE1132" s="59"/>
      <c r="DF1132" s="59"/>
      <c r="DG1132" s="59"/>
      <c r="DH1132" s="59"/>
      <c r="DI1132" s="59"/>
      <c r="DJ1132" s="59"/>
      <c r="DK1132" s="59"/>
      <c r="DL1132" s="59"/>
      <c r="DS1132" s="71"/>
      <c r="DT1132" s="71"/>
      <c r="DU1132" s="71"/>
      <c r="DV1132" s="71"/>
      <c r="DW1132" s="71"/>
      <c r="DX1132" s="71"/>
      <c r="DY1132" s="71"/>
      <c r="ER1132" s="7"/>
      <c r="ES1132" s="7"/>
      <c r="ET1132" s="7"/>
      <c r="EU1132" s="7"/>
      <c r="EV1132" s="7"/>
      <c r="EW1132" s="7"/>
      <c r="EX1132" s="7"/>
      <c r="EY1132" s="7"/>
      <c r="EZ1132" s="7"/>
      <c r="FA1132" s="7"/>
      <c r="FB1132" s="7"/>
      <c r="FC1132" s="7"/>
      <c r="FD1132" s="7"/>
      <c r="FE1132" s="7"/>
      <c r="FO1132" s="7"/>
      <c r="FP1132" s="7"/>
      <c r="FQ1132" s="7"/>
      <c r="FR1132" s="7"/>
      <c r="FS1132" s="7"/>
      <c r="FT1132" s="7"/>
      <c r="FU1132" s="7"/>
      <c r="FV1132" s="7"/>
      <c r="FW1132" s="7"/>
      <c r="FX1132" s="7"/>
      <c r="FY1132" s="7"/>
      <c r="FZ1132" s="7"/>
      <c r="GA1132" s="7"/>
      <c r="GB1132" s="7"/>
      <c r="GC1132" s="7"/>
      <c r="GD1132" s="65"/>
      <c r="GE1132" s="7"/>
      <c r="GF1132" s="7"/>
      <c r="GG1132" s="7"/>
      <c r="GH1132" s="7"/>
      <c r="GI1132" s="65"/>
      <c r="GJ1132" s="65"/>
      <c r="GK1132" s="7"/>
      <c r="GL1132" s="7"/>
      <c r="GM1132" s="7"/>
      <c r="GN1132" s="7"/>
      <c r="GO1132" s="7"/>
      <c r="GP1132" s="7"/>
      <c r="GQ1132" s="7"/>
      <c r="GR1132" s="7"/>
      <c r="GS1132" s="7"/>
      <c r="GT1132" s="7"/>
      <c r="GU1132" s="7"/>
      <c r="GV1132" s="7"/>
      <c r="GW1132" s="7"/>
      <c r="GX1132" s="7"/>
      <c r="GY1132" s="7"/>
      <c r="GZ1132" s="7"/>
      <c r="HA1132" s="7"/>
      <c r="HB1132" s="7"/>
      <c r="HC1132" s="7"/>
      <c r="HD1132" s="7"/>
      <c r="HE1132" s="7"/>
      <c r="HF1132" s="7"/>
      <c r="HG1132" s="7"/>
      <c r="HH1132" s="7"/>
      <c r="HI1132" s="7"/>
      <c r="HJ1132" s="7"/>
      <c r="HK1132" s="7"/>
      <c r="HL1132" s="7"/>
      <c r="HM1132" s="7"/>
      <c r="HN1132" s="7"/>
      <c r="HO1132" s="7"/>
      <c r="HP1132" s="7"/>
      <c r="HQ1132" s="7"/>
      <c r="HR1132" s="7"/>
      <c r="HS1132" s="7"/>
      <c r="HT1132" s="7"/>
    </row>
    <row r="1133" spans="27:228" s="66" customFormat="1" x14ac:dyDescent="0.25">
      <c r="AA1133" s="59"/>
      <c r="AE1133" s="8"/>
      <c r="AF1133" s="8"/>
      <c r="AG1133" s="7"/>
      <c r="AH1133" s="8"/>
      <c r="AI1133" s="8"/>
      <c r="AJ1133" s="8"/>
      <c r="AK1133" s="8"/>
      <c r="AL1133" s="8"/>
      <c r="AM1133" s="8"/>
      <c r="AO1133" s="8"/>
      <c r="AQ1133" s="8"/>
      <c r="AR1133" s="7"/>
      <c r="AS1133" s="8"/>
      <c r="AT1133" s="8"/>
      <c r="AU1133" s="7"/>
      <c r="AV1133" s="8"/>
      <c r="AW1133" s="8"/>
      <c r="AX1133" s="8"/>
      <c r="AY1133" s="8"/>
      <c r="AZ1133" s="8"/>
      <c r="BA1133" s="8"/>
      <c r="BB1133" s="7"/>
      <c r="BC1133" s="8"/>
      <c r="BE1133" s="8"/>
      <c r="BF1133" s="7"/>
      <c r="BG1133" s="8"/>
      <c r="BH1133" s="8"/>
      <c r="BI1133" s="7"/>
      <c r="BJ1133" s="8"/>
      <c r="BK1133" s="8"/>
      <c r="BL1133" s="8"/>
      <c r="BM1133" s="8"/>
      <c r="BN1133" s="8"/>
      <c r="BO1133" s="8"/>
      <c r="BP1133" s="7"/>
      <c r="BQ1133" s="8"/>
      <c r="BS1133" s="8"/>
      <c r="BT1133" s="7"/>
      <c r="BU1133" s="8"/>
      <c r="BV1133" s="8"/>
      <c r="BX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7"/>
      <c r="CJ1133" s="7"/>
      <c r="CK1133" s="7"/>
      <c r="CL1133" s="7"/>
      <c r="CM1133" s="7"/>
      <c r="CN1133" s="7"/>
      <c r="CO1133" s="7"/>
      <c r="CP1133" s="7"/>
      <c r="CQ1133" s="7"/>
      <c r="CR1133" s="61"/>
      <c r="CS1133" s="61"/>
      <c r="CT1133" s="61"/>
      <c r="CU1133" s="61"/>
      <c r="CV1133" s="6"/>
      <c r="CW1133" s="6"/>
      <c r="CX1133" s="61"/>
      <c r="CY1133" s="61"/>
      <c r="CZ1133" s="59"/>
      <c r="DA1133" s="59"/>
      <c r="DB1133" s="59"/>
      <c r="DC1133" s="59"/>
      <c r="DD1133" s="59"/>
      <c r="DE1133" s="59"/>
      <c r="DF1133" s="59"/>
      <c r="DG1133" s="59"/>
      <c r="DH1133" s="59"/>
      <c r="DI1133" s="59"/>
      <c r="DJ1133" s="59"/>
      <c r="DK1133" s="59"/>
      <c r="DL1133" s="59"/>
      <c r="DS1133" s="71"/>
      <c r="DT1133" s="71"/>
      <c r="DU1133" s="71"/>
      <c r="DV1133" s="71"/>
      <c r="DW1133" s="71"/>
      <c r="DX1133" s="71"/>
      <c r="DY1133" s="71"/>
      <c r="ER1133" s="7"/>
      <c r="ES1133" s="7"/>
      <c r="ET1133" s="7"/>
      <c r="EU1133" s="7"/>
      <c r="EV1133" s="7"/>
      <c r="EW1133" s="7"/>
      <c r="EX1133" s="7"/>
      <c r="EY1133" s="7"/>
      <c r="EZ1133" s="7"/>
      <c r="FA1133" s="7"/>
      <c r="FB1133" s="7"/>
      <c r="FC1133" s="7"/>
      <c r="FD1133" s="7"/>
      <c r="FE1133" s="7"/>
      <c r="FO1133" s="7"/>
      <c r="FP1133" s="7"/>
      <c r="FQ1133" s="7"/>
      <c r="FR1133" s="7"/>
      <c r="FS1133" s="7"/>
      <c r="FT1133" s="7"/>
      <c r="FU1133" s="7"/>
      <c r="FV1133" s="7"/>
      <c r="FW1133" s="7"/>
      <c r="FX1133" s="7"/>
      <c r="FY1133" s="7"/>
      <c r="FZ1133" s="7"/>
      <c r="GA1133" s="7"/>
      <c r="GB1133" s="7"/>
      <c r="GC1133" s="7"/>
      <c r="GD1133" s="65"/>
      <c r="GE1133" s="7"/>
      <c r="GF1133" s="7"/>
      <c r="GG1133" s="7"/>
      <c r="GH1133" s="7"/>
      <c r="GI1133" s="65"/>
      <c r="GJ1133" s="65"/>
      <c r="GK1133" s="7"/>
      <c r="GL1133" s="7"/>
      <c r="GM1133" s="7"/>
      <c r="GN1133" s="7"/>
      <c r="GO1133" s="7"/>
      <c r="GP1133" s="7"/>
      <c r="GQ1133" s="7"/>
      <c r="GR1133" s="7"/>
      <c r="GS1133" s="7"/>
      <c r="GT1133" s="7"/>
      <c r="GU1133" s="7"/>
      <c r="GV1133" s="7"/>
      <c r="GW1133" s="7"/>
      <c r="GX1133" s="7"/>
      <c r="GY1133" s="7"/>
      <c r="GZ1133" s="7"/>
      <c r="HA1133" s="7"/>
      <c r="HB1133" s="7"/>
      <c r="HC1133" s="7"/>
      <c r="HD1133" s="7"/>
      <c r="HE1133" s="7"/>
      <c r="HF1133" s="7"/>
      <c r="HG1133" s="7"/>
      <c r="HH1133" s="7"/>
      <c r="HI1133" s="7"/>
      <c r="HJ1133" s="7"/>
      <c r="HK1133" s="7"/>
      <c r="HL1133" s="7"/>
      <c r="HM1133" s="7"/>
      <c r="HN1133" s="7"/>
      <c r="HO1133" s="7"/>
      <c r="HP1133" s="7"/>
      <c r="HQ1133" s="7"/>
      <c r="HR1133" s="7"/>
      <c r="HS1133" s="7"/>
      <c r="HT1133" s="7"/>
    </row>
    <row r="1134" spans="27:228" s="66" customFormat="1" x14ac:dyDescent="0.25">
      <c r="AA1134" s="59"/>
      <c r="AE1134" s="8"/>
      <c r="AF1134" s="8"/>
      <c r="AG1134" s="7"/>
      <c r="AH1134" s="8"/>
      <c r="AI1134" s="8"/>
      <c r="AJ1134" s="8"/>
      <c r="AK1134" s="8"/>
      <c r="AL1134" s="8"/>
      <c r="AM1134" s="8"/>
      <c r="AO1134" s="8"/>
      <c r="AQ1134" s="8"/>
      <c r="AR1134" s="7"/>
      <c r="AS1134" s="8"/>
      <c r="AT1134" s="8"/>
      <c r="AU1134" s="7"/>
      <c r="AV1134" s="8"/>
      <c r="AW1134" s="8"/>
      <c r="AX1134" s="8"/>
      <c r="AY1134" s="8"/>
      <c r="AZ1134" s="8"/>
      <c r="BA1134" s="8"/>
      <c r="BB1134" s="7"/>
      <c r="BC1134" s="8"/>
      <c r="BE1134" s="8"/>
      <c r="BF1134" s="7"/>
      <c r="BG1134" s="8"/>
      <c r="BH1134" s="8"/>
      <c r="BI1134" s="7"/>
      <c r="BJ1134" s="8"/>
      <c r="BK1134" s="8"/>
      <c r="BL1134" s="8"/>
      <c r="BM1134" s="8"/>
      <c r="BN1134" s="8"/>
      <c r="BO1134" s="8"/>
      <c r="BP1134" s="7"/>
      <c r="BQ1134" s="8"/>
      <c r="BS1134" s="8"/>
      <c r="BT1134" s="7"/>
      <c r="BU1134" s="8"/>
      <c r="BV1134" s="8"/>
      <c r="BX1134" s="7"/>
      <c r="BZ1134" s="7"/>
      <c r="CA1134" s="7"/>
      <c r="CB1134" s="7"/>
      <c r="CC1134" s="7"/>
      <c r="CD1134" s="7"/>
      <c r="CE1134" s="7"/>
      <c r="CF1134" s="7"/>
      <c r="CG1134" s="7"/>
      <c r="CH1134" s="7"/>
      <c r="CI1134" s="7"/>
      <c r="CJ1134" s="7"/>
      <c r="CK1134" s="7"/>
      <c r="CL1134" s="7"/>
      <c r="CM1134" s="7"/>
      <c r="CN1134" s="7"/>
      <c r="CO1134" s="7"/>
      <c r="CP1134" s="7"/>
      <c r="CQ1134" s="7"/>
      <c r="CR1134" s="61"/>
      <c r="CS1134" s="61"/>
      <c r="CT1134" s="61"/>
      <c r="CU1134" s="61"/>
      <c r="CV1134" s="6"/>
      <c r="CW1134" s="6"/>
      <c r="CX1134" s="61"/>
      <c r="CY1134" s="61"/>
      <c r="CZ1134" s="59"/>
      <c r="DA1134" s="59"/>
      <c r="DB1134" s="59"/>
      <c r="DC1134" s="59"/>
      <c r="DD1134" s="59"/>
      <c r="DE1134" s="59"/>
      <c r="DF1134" s="59"/>
      <c r="DG1134" s="59"/>
      <c r="DH1134" s="59"/>
      <c r="DI1134" s="59"/>
      <c r="DJ1134" s="59"/>
      <c r="DK1134" s="59"/>
      <c r="DL1134" s="59"/>
      <c r="DS1134" s="71"/>
      <c r="DT1134" s="71"/>
      <c r="DU1134" s="71"/>
      <c r="DV1134" s="71"/>
      <c r="DW1134" s="71"/>
      <c r="DX1134" s="71"/>
      <c r="DY1134" s="71"/>
      <c r="ER1134" s="7"/>
      <c r="ES1134" s="7"/>
      <c r="ET1134" s="7"/>
      <c r="EU1134" s="7"/>
      <c r="EV1134" s="7"/>
      <c r="EW1134" s="7"/>
      <c r="EX1134" s="7"/>
      <c r="EY1134" s="7"/>
      <c r="EZ1134" s="7"/>
      <c r="FA1134" s="7"/>
      <c r="FB1134" s="7"/>
      <c r="FC1134" s="7"/>
      <c r="FD1134" s="7"/>
      <c r="FE1134" s="7"/>
      <c r="FO1134" s="7"/>
      <c r="FP1134" s="7"/>
      <c r="FQ1134" s="7"/>
      <c r="FR1134" s="7"/>
      <c r="FS1134" s="7"/>
      <c r="FT1134" s="7"/>
      <c r="FU1134" s="7"/>
      <c r="FV1134" s="7"/>
      <c r="FW1134" s="7"/>
      <c r="FX1134" s="7"/>
      <c r="FY1134" s="7"/>
      <c r="FZ1134" s="7"/>
      <c r="GA1134" s="7"/>
      <c r="GB1134" s="7"/>
      <c r="GC1134" s="7"/>
      <c r="GD1134" s="65"/>
      <c r="GE1134" s="7"/>
      <c r="GF1134" s="7"/>
      <c r="GG1134" s="7"/>
      <c r="GH1134" s="7"/>
      <c r="GI1134" s="65"/>
      <c r="GJ1134" s="65"/>
      <c r="GK1134" s="7"/>
      <c r="GL1134" s="7"/>
      <c r="GM1134" s="7"/>
      <c r="GN1134" s="7"/>
      <c r="GO1134" s="7"/>
      <c r="GP1134" s="7"/>
      <c r="GQ1134" s="7"/>
      <c r="GR1134" s="7"/>
      <c r="GS1134" s="7"/>
      <c r="GT1134" s="7"/>
      <c r="GU1134" s="7"/>
      <c r="GV1134" s="7"/>
      <c r="GW1134" s="7"/>
      <c r="GX1134" s="7"/>
      <c r="GY1134" s="7"/>
      <c r="GZ1134" s="7"/>
      <c r="HA1134" s="7"/>
      <c r="HB1134" s="7"/>
      <c r="HC1134" s="7"/>
      <c r="HD1134" s="7"/>
      <c r="HE1134" s="7"/>
      <c r="HF1134" s="7"/>
      <c r="HG1134" s="7"/>
      <c r="HH1134" s="7"/>
      <c r="HI1134" s="7"/>
      <c r="HJ1134" s="7"/>
      <c r="HK1134" s="7"/>
      <c r="HL1134" s="7"/>
      <c r="HM1134" s="7"/>
      <c r="HN1134" s="7"/>
      <c r="HO1134" s="7"/>
      <c r="HP1134" s="7"/>
      <c r="HQ1134" s="7"/>
      <c r="HR1134" s="7"/>
      <c r="HS1134" s="7"/>
      <c r="HT1134" s="7"/>
    </row>
    <row r="1135" spans="27:228" s="66" customFormat="1" x14ac:dyDescent="0.25">
      <c r="AA1135" s="59"/>
      <c r="AE1135" s="8"/>
      <c r="AF1135" s="8"/>
      <c r="AG1135" s="7"/>
      <c r="AH1135" s="8"/>
      <c r="AI1135" s="8"/>
      <c r="AJ1135" s="8"/>
      <c r="AK1135" s="8"/>
      <c r="AL1135" s="8"/>
      <c r="AM1135" s="8"/>
      <c r="AO1135" s="8"/>
      <c r="AQ1135" s="8"/>
      <c r="AR1135" s="7"/>
      <c r="AS1135" s="8"/>
      <c r="AT1135" s="8"/>
      <c r="AU1135" s="7"/>
      <c r="AV1135" s="8"/>
      <c r="AW1135" s="8"/>
      <c r="AX1135" s="8"/>
      <c r="AY1135" s="8"/>
      <c r="AZ1135" s="8"/>
      <c r="BA1135" s="8"/>
      <c r="BB1135" s="7"/>
      <c r="BC1135" s="8"/>
      <c r="BE1135" s="8"/>
      <c r="BF1135" s="7"/>
      <c r="BG1135" s="8"/>
      <c r="BH1135" s="8"/>
      <c r="BI1135" s="7"/>
      <c r="BJ1135" s="8"/>
      <c r="BK1135" s="8"/>
      <c r="BL1135" s="8"/>
      <c r="BM1135" s="8"/>
      <c r="BN1135" s="8"/>
      <c r="BO1135" s="8"/>
      <c r="BP1135" s="7"/>
      <c r="BQ1135" s="8"/>
      <c r="BS1135" s="8"/>
      <c r="BT1135" s="7"/>
      <c r="BU1135" s="8"/>
      <c r="BV1135" s="8"/>
      <c r="BX1135" s="7"/>
      <c r="BZ1135" s="7"/>
      <c r="CA1135" s="7"/>
      <c r="CB1135" s="7"/>
      <c r="CC1135" s="7"/>
      <c r="CD1135" s="7"/>
      <c r="CE1135" s="7"/>
      <c r="CF1135" s="7"/>
      <c r="CG1135" s="7"/>
      <c r="CH1135" s="7"/>
      <c r="CI1135" s="7"/>
      <c r="CJ1135" s="7"/>
      <c r="CK1135" s="7"/>
      <c r="CL1135" s="7"/>
      <c r="CM1135" s="7"/>
      <c r="CN1135" s="7"/>
      <c r="CO1135" s="7"/>
      <c r="CP1135" s="7"/>
      <c r="CQ1135" s="7"/>
      <c r="CR1135" s="61"/>
      <c r="CS1135" s="61"/>
      <c r="CT1135" s="61"/>
      <c r="CU1135" s="61"/>
      <c r="CV1135" s="6"/>
      <c r="CW1135" s="6"/>
      <c r="CX1135" s="61"/>
      <c r="CY1135" s="61"/>
      <c r="CZ1135" s="59"/>
      <c r="DA1135" s="59"/>
      <c r="DB1135" s="59"/>
      <c r="DC1135" s="59"/>
      <c r="DD1135" s="59"/>
      <c r="DE1135" s="59"/>
      <c r="DF1135" s="59"/>
      <c r="DG1135" s="59"/>
      <c r="DH1135" s="59"/>
      <c r="DI1135" s="59"/>
      <c r="DJ1135" s="59"/>
      <c r="DK1135" s="59"/>
      <c r="DL1135" s="59"/>
      <c r="DS1135" s="71"/>
      <c r="DT1135" s="71"/>
      <c r="DU1135" s="71"/>
      <c r="DV1135" s="71"/>
      <c r="DW1135" s="71"/>
      <c r="DX1135" s="71"/>
      <c r="DY1135" s="71"/>
      <c r="ER1135" s="7"/>
      <c r="ES1135" s="7"/>
      <c r="ET1135" s="7"/>
      <c r="EU1135" s="7"/>
      <c r="EV1135" s="7"/>
      <c r="EW1135" s="7"/>
      <c r="EX1135" s="7"/>
      <c r="EY1135" s="7"/>
      <c r="EZ1135" s="7"/>
      <c r="FA1135" s="7"/>
      <c r="FB1135" s="7"/>
      <c r="FC1135" s="7"/>
      <c r="FD1135" s="7"/>
      <c r="FE1135" s="7"/>
      <c r="FO1135" s="7"/>
      <c r="FP1135" s="7"/>
      <c r="FQ1135" s="7"/>
      <c r="FR1135" s="7"/>
      <c r="FS1135" s="7"/>
      <c r="FT1135" s="7"/>
      <c r="FU1135" s="7"/>
      <c r="FV1135" s="7"/>
      <c r="FW1135" s="7"/>
      <c r="FX1135" s="7"/>
      <c r="FY1135" s="7"/>
      <c r="FZ1135" s="7"/>
      <c r="GA1135" s="7"/>
      <c r="GB1135" s="7"/>
      <c r="GC1135" s="7"/>
      <c r="GD1135" s="65"/>
      <c r="GE1135" s="7"/>
      <c r="GF1135" s="7"/>
      <c r="GG1135" s="7"/>
      <c r="GH1135" s="7"/>
      <c r="GI1135" s="65"/>
      <c r="GJ1135" s="65"/>
      <c r="GK1135" s="7"/>
      <c r="GL1135" s="7"/>
      <c r="GM1135" s="7"/>
      <c r="GN1135" s="7"/>
      <c r="GO1135" s="7"/>
      <c r="GP1135" s="7"/>
      <c r="GQ1135" s="7"/>
      <c r="GR1135" s="7"/>
      <c r="GS1135" s="7"/>
      <c r="GT1135" s="7"/>
      <c r="GU1135" s="7"/>
      <c r="GV1135" s="7"/>
      <c r="GW1135" s="7"/>
      <c r="GX1135" s="7"/>
      <c r="GY1135" s="7"/>
      <c r="GZ1135" s="7"/>
      <c r="HA1135" s="7"/>
      <c r="HB1135" s="7"/>
      <c r="HC1135" s="7"/>
      <c r="HD1135" s="7"/>
      <c r="HE1135" s="7"/>
      <c r="HF1135" s="7"/>
      <c r="HG1135" s="7"/>
      <c r="HH1135" s="7"/>
      <c r="HI1135" s="7"/>
      <c r="HJ1135" s="7"/>
      <c r="HK1135" s="7"/>
      <c r="HL1135" s="7"/>
      <c r="HM1135" s="7"/>
      <c r="HN1135" s="7"/>
      <c r="HO1135" s="7"/>
      <c r="HP1135" s="7"/>
      <c r="HQ1135" s="7"/>
      <c r="HR1135" s="7"/>
      <c r="HS1135" s="7"/>
      <c r="HT1135" s="7"/>
    </row>
    <row r="1136" spans="27:228" s="66" customFormat="1" x14ac:dyDescent="0.25">
      <c r="AA1136" s="59"/>
      <c r="AE1136" s="8"/>
      <c r="AF1136" s="8"/>
      <c r="AG1136" s="7"/>
      <c r="AH1136" s="8"/>
      <c r="AI1136" s="8"/>
      <c r="AJ1136" s="8"/>
      <c r="AK1136" s="8"/>
      <c r="AL1136" s="8"/>
      <c r="AM1136" s="8"/>
      <c r="AO1136" s="8"/>
      <c r="AQ1136" s="8"/>
      <c r="AR1136" s="7"/>
      <c r="AS1136" s="8"/>
      <c r="AT1136" s="8"/>
      <c r="AU1136" s="7"/>
      <c r="AV1136" s="8"/>
      <c r="AW1136" s="8"/>
      <c r="AX1136" s="8"/>
      <c r="AY1136" s="8"/>
      <c r="AZ1136" s="8"/>
      <c r="BA1136" s="8"/>
      <c r="BB1136" s="7"/>
      <c r="BC1136" s="8"/>
      <c r="BE1136" s="8"/>
      <c r="BF1136" s="7"/>
      <c r="BG1136" s="8"/>
      <c r="BH1136" s="8"/>
      <c r="BI1136" s="7"/>
      <c r="BJ1136" s="8"/>
      <c r="BK1136" s="8"/>
      <c r="BL1136" s="8"/>
      <c r="BM1136" s="8"/>
      <c r="BN1136" s="8"/>
      <c r="BO1136" s="8"/>
      <c r="BP1136" s="7"/>
      <c r="BQ1136" s="8"/>
      <c r="BS1136" s="8"/>
      <c r="BT1136" s="7"/>
      <c r="BU1136" s="8"/>
      <c r="BV1136" s="8"/>
      <c r="BX1136" s="7"/>
      <c r="BZ1136" s="7"/>
      <c r="CA1136" s="7"/>
      <c r="CB1136" s="7"/>
      <c r="CC1136" s="7"/>
      <c r="CD1136" s="7"/>
      <c r="CE1136" s="7"/>
      <c r="CF1136" s="7"/>
      <c r="CG1136" s="7"/>
      <c r="CH1136" s="7"/>
      <c r="CI1136" s="7"/>
      <c r="CJ1136" s="7"/>
      <c r="CK1136" s="7"/>
      <c r="CL1136" s="7"/>
      <c r="CM1136" s="7"/>
      <c r="CN1136" s="7"/>
      <c r="CO1136" s="7"/>
      <c r="CP1136" s="7"/>
      <c r="CQ1136" s="7"/>
      <c r="CR1136" s="61"/>
      <c r="CS1136" s="61"/>
      <c r="CT1136" s="61"/>
      <c r="CU1136" s="61"/>
      <c r="CV1136" s="6"/>
      <c r="CW1136" s="6"/>
      <c r="CX1136" s="61"/>
      <c r="CY1136" s="61"/>
      <c r="CZ1136" s="59"/>
      <c r="DA1136" s="59"/>
      <c r="DB1136" s="59"/>
      <c r="DC1136" s="59"/>
      <c r="DD1136" s="59"/>
      <c r="DE1136" s="59"/>
      <c r="DF1136" s="59"/>
      <c r="DG1136" s="59"/>
      <c r="DH1136" s="59"/>
      <c r="DI1136" s="59"/>
      <c r="DJ1136" s="59"/>
      <c r="DK1136" s="59"/>
      <c r="DL1136" s="59"/>
      <c r="DS1136" s="71"/>
      <c r="DT1136" s="71"/>
      <c r="DU1136" s="71"/>
      <c r="DV1136" s="71"/>
      <c r="DW1136" s="71"/>
      <c r="DX1136" s="71"/>
      <c r="DY1136" s="71"/>
      <c r="ER1136" s="7"/>
      <c r="ES1136" s="7"/>
      <c r="ET1136" s="7"/>
      <c r="EU1136" s="7"/>
      <c r="EV1136" s="7"/>
      <c r="EW1136" s="7"/>
      <c r="EX1136" s="7"/>
      <c r="EY1136" s="7"/>
      <c r="EZ1136" s="7"/>
      <c r="FA1136" s="7"/>
      <c r="FB1136" s="7"/>
      <c r="FC1136" s="7"/>
      <c r="FD1136" s="7"/>
      <c r="FE1136" s="7"/>
      <c r="FO1136" s="7"/>
      <c r="FP1136" s="7"/>
      <c r="FQ1136" s="7"/>
      <c r="FR1136" s="7"/>
      <c r="FS1136" s="7"/>
      <c r="FT1136" s="7"/>
      <c r="FU1136" s="7"/>
      <c r="FV1136" s="7"/>
      <c r="FW1136" s="7"/>
      <c r="FX1136" s="7"/>
      <c r="FY1136" s="7"/>
      <c r="FZ1136" s="7"/>
      <c r="GA1136" s="7"/>
      <c r="GB1136" s="7"/>
      <c r="GC1136" s="7"/>
      <c r="GD1136" s="65"/>
      <c r="GE1136" s="7"/>
      <c r="GF1136" s="7"/>
      <c r="GG1136" s="7"/>
      <c r="GH1136" s="7"/>
      <c r="GI1136" s="65"/>
      <c r="GJ1136" s="65"/>
      <c r="GK1136" s="7"/>
      <c r="GL1136" s="7"/>
      <c r="GM1136" s="7"/>
      <c r="GN1136" s="7"/>
      <c r="GO1136" s="7"/>
      <c r="GP1136" s="7"/>
      <c r="GQ1136" s="7"/>
      <c r="GR1136" s="7"/>
      <c r="GS1136" s="7"/>
      <c r="GT1136" s="7"/>
      <c r="GU1136" s="7"/>
      <c r="GV1136" s="7"/>
      <c r="GW1136" s="7"/>
      <c r="GX1136" s="7"/>
      <c r="GY1136" s="7"/>
      <c r="GZ1136" s="7"/>
      <c r="HA1136" s="7"/>
      <c r="HB1136" s="7"/>
      <c r="HC1136" s="7"/>
      <c r="HD1136" s="7"/>
      <c r="HE1136" s="7"/>
      <c r="HF1136" s="7"/>
      <c r="HG1136" s="7"/>
      <c r="HH1136" s="7"/>
      <c r="HI1136" s="7"/>
      <c r="HJ1136" s="7"/>
      <c r="HK1136" s="7"/>
      <c r="HL1136" s="7"/>
      <c r="HM1136" s="7"/>
      <c r="HN1136" s="7"/>
      <c r="HO1136" s="7"/>
      <c r="HP1136" s="7"/>
      <c r="HQ1136" s="7"/>
      <c r="HR1136" s="7"/>
      <c r="HS1136" s="7"/>
      <c r="HT1136" s="7"/>
    </row>
    <row r="1137" spans="27:228" s="66" customFormat="1" x14ac:dyDescent="0.25">
      <c r="AA1137" s="59"/>
      <c r="AE1137" s="8"/>
      <c r="AF1137" s="8"/>
      <c r="AG1137" s="7"/>
      <c r="AH1137" s="8"/>
      <c r="AI1137" s="8"/>
      <c r="AJ1137" s="8"/>
      <c r="AK1137" s="8"/>
      <c r="AL1137" s="8"/>
      <c r="AM1137" s="8"/>
      <c r="AO1137" s="8"/>
      <c r="AQ1137" s="8"/>
      <c r="AR1137" s="7"/>
      <c r="AS1137" s="8"/>
      <c r="AT1137" s="8"/>
      <c r="AU1137" s="7"/>
      <c r="AV1137" s="8"/>
      <c r="AW1137" s="8"/>
      <c r="AX1137" s="8"/>
      <c r="AY1137" s="8"/>
      <c r="AZ1137" s="8"/>
      <c r="BA1137" s="8"/>
      <c r="BB1137" s="7"/>
      <c r="BC1137" s="8"/>
      <c r="BE1137" s="8"/>
      <c r="BF1137" s="7"/>
      <c r="BG1137" s="8"/>
      <c r="BH1137" s="8"/>
      <c r="BI1137" s="7"/>
      <c r="BJ1137" s="8"/>
      <c r="BK1137" s="8"/>
      <c r="BL1137" s="8"/>
      <c r="BM1137" s="8"/>
      <c r="BN1137" s="8"/>
      <c r="BO1137" s="8"/>
      <c r="BP1137" s="7"/>
      <c r="BQ1137" s="8"/>
      <c r="BS1137" s="8"/>
      <c r="BT1137" s="7"/>
      <c r="BU1137" s="8"/>
      <c r="BV1137" s="8"/>
      <c r="BX1137" s="7"/>
      <c r="BZ1137" s="7"/>
      <c r="CA1137" s="7"/>
      <c r="CB1137" s="7"/>
      <c r="CC1137" s="7"/>
      <c r="CD1137" s="7"/>
      <c r="CE1137" s="7"/>
      <c r="CF1137" s="7"/>
      <c r="CG1137" s="7"/>
      <c r="CH1137" s="7"/>
      <c r="CI1137" s="7"/>
      <c r="CJ1137" s="7"/>
      <c r="CK1137" s="7"/>
      <c r="CL1137" s="7"/>
      <c r="CM1137" s="7"/>
      <c r="CN1137" s="7"/>
      <c r="CO1137" s="7"/>
      <c r="CP1137" s="7"/>
      <c r="CQ1137" s="7"/>
      <c r="CR1137" s="61"/>
      <c r="CS1137" s="61"/>
      <c r="CT1137" s="61"/>
      <c r="CU1137" s="61"/>
      <c r="CV1137" s="6"/>
      <c r="CW1137" s="6"/>
      <c r="CX1137" s="61"/>
      <c r="CY1137" s="61"/>
      <c r="CZ1137" s="59"/>
      <c r="DA1137" s="59"/>
      <c r="DB1137" s="59"/>
      <c r="DC1137" s="59"/>
      <c r="DD1137" s="59"/>
      <c r="DE1137" s="59"/>
      <c r="DF1137" s="59"/>
      <c r="DG1137" s="59"/>
      <c r="DH1137" s="59"/>
      <c r="DI1137" s="59"/>
      <c r="DJ1137" s="59"/>
      <c r="DK1137" s="59"/>
      <c r="DL1137" s="59"/>
      <c r="DS1137" s="71"/>
      <c r="DT1137" s="71"/>
      <c r="DU1137" s="71"/>
      <c r="DV1137" s="71"/>
      <c r="DW1137" s="71"/>
      <c r="DX1137" s="71"/>
      <c r="DY1137" s="71"/>
      <c r="ER1137" s="7"/>
      <c r="ES1137" s="7"/>
      <c r="ET1137" s="7"/>
      <c r="EU1137" s="7"/>
      <c r="EV1137" s="7"/>
      <c r="EW1137" s="7"/>
      <c r="EX1137" s="7"/>
      <c r="EY1137" s="7"/>
      <c r="EZ1137" s="7"/>
      <c r="FA1137" s="7"/>
      <c r="FB1137" s="7"/>
      <c r="FC1137" s="7"/>
      <c r="FD1137" s="7"/>
      <c r="FE1137" s="7"/>
      <c r="FO1137" s="7"/>
      <c r="FP1137" s="7"/>
      <c r="FQ1137" s="7"/>
      <c r="FR1137" s="7"/>
      <c r="FS1137" s="7"/>
      <c r="FT1137" s="7"/>
      <c r="FU1137" s="7"/>
      <c r="FV1137" s="7"/>
      <c r="FW1137" s="7"/>
      <c r="FX1137" s="7"/>
      <c r="FY1137" s="7"/>
      <c r="FZ1137" s="7"/>
      <c r="GA1137" s="7"/>
      <c r="GB1137" s="7"/>
      <c r="GC1137" s="7"/>
      <c r="GD1137" s="65"/>
      <c r="GE1137" s="7"/>
      <c r="GF1137" s="7"/>
      <c r="GG1137" s="7"/>
      <c r="GH1137" s="7"/>
      <c r="GI1137" s="65"/>
      <c r="GJ1137" s="65"/>
      <c r="GK1137" s="7"/>
      <c r="GL1137" s="7"/>
      <c r="GM1137" s="7"/>
      <c r="GN1137" s="7"/>
      <c r="GO1137" s="7"/>
      <c r="GP1137" s="7"/>
      <c r="GQ1137" s="7"/>
      <c r="GR1137" s="7"/>
      <c r="GS1137" s="7"/>
      <c r="GT1137" s="7"/>
      <c r="GU1137" s="7"/>
      <c r="GV1137" s="7"/>
      <c r="GW1137" s="7"/>
      <c r="GX1137" s="7"/>
      <c r="GY1137" s="7"/>
      <c r="GZ1137" s="7"/>
      <c r="HA1137" s="7"/>
      <c r="HB1137" s="7"/>
      <c r="HC1137" s="7"/>
      <c r="HD1137" s="7"/>
      <c r="HE1137" s="7"/>
      <c r="HF1137" s="7"/>
      <c r="HG1137" s="7"/>
      <c r="HH1137" s="7"/>
      <c r="HI1137" s="7"/>
      <c r="HJ1137" s="7"/>
      <c r="HK1137" s="7"/>
      <c r="HL1137" s="7"/>
      <c r="HM1137" s="7"/>
      <c r="HN1137" s="7"/>
      <c r="HO1137" s="7"/>
      <c r="HP1137" s="7"/>
      <c r="HQ1137" s="7"/>
      <c r="HR1137" s="7"/>
      <c r="HS1137" s="7"/>
      <c r="HT1137" s="7"/>
    </row>
    <row r="1138" spans="27:228" s="66" customFormat="1" x14ac:dyDescent="0.25">
      <c r="AA1138" s="59"/>
      <c r="AE1138" s="8"/>
      <c r="AF1138" s="8"/>
      <c r="AG1138" s="7"/>
      <c r="AH1138" s="8"/>
      <c r="AI1138" s="8"/>
      <c r="AJ1138" s="8"/>
      <c r="AK1138" s="8"/>
      <c r="AL1138" s="8"/>
      <c r="AM1138" s="8"/>
      <c r="AO1138" s="8"/>
      <c r="AQ1138" s="8"/>
      <c r="AR1138" s="7"/>
      <c r="AS1138" s="8"/>
      <c r="AT1138" s="8"/>
      <c r="AU1138" s="7"/>
      <c r="AV1138" s="8"/>
      <c r="AW1138" s="8"/>
      <c r="AX1138" s="8"/>
      <c r="AY1138" s="8"/>
      <c r="AZ1138" s="8"/>
      <c r="BA1138" s="8"/>
      <c r="BB1138" s="7"/>
      <c r="BC1138" s="8"/>
      <c r="BE1138" s="8"/>
      <c r="BF1138" s="7"/>
      <c r="BG1138" s="8"/>
      <c r="BH1138" s="8"/>
      <c r="BI1138" s="7"/>
      <c r="BJ1138" s="8"/>
      <c r="BK1138" s="8"/>
      <c r="BL1138" s="8"/>
      <c r="BM1138" s="8"/>
      <c r="BN1138" s="8"/>
      <c r="BO1138" s="8"/>
      <c r="BP1138" s="7"/>
      <c r="BQ1138" s="8"/>
      <c r="BS1138" s="8"/>
      <c r="BT1138" s="7"/>
      <c r="BU1138" s="8"/>
      <c r="BV1138" s="8"/>
      <c r="BX1138" s="7"/>
      <c r="BZ1138" s="7"/>
      <c r="CA1138" s="7"/>
      <c r="CB1138" s="7"/>
      <c r="CC1138" s="7"/>
      <c r="CD1138" s="7"/>
      <c r="CE1138" s="7"/>
      <c r="CF1138" s="7"/>
      <c r="CG1138" s="7"/>
      <c r="CH1138" s="7"/>
      <c r="CI1138" s="7"/>
      <c r="CJ1138" s="7"/>
      <c r="CK1138" s="7"/>
      <c r="CL1138" s="7"/>
      <c r="CM1138" s="7"/>
      <c r="CN1138" s="7"/>
      <c r="CO1138" s="7"/>
      <c r="CP1138" s="7"/>
      <c r="CQ1138" s="7"/>
      <c r="CR1138" s="61"/>
      <c r="CS1138" s="61"/>
      <c r="CT1138" s="61"/>
      <c r="CU1138" s="61"/>
      <c r="CV1138" s="6"/>
      <c r="CW1138" s="6"/>
      <c r="CX1138" s="61"/>
      <c r="CY1138" s="61"/>
      <c r="CZ1138" s="59"/>
      <c r="DA1138" s="59"/>
      <c r="DB1138" s="59"/>
      <c r="DC1138" s="59"/>
      <c r="DD1138" s="59"/>
      <c r="DE1138" s="59"/>
      <c r="DF1138" s="59"/>
      <c r="DG1138" s="59"/>
      <c r="DH1138" s="59"/>
      <c r="DI1138" s="59"/>
      <c r="DJ1138" s="59"/>
      <c r="DK1138" s="59"/>
      <c r="DL1138" s="59"/>
      <c r="DS1138" s="71"/>
      <c r="DT1138" s="71"/>
      <c r="DU1138" s="71"/>
      <c r="DV1138" s="71"/>
      <c r="DW1138" s="71"/>
      <c r="DX1138" s="71"/>
      <c r="DY1138" s="71"/>
      <c r="ER1138" s="7"/>
      <c r="ES1138" s="7"/>
      <c r="ET1138" s="7"/>
      <c r="EU1138" s="7"/>
      <c r="EV1138" s="7"/>
      <c r="EW1138" s="7"/>
      <c r="EX1138" s="7"/>
      <c r="EY1138" s="7"/>
      <c r="EZ1138" s="7"/>
      <c r="FA1138" s="7"/>
      <c r="FB1138" s="7"/>
      <c r="FC1138" s="7"/>
      <c r="FD1138" s="7"/>
      <c r="FE1138" s="7"/>
      <c r="FO1138" s="7"/>
      <c r="FP1138" s="7"/>
      <c r="FQ1138" s="7"/>
      <c r="FR1138" s="7"/>
      <c r="FS1138" s="7"/>
      <c r="FT1138" s="7"/>
      <c r="FU1138" s="7"/>
      <c r="FV1138" s="7"/>
      <c r="FW1138" s="7"/>
      <c r="FX1138" s="7"/>
      <c r="FY1138" s="7"/>
      <c r="FZ1138" s="7"/>
      <c r="GA1138" s="7"/>
      <c r="GB1138" s="7"/>
      <c r="GC1138" s="7"/>
      <c r="GD1138" s="65"/>
      <c r="GE1138" s="7"/>
      <c r="GF1138" s="7"/>
      <c r="GG1138" s="7"/>
      <c r="GH1138" s="7"/>
      <c r="GI1138" s="65"/>
      <c r="GJ1138" s="65"/>
      <c r="GK1138" s="7"/>
      <c r="GL1138" s="7"/>
      <c r="GM1138" s="7"/>
      <c r="GN1138" s="7"/>
      <c r="GO1138" s="7"/>
      <c r="GP1138" s="7"/>
      <c r="GQ1138" s="7"/>
      <c r="GR1138" s="7"/>
      <c r="GS1138" s="7"/>
      <c r="GT1138" s="7"/>
      <c r="GU1138" s="7"/>
      <c r="GV1138" s="7"/>
      <c r="GW1138" s="7"/>
      <c r="GX1138" s="7"/>
      <c r="GY1138" s="7"/>
      <c r="GZ1138" s="7"/>
      <c r="HA1138" s="7"/>
      <c r="HB1138" s="7"/>
      <c r="HC1138" s="7"/>
      <c r="HD1138" s="7"/>
      <c r="HE1138" s="7"/>
      <c r="HF1138" s="7"/>
      <c r="HG1138" s="7"/>
      <c r="HH1138" s="7"/>
      <c r="HI1138" s="7"/>
      <c r="HJ1138" s="7"/>
      <c r="HK1138" s="7"/>
      <c r="HL1138" s="7"/>
      <c r="HM1138" s="7"/>
      <c r="HN1138" s="7"/>
      <c r="HO1138" s="7"/>
      <c r="HP1138" s="7"/>
      <c r="HQ1138" s="7"/>
      <c r="HR1138" s="7"/>
      <c r="HS1138" s="7"/>
      <c r="HT1138" s="7"/>
    </row>
    <row r="1139" spans="27:228" s="66" customFormat="1" x14ac:dyDescent="0.25">
      <c r="AA1139" s="59"/>
      <c r="AE1139" s="8"/>
      <c r="AF1139" s="8"/>
      <c r="AG1139" s="7"/>
      <c r="AH1139" s="8"/>
      <c r="AI1139" s="8"/>
      <c r="AJ1139" s="8"/>
      <c r="AK1139" s="8"/>
      <c r="AL1139" s="8"/>
      <c r="AM1139" s="8"/>
      <c r="AO1139" s="8"/>
      <c r="AQ1139" s="8"/>
      <c r="AR1139" s="7"/>
      <c r="AS1139" s="8"/>
      <c r="AT1139" s="8"/>
      <c r="AU1139" s="7"/>
      <c r="AV1139" s="8"/>
      <c r="AW1139" s="8"/>
      <c r="AX1139" s="8"/>
      <c r="AY1139" s="8"/>
      <c r="AZ1139" s="8"/>
      <c r="BA1139" s="8"/>
      <c r="BB1139" s="7"/>
      <c r="BC1139" s="8"/>
      <c r="BE1139" s="8"/>
      <c r="BF1139" s="7"/>
      <c r="BG1139" s="8"/>
      <c r="BH1139" s="8"/>
      <c r="BI1139" s="7"/>
      <c r="BJ1139" s="8"/>
      <c r="BK1139" s="8"/>
      <c r="BL1139" s="8"/>
      <c r="BM1139" s="8"/>
      <c r="BN1139" s="8"/>
      <c r="BO1139" s="8"/>
      <c r="BP1139" s="7"/>
      <c r="BQ1139" s="8"/>
      <c r="BS1139" s="8"/>
      <c r="BT1139" s="7"/>
      <c r="BU1139" s="8"/>
      <c r="BV1139" s="8"/>
      <c r="BX1139" s="7"/>
      <c r="BZ1139" s="7"/>
      <c r="CA1139" s="7"/>
      <c r="CB1139" s="7"/>
      <c r="CC1139" s="7"/>
      <c r="CD1139" s="7"/>
      <c r="CE1139" s="7"/>
      <c r="CF1139" s="7"/>
      <c r="CG1139" s="7"/>
      <c r="CH1139" s="7"/>
      <c r="CI1139" s="7"/>
      <c r="CJ1139" s="7"/>
      <c r="CK1139" s="7"/>
      <c r="CL1139" s="7"/>
      <c r="CM1139" s="7"/>
      <c r="CN1139" s="7"/>
      <c r="CO1139" s="7"/>
      <c r="CP1139" s="7"/>
      <c r="CQ1139" s="7"/>
      <c r="CR1139" s="61"/>
      <c r="CS1139" s="61"/>
      <c r="CT1139" s="61"/>
      <c r="CU1139" s="61"/>
      <c r="CV1139" s="6"/>
      <c r="CW1139" s="6"/>
      <c r="CX1139" s="61"/>
      <c r="CY1139" s="61"/>
      <c r="CZ1139" s="59"/>
      <c r="DA1139" s="59"/>
      <c r="DB1139" s="59"/>
      <c r="DC1139" s="59"/>
      <c r="DD1139" s="59"/>
      <c r="DE1139" s="59"/>
      <c r="DF1139" s="59"/>
      <c r="DG1139" s="59"/>
      <c r="DH1139" s="59"/>
      <c r="DI1139" s="59"/>
      <c r="DJ1139" s="59"/>
      <c r="DK1139" s="59"/>
      <c r="DL1139" s="59"/>
      <c r="DS1139" s="71"/>
      <c r="DT1139" s="71"/>
      <c r="DU1139" s="71"/>
      <c r="DV1139" s="71"/>
      <c r="DW1139" s="71"/>
      <c r="DX1139" s="71"/>
      <c r="DY1139" s="71"/>
      <c r="ER1139" s="7"/>
      <c r="ES1139" s="7"/>
      <c r="ET1139" s="7"/>
      <c r="EU1139" s="7"/>
      <c r="EV1139" s="7"/>
      <c r="EW1139" s="7"/>
      <c r="EX1139" s="7"/>
      <c r="EY1139" s="7"/>
      <c r="EZ1139" s="7"/>
      <c r="FA1139" s="7"/>
      <c r="FB1139" s="7"/>
      <c r="FC1139" s="7"/>
      <c r="FD1139" s="7"/>
      <c r="FE1139" s="7"/>
      <c r="FO1139" s="7"/>
      <c r="FP1139" s="7"/>
      <c r="FQ1139" s="7"/>
      <c r="FR1139" s="7"/>
      <c r="FS1139" s="7"/>
      <c r="FT1139" s="7"/>
      <c r="FU1139" s="7"/>
      <c r="FV1139" s="7"/>
      <c r="FW1139" s="7"/>
      <c r="FX1139" s="7"/>
      <c r="FY1139" s="7"/>
      <c r="FZ1139" s="7"/>
      <c r="GA1139" s="7"/>
      <c r="GB1139" s="7"/>
      <c r="GC1139" s="7"/>
      <c r="GD1139" s="65"/>
      <c r="GE1139" s="7"/>
      <c r="GF1139" s="7"/>
      <c r="GG1139" s="7"/>
      <c r="GH1139" s="7"/>
      <c r="GI1139" s="65"/>
      <c r="GJ1139" s="65"/>
      <c r="GK1139" s="7"/>
      <c r="GL1139" s="7"/>
      <c r="GM1139" s="7"/>
      <c r="GN1139" s="7"/>
      <c r="GO1139" s="7"/>
      <c r="GP1139" s="7"/>
      <c r="GQ1139" s="7"/>
      <c r="GR1139" s="7"/>
      <c r="GS1139" s="7"/>
      <c r="GT1139" s="7"/>
      <c r="GU1139" s="7"/>
      <c r="GV1139" s="7"/>
      <c r="GW1139" s="7"/>
      <c r="GX1139" s="7"/>
      <c r="GY1139" s="7"/>
      <c r="GZ1139" s="7"/>
      <c r="HA1139" s="7"/>
      <c r="HB1139" s="7"/>
      <c r="HC1139" s="7"/>
      <c r="HD1139" s="7"/>
      <c r="HE1139" s="7"/>
      <c r="HF1139" s="7"/>
      <c r="HG1139" s="7"/>
      <c r="HH1139" s="7"/>
      <c r="HI1139" s="7"/>
      <c r="HJ1139" s="7"/>
      <c r="HK1139" s="7"/>
      <c r="HL1139" s="7"/>
      <c r="HM1139" s="7"/>
      <c r="HN1139" s="7"/>
      <c r="HO1139" s="7"/>
      <c r="HP1139" s="7"/>
      <c r="HQ1139" s="7"/>
      <c r="HR1139" s="7"/>
      <c r="HS1139" s="7"/>
      <c r="HT1139" s="7"/>
    </row>
    <row r="1140" spans="27:228" s="66" customFormat="1" x14ac:dyDescent="0.25">
      <c r="AA1140" s="59"/>
      <c r="AE1140" s="8"/>
      <c r="AF1140" s="8"/>
      <c r="AG1140" s="7"/>
      <c r="AH1140" s="8"/>
      <c r="AI1140" s="8"/>
      <c r="AJ1140" s="8"/>
      <c r="AK1140" s="8"/>
      <c r="AL1140" s="8"/>
      <c r="AM1140" s="8"/>
      <c r="AO1140" s="8"/>
      <c r="AQ1140" s="8"/>
      <c r="AR1140" s="7"/>
      <c r="AS1140" s="8"/>
      <c r="AT1140" s="8"/>
      <c r="AU1140" s="7"/>
      <c r="AV1140" s="8"/>
      <c r="AW1140" s="8"/>
      <c r="AX1140" s="8"/>
      <c r="AY1140" s="8"/>
      <c r="AZ1140" s="8"/>
      <c r="BA1140" s="8"/>
      <c r="BB1140" s="7"/>
      <c r="BC1140" s="8"/>
      <c r="BE1140" s="8"/>
      <c r="BF1140" s="7"/>
      <c r="BG1140" s="8"/>
      <c r="BH1140" s="8"/>
      <c r="BI1140" s="7"/>
      <c r="BJ1140" s="8"/>
      <c r="BK1140" s="8"/>
      <c r="BL1140" s="8"/>
      <c r="BM1140" s="8"/>
      <c r="BN1140" s="8"/>
      <c r="BO1140" s="8"/>
      <c r="BP1140" s="7"/>
      <c r="BQ1140" s="8"/>
      <c r="BS1140" s="8"/>
      <c r="BT1140" s="7"/>
      <c r="BU1140" s="8"/>
      <c r="BV1140" s="8"/>
      <c r="BX1140" s="7"/>
      <c r="BZ1140" s="7"/>
      <c r="CA1140" s="7"/>
      <c r="CB1140" s="7"/>
      <c r="CC1140" s="7"/>
      <c r="CD1140" s="7"/>
      <c r="CE1140" s="7"/>
      <c r="CF1140" s="7"/>
      <c r="CG1140" s="7"/>
      <c r="CH1140" s="7"/>
      <c r="CI1140" s="7"/>
      <c r="CJ1140" s="7"/>
      <c r="CK1140" s="7"/>
      <c r="CL1140" s="7"/>
      <c r="CM1140" s="7"/>
      <c r="CN1140" s="7"/>
      <c r="CO1140" s="7"/>
      <c r="CP1140" s="7"/>
      <c r="CQ1140" s="7"/>
      <c r="CR1140" s="61"/>
      <c r="CS1140" s="61"/>
      <c r="CT1140" s="61"/>
      <c r="CU1140" s="61"/>
      <c r="CV1140" s="6"/>
      <c r="CW1140" s="6"/>
      <c r="CX1140" s="61"/>
      <c r="CY1140" s="61"/>
      <c r="CZ1140" s="59"/>
      <c r="DA1140" s="59"/>
      <c r="DB1140" s="59"/>
      <c r="DC1140" s="59"/>
      <c r="DD1140" s="59"/>
      <c r="DE1140" s="59"/>
      <c r="DF1140" s="59"/>
      <c r="DG1140" s="59"/>
      <c r="DH1140" s="59"/>
      <c r="DI1140" s="59"/>
      <c r="DJ1140" s="59"/>
      <c r="DK1140" s="59"/>
      <c r="DL1140" s="59"/>
      <c r="DS1140" s="71"/>
      <c r="DT1140" s="71"/>
      <c r="DU1140" s="71"/>
      <c r="DV1140" s="71"/>
      <c r="DW1140" s="71"/>
      <c r="DX1140" s="71"/>
      <c r="DY1140" s="71"/>
      <c r="ER1140" s="7"/>
      <c r="ES1140" s="7"/>
      <c r="ET1140" s="7"/>
      <c r="EU1140" s="7"/>
      <c r="EV1140" s="7"/>
      <c r="EW1140" s="7"/>
      <c r="EX1140" s="7"/>
      <c r="EY1140" s="7"/>
      <c r="EZ1140" s="7"/>
      <c r="FA1140" s="7"/>
      <c r="FB1140" s="7"/>
      <c r="FC1140" s="7"/>
      <c r="FD1140" s="7"/>
      <c r="FE1140" s="7"/>
      <c r="FO1140" s="7"/>
      <c r="FP1140" s="7"/>
      <c r="FQ1140" s="7"/>
      <c r="FR1140" s="7"/>
      <c r="FS1140" s="7"/>
      <c r="FT1140" s="7"/>
      <c r="FU1140" s="7"/>
      <c r="FV1140" s="7"/>
      <c r="FW1140" s="7"/>
      <c r="FX1140" s="7"/>
      <c r="FY1140" s="7"/>
      <c r="FZ1140" s="7"/>
      <c r="GA1140" s="7"/>
      <c r="GB1140" s="7"/>
      <c r="GC1140" s="7"/>
      <c r="GD1140" s="65"/>
      <c r="GE1140" s="7"/>
      <c r="GF1140" s="7"/>
      <c r="GG1140" s="7"/>
      <c r="GH1140" s="7"/>
      <c r="GI1140" s="65"/>
      <c r="GJ1140" s="65"/>
      <c r="GK1140" s="7"/>
      <c r="GL1140" s="7"/>
      <c r="GM1140" s="7"/>
      <c r="GN1140" s="7"/>
      <c r="GO1140" s="7"/>
      <c r="GP1140" s="7"/>
      <c r="GQ1140" s="7"/>
      <c r="GR1140" s="7"/>
      <c r="GS1140" s="7"/>
      <c r="GT1140" s="7"/>
      <c r="GU1140" s="7"/>
      <c r="GV1140" s="7"/>
      <c r="GW1140" s="7"/>
      <c r="GX1140" s="7"/>
      <c r="GY1140" s="7"/>
      <c r="GZ1140" s="7"/>
      <c r="HA1140" s="7"/>
      <c r="HB1140" s="7"/>
      <c r="HC1140" s="7"/>
      <c r="HD1140" s="7"/>
      <c r="HE1140" s="7"/>
      <c r="HF1140" s="7"/>
      <c r="HG1140" s="7"/>
      <c r="HH1140" s="7"/>
      <c r="HI1140" s="7"/>
      <c r="HJ1140" s="7"/>
      <c r="HK1140" s="7"/>
      <c r="HL1140" s="7"/>
      <c r="HM1140" s="7"/>
      <c r="HN1140" s="7"/>
      <c r="HO1140" s="7"/>
      <c r="HP1140" s="7"/>
      <c r="HQ1140" s="7"/>
      <c r="HR1140" s="7"/>
      <c r="HS1140" s="7"/>
      <c r="HT1140" s="7"/>
    </row>
    <row r="1141" spans="27:228" s="66" customFormat="1" x14ac:dyDescent="0.25">
      <c r="AA1141" s="59"/>
      <c r="AE1141" s="8"/>
      <c r="AF1141" s="8"/>
      <c r="AG1141" s="7"/>
      <c r="AH1141" s="8"/>
      <c r="AI1141" s="8"/>
      <c r="AJ1141" s="8"/>
      <c r="AK1141" s="8"/>
      <c r="AL1141" s="8"/>
      <c r="AM1141" s="8"/>
      <c r="AO1141" s="8"/>
      <c r="AQ1141" s="8"/>
      <c r="AR1141" s="7"/>
      <c r="AS1141" s="8"/>
      <c r="AT1141" s="8"/>
      <c r="AU1141" s="7"/>
      <c r="AV1141" s="8"/>
      <c r="AW1141" s="8"/>
      <c r="AX1141" s="8"/>
      <c r="AY1141" s="8"/>
      <c r="AZ1141" s="8"/>
      <c r="BA1141" s="8"/>
      <c r="BB1141" s="7"/>
      <c r="BC1141" s="8"/>
      <c r="BE1141" s="8"/>
      <c r="BF1141" s="7"/>
      <c r="BG1141" s="8"/>
      <c r="BH1141" s="8"/>
      <c r="BI1141" s="7"/>
      <c r="BJ1141" s="8"/>
      <c r="BK1141" s="8"/>
      <c r="BL1141" s="8"/>
      <c r="BM1141" s="8"/>
      <c r="BN1141" s="8"/>
      <c r="BO1141" s="8"/>
      <c r="BP1141" s="7"/>
      <c r="BQ1141" s="8"/>
      <c r="BS1141" s="8"/>
      <c r="BT1141" s="7"/>
      <c r="BU1141" s="8"/>
      <c r="BV1141" s="8"/>
      <c r="BX1141" s="7"/>
      <c r="BZ1141" s="7"/>
      <c r="CA1141" s="7"/>
      <c r="CB1141" s="7"/>
      <c r="CC1141" s="7"/>
      <c r="CD1141" s="7"/>
      <c r="CE1141" s="7"/>
      <c r="CF1141" s="7"/>
      <c r="CG1141" s="7"/>
      <c r="CH1141" s="7"/>
      <c r="CI1141" s="7"/>
      <c r="CJ1141" s="7"/>
      <c r="CK1141" s="7"/>
      <c r="CL1141" s="7"/>
      <c r="CM1141" s="7"/>
      <c r="CN1141" s="7"/>
      <c r="CO1141" s="7"/>
      <c r="CP1141" s="7"/>
      <c r="CQ1141" s="7"/>
      <c r="CR1141" s="61"/>
      <c r="CS1141" s="61"/>
      <c r="CT1141" s="61"/>
      <c r="CU1141" s="61"/>
      <c r="CV1141" s="6"/>
      <c r="CW1141" s="6"/>
      <c r="CX1141" s="61"/>
      <c r="CY1141" s="61"/>
      <c r="CZ1141" s="59"/>
      <c r="DA1141" s="59"/>
      <c r="DB1141" s="59"/>
      <c r="DC1141" s="59"/>
      <c r="DD1141" s="59"/>
      <c r="DE1141" s="59"/>
      <c r="DF1141" s="59"/>
      <c r="DG1141" s="59"/>
      <c r="DH1141" s="59"/>
      <c r="DI1141" s="59"/>
      <c r="DJ1141" s="59"/>
      <c r="DK1141" s="59"/>
      <c r="DL1141" s="59"/>
      <c r="DS1141" s="71"/>
      <c r="DT1141" s="71"/>
      <c r="DU1141" s="71"/>
      <c r="DV1141" s="71"/>
      <c r="DW1141" s="71"/>
      <c r="DX1141" s="71"/>
      <c r="DY1141" s="71"/>
      <c r="ER1141" s="7"/>
      <c r="ES1141" s="7"/>
      <c r="ET1141" s="7"/>
      <c r="EU1141" s="7"/>
      <c r="EV1141" s="7"/>
      <c r="EW1141" s="7"/>
      <c r="EX1141" s="7"/>
      <c r="EY1141" s="7"/>
      <c r="EZ1141" s="7"/>
      <c r="FA1141" s="7"/>
      <c r="FB1141" s="7"/>
      <c r="FC1141" s="7"/>
      <c r="FD1141" s="7"/>
      <c r="FE1141" s="7"/>
      <c r="FO1141" s="7"/>
      <c r="FP1141" s="7"/>
      <c r="FQ1141" s="7"/>
      <c r="FR1141" s="7"/>
      <c r="FS1141" s="7"/>
      <c r="FT1141" s="7"/>
      <c r="FU1141" s="7"/>
      <c r="FV1141" s="7"/>
      <c r="FW1141" s="7"/>
      <c r="FX1141" s="7"/>
      <c r="FY1141" s="7"/>
      <c r="FZ1141" s="7"/>
      <c r="GA1141" s="7"/>
      <c r="GB1141" s="7"/>
      <c r="GC1141" s="7"/>
      <c r="GD1141" s="65"/>
      <c r="GE1141" s="7"/>
      <c r="GF1141" s="7"/>
      <c r="GG1141" s="7"/>
      <c r="GH1141" s="7"/>
      <c r="GI1141" s="65"/>
      <c r="GJ1141" s="65"/>
      <c r="GK1141" s="7"/>
      <c r="GL1141" s="7"/>
      <c r="GM1141" s="7"/>
      <c r="GN1141" s="7"/>
      <c r="GO1141" s="7"/>
      <c r="GP1141" s="7"/>
      <c r="GQ1141" s="7"/>
      <c r="GR1141" s="7"/>
      <c r="GS1141" s="7"/>
      <c r="GT1141" s="7"/>
      <c r="GU1141" s="7"/>
      <c r="GV1141" s="7"/>
      <c r="GW1141" s="7"/>
      <c r="GX1141" s="7"/>
      <c r="GY1141" s="7"/>
      <c r="GZ1141" s="7"/>
      <c r="HA1141" s="7"/>
      <c r="HB1141" s="7"/>
      <c r="HC1141" s="7"/>
      <c r="HD1141" s="7"/>
      <c r="HE1141" s="7"/>
      <c r="HF1141" s="7"/>
      <c r="HG1141" s="7"/>
      <c r="HH1141" s="7"/>
      <c r="HI1141" s="7"/>
      <c r="HJ1141" s="7"/>
      <c r="HK1141" s="7"/>
      <c r="HL1141" s="7"/>
      <c r="HM1141" s="7"/>
      <c r="HN1141" s="7"/>
      <c r="HO1141" s="7"/>
      <c r="HP1141" s="7"/>
      <c r="HQ1141" s="7"/>
      <c r="HR1141" s="7"/>
      <c r="HS1141" s="7"/>
      <c r="HT1141" s="7"/>
    </row>
    <row r="1142" spans="27:228" s="66" customFormat="1" x14ac:dyDescent="0.25">
      <c r="AA1142" s="59"/>
      <c r="AE1142" s="8"/>
      <c r="AF1142" s="8"/>
      <c r="AG1142" s="7"/>
      <c r="AH1142" s="8"/>
      <c r="AI1142" s="8"/>
      <c r="AJ1142" s="8"/>
      <c r="AK1142" s="8"/>
      <c r="AL1142" s="8"/>
      <c r="AM1142" s="8"/>
      <c r="AO1142" s="8"/>
      <c r="AQ1142" s="8"/>
      <c r="AR1142" s="7"/>
      <c r="AS1142" s="8"/>
      <c r="AT1142" s="8"/>
      <c r="AU1142" s="7"/>
      <c r="AV1142" s="8"/>
      <c r="AW1142" s="8"/>
      <c r="AX1142" s="8"/>
      <c r="AY1142" s="8"/>
      <c r="AZ1142" s="8"/>
      <c r="BA1142" s="8"/>
      <c r="BB1142" s="7"/>
      <c r="BC1142" s="8"/>
      <c r="BE1142" s="8"/>
      <c r="BF1142" s="7"/>
      <c r="BG1142" s="8"/>
      <c r="BH1142" s="8"/>
      <c r="BI1142" s="7"/>
      <c r="BJ1142" s="8"/>
      <c r="BK1142" s="8"/>
      <c r="BL1142" s="8"/>
      <c r="BM1142" s="8"/>
      <c r="BN1142" s="8"/>
      <c r="BO1142" s="8"/>
      <c r="BP1142" s="7"/>
      <c r="BQ1142" s="8"/>
      <c r="BS1142" s="8"/>
      <c r="BT1142" s="7"/>
      <c r="BU1142" s="8"/>
      <c r="BV1142" s="8"/>
      <c r="BX1142" s="7"/>
      <c r="BZ1142" s="7"/>
      <c r="CA1142" s="7"/>
      <c r="CB1142" s="7"/>
      <c r="CC1142" s="7"/>
      <c r="CD1142" s="7"/>
      <c r="CE1142" s="7"/>
      <c r="CF1142" s="7"/>
      <c r="CG1142" s="7"/>
      <c r="CH1142" s="7"/>
      <c r="CI1142" s="7"/>
      <c r="CJ1142" s="7"/>
      <c r="CK1142" s="7"/>
      <c r="CL1142" s="7"/>
      <c r="CM1142" s="7"/>
      <c r="CN1142" s="7"/>
      <c r="CO1142" s="7"/>
      <c r="CP1142" s="7"/>
      <c r="CQ1142" s="7"/>
      <c r="CR1142" s="61"/>
      <c r="CS1142" s="61"/>
      <c r="CT1142" s="61"/>
      <c r="CU1142" s="61"/>
      <c r="CV1142" s="6"/>
      <c r="CW1142" s="6"/>
      <c r="CX1142" s="61"/>
      <c r="CY1142" s="61"/>
      <c r="CZ1142" s="59"/>
      <c r="DA1142" s="59"/>
      <c r="DB1142" s="59"/>
      <c r="DC1142" s="59"/>
      <c r="DD1142" s="59"/>
      <c r="DE1142" s="59"/>
      <c r="DF1142" s="59"/>
      <c r="DG1142" s="59"/>
      <c r="DH1142" s="59"/>
      <c r="DI1142" s="59"/>
      <c r="DJ1142" s="59"/>
      <c r="DK1142" s="59"/>
      <c r="DL1142" s="59"/>
      <c r="DS1142" s="71"/>
      <c r="DT1142" s="71"/>
      <c r="DU1142" s="71"/>
      <c r="DV1142" s="71"/>
      <c r="DW1142" s="71"/>
      <c r="DX1142" s="71"/>
      <c r="DY1142" s="71"/>
      <c r="ER1142" s="7"/>
      <c r="ES1142" s="7"/>
      <c r="ET1142" s="7"/>
      <c r="EU1142" s="7"/>
      <c r="EV1142" s="7"/>
      <c r="EW1142" s="7"/>
      <c r="EX1142" s="7"/>
      <c r="EY1142" s="7"/>
      <c r="EZ1142" s="7"/>
      <c r="FA1142" s="7"/>
      <c r="FB1142" s="7"/>
      <c r="FC1142" s="7"/>
      <c r="FD1142" s="7"/>
      <c r="FE1142" s="7"/>
      <c r="FO1142" s="7"/>
      <c r="FP1142" s="7"/>
      <c r="FQ1142" s="7"/>
      <c r="FR1142" s="7"/>
      <c r="FS1142" s="7"/>
      <c r="FT1142" s="7"/>
      <c r="FU1142" s="7"/>
      <c r="FV1142" s="7"/>
      <c r="FW1142" s="7"/>
      <c r="FX1142" s="7"/>
      <c r="FY1142" s="7"/>
      <c r="FZ1142" s="7"/>
      <c r="GA1142" s="7"/>
      <c r="GB1142" s="7"/>
      <c r="GC1142" s="7"/>
      <c r="GD1142" s="65"/>
      <c r="GE1142" s="7"/>
      <c r="GF1142" s="7"/>
      <c r="GG1142" s="7"/>
      <c r="GH1142" s="7"/>
      <c r="GI1142" s="65"/>
      <c r="GJ1142" s="65"/>
      <c r="GK1142" s="7"/>
      <c r="GL1142" s="7"/>
      <c r="GM1142" s="7"/>
      <c r="GN1142" s="7"/>
      <c r="GO1142" s="7"/>
      <c r="GP1142" s="7"/>
      <c r="GQ1142" s="7"/>
      <c r="GR1142" s="7"/>
      <c r="GS1142" s="7"/>
      <c r="GT1142" s="7"/>
      <c r="GU1142" s="7"/>
      <c r="GV1142" s="7"/>
      <c r="GW1142" s="7"/>
      <c r="GX1142" s="7"/>
      <c r="GY1142" s="7"/>
      <c r="GZ1142" s="7"/>
      <c r="HA1142" s="7"/>
      <c r="HB1142" s="7"/>
      <c r="HC1142" s="7"/>
      <c r="HD1142" s="7"/>
      <c r="HE1142" s="7"/>
      <c r="HF1142" s="7"/>
      <c r="HG1142" s="7"/>
      <c r="HH1142" s="7"/>
      <c r="HI1142" s="7"/>
      <c r="HJ1142" s="7"/>
      <c r="HK1142" s="7"/>
      <c r="HL1142" s="7"/>
      <c r="HM1142" s="7"/>
      <c r="HN1142" s="7"/>
      <c r="HO1142" s="7"/>
      <c r="HP1142" s="7"/>
      <c r="HQ1142" s="7"/>
      <c r="HR1142" s="7"/>
      <c r="HS1142" s="7"/>
      <c r="HT1142" s="7"/>
    </row>
    <row r="1143" spans="27:228" s="66" customFormat="1" x14ac:dyDescent="0.25">
      <c r="AA1143" s="59"/>
      <c r="AE1143" s="8"/>
      <c r="AF1143" s="8"/>
      <c r="AG1143" s="7"/>
      <c r="AH1143" s="8"/>
      <c r="AI1143" s="8"/>
      <c r="AJ1143" s="8"/>
      <c r="AK1143" s="8"/>
      <c r="AL1143" s="8"/>
      <c r="AM1143" s="8"/>
      <c r="AO1143" s="8"/>
      <c r="AQ1143" s="8"/>
      <c r="AR1143" s="7"/>
      <c r="AS1143" s="8"/>
      <c r="AT1143" s="8"/>
      <c r="AU1143" s="7"/>
      <c r="AV1143" s="8"/>
      <c r="AW1143" s="8"/>
      <c r="AX1143" s="8"/>
      <c r="AY1143" s="8"/>
      <c r="AZ1143" s="8"/>
      <c r="BA1143" s="8"/>
      <c r="BB1143" s="7"/>
      <c r="BC1143" s="8"/>
      <c r="BE1143" s="8"/>
      <c r="BF1143" s="7"/>
      <c r="BG1143" s="8"/>
      <c r="BH1143" s="8"/>
      <c r="BI1143" s="7"/>
      <c r="BJ1143" s="8"/>
      <c r="BK1143" s="8"/>
      <c r="BL1143" s="8"/>
      <c r="BM1143" s="8"/>
      <c r="BN1143" s="8"/>
      <c r="BO1143" s="8"/>
      <c r="BP1143" s="7"/>
      <c r="BQ1143" s="8"/>
      <c r="BS1143" s="8"/>
      <c r="BT1143" s="7"/>
      <c r="BU1143" s="8"/>
      <c r="BV1143" s="8"/>
      <c r="BX1143" s="7"/>
      <c r="BZ1143" s="7"/>
      <c r="CA1143" s="7"/>
      <c r="CB1143" s="7"/>
      <c r="CC1143" s="7"/>
      <c r="CD1143" s="7"/>
      <c r="CE1143" s="7"/>
      <c r="CF1143" s="7"/>
      <c r="CG1143" s="7"/>
      <c r="CH1143" s="7"/>
      <c r="CI1143" s="7"/>
      <c r="CJ1143" s="7"/>
      <c r="CK1143" s="7"/>
      <c r="CL1143" s="7"/>
      <c r="CM1143" s="7"/>
      <c r="CN1143" s="7"/>
      <c r="CO1143" s="7"/>
      <c r="CP1143" s="7"/>
      <c r="CQ1143" s="7"/>
      <c r="CR1143" s="61"/>
      <c r="CS1143" s="61"/>
      <c r="CT1143" s="61"/>
      <c r="CU1143" s="61"/>
      <c r="CV1143" s="6"/>
      <c r="CW1143" s="6"/>
      <c r="CX1143" s="61"/>
      <c r="CY1143" s="61"/>
      <c r="CZ1143" s="59"/>
      <c r="DA1143" s="59"/>
      <c r="DB1143" s="59"/>
      <c r="DC1143" s="59"/>
      <c r="DD1143" s="59"/>
      <c r="DE1143" s="59"/>
      <c r="DF1143" s="59"/>
      <c r="DG1143" s="59"/>
      <c r="DH1143" s="59"/>
      <c r="DI1143" s="59"/>
      <c r="DJ1143" s="59"/>
      <c r="DK1143" s="59"/>
      <c r="DL1143" s="59"/>
      <c r="DS1143" s="71"/>
      <c r="DT1143" s="71"/>
      <c r="DU1143" s="71"/>
      <c r="DV1143" s="71"/>
      <c r="DW1143" s="71"/>
      <c r="DX1143" s="71"/>
      <c r="DY1143" s="71"/>
      <c r="ER1143" s="7"/>
      <c r="ES1143" s="7"/>
      <c r="ET1143" s="7"/>
      <c r="EU1143" s="7"/>
      <c r="EV1143" s="7"/>
      <c r="EW1143" s="7"/>
      <c r="EX1143" s="7"/>
      <c r="EY1143" s="7"/>
      <c r="EZ1143" s="7"/>
      <c r="FA1143" s="7"/>
      <c r="FB1143" s="7"/>
      <c r="FC1143" s="7"/>
      <c r="FD1143" s="7"/>
      <c r="FE1143" s="7"/>
      <c r="FO1143" s="7"/>
      <c r="FP1143" s="7"/>
      <c r="FQ1143" s="7"/>
      <c r="FR1143" s="7"/>
      <c r="FS1143" s="7"/>
      <c r="FT1143" s="7"/>
      <c r="FU1143" s="7"/>
      <c r="FV1143" s="7"/>
      <c r="FW1143" s="7"/>
      <c r="FX1143" s="7"/>
      <c r="FY1143" s="7"/>
      <c r="FZ1143" s="7"/>
      <c r="GA1143" s="7"/>
      <c r="GB1143" s="7"/>
      <c r="GC1143" s="7"/>
      <c r="GD1143" s="65"/>
      <c r="GE1143" s="7"/>
      <c r="GF1143" s="7"/>
      <c r="GG1143" s="7"/>
      <c r="GH1143" s="7"/>
      <c r="GI1143" s="65"/>
      <c r="GJ1143" s="65"/>
      <c r="GK1143" s="7"/>
      <c r="GL1143" s="7"/>
      <c r="GM1143" s="7"/>
      <c r="GN1143" s="7"/>
      <c r="GO1143" s="7"/>
      <c r="GP1143" s="7"/>
      <c r="GQ1143" s="7"/>
      <c r="GR1143" s="7"/>
      <c r="GS1143" s="7"/>
      <c r="GT1143" s="7"/>
      <c r="GU1143" s="7"/>
      <c r="GV1143" s="7"/>
      <c r="GW1143" s="7"/>
      <c r="GX1143" s="7"/>
      <c r="GY1143" s="7"/>
      <c r="GZ1143" s="7"/>
      <c r="HA1143" s="7"/>
      <c r="HB1143" s="7"/>
      <c r="HC1143" s="7"/>
      <c r="HD1143" s="7"/>
      <c r="HE1143" s="7"/>
      <c r="HF1143" s="7"/>
      <c r="HG1143" s="7"/>
      <c r="HH1143" s="7"/>
      <c r="HI1143" s="7"/>
      <c r="HJ1143" s="7"/>
      <c r="HK1143" s="7"/>
      <c r="HL1143" s="7"/>
      <c r="HM1143" s="7"/>
      <c r="HN1143" s="7"/>
      <c r="HO1143" s="7"/>
      <c r="HP1143" s="7"/>
      <c r="HQ1143" s="7"/>
      <c r="HR1143" s="7"/>
      <c r="HS1143" s="7"/>
      <c r="HT1143" s="7"/>
    </row>
    <row r="1144" spans="27:228" s="66" customFormat="1" x14ac:dyDescent="0.25">
      <c r="AA1144" s="59"/>
      <c r="AE1144" s="8"/>
      <c r="AF1144" s="8"/>
      <c r="AG1144" s="7"/>
      <c r="AH1144" s="8"/>
      <c r="AI1144" s="8"/>
      <c r="AJ1144" s="8"/>
      <c r="AK1144" s="8"/>
      <c r="AL1144" s="8"/>
      <c r="AM1144" s="8"/>
      <c r="AO1144" s="8"/>
      <c r="AQ1144" s="8"/>
      <c r="AR1144" s="7"/>
      <c r="AS1144" s="8"/>
      <c r="AT1144" s="8"/>
      <c r="AU1144" s="7"/>
      <c r="AV1144" s="8"/>
      <c r="AW1144" s="8"/>
      <c r="AX1144" s="8"/>
      <c r="AY1144" s="8"/>
      <c r="AZ1144" s="8"/>
      <c r="BA1144" s="8"/>
      <c r="BB1144" s="7"/>
      <c r="BC1144" s="8"/>
      <c r="BE1144" s="8"/>
      <c r="BF1144" s="7"/>
      <c r="BG1144" s="8"/>
      <c r="BH1144" s="8"/>
      <c r="BI1144" s="7"/>
      <c r="BJ1144" s="8"/>
      <c r="BK1144" s="8"/>
      <c r="BL1144" s="8"/>
      <c r="BM1144" s="8"/>
      <c r="BN1144" s="8"/>
      <c r="BO1144" s="8"/>
      <c r="BP1144" s="7"/>
      <c r="BQ1144" s="8"/>
      <c r="BS1144" s="8"/>
      <c r="BT1144" s="7"/>
      <c r="BU1144" s="8"/>
      <c r="BV1144" s="8"/>
      <c r="BX1144" s="7"/>
      <c r="BZ1144" s="7"/>
      <c r="CA1144" s="7"/>
      <c r="CB1144" s="7"/>
      <c r="CC1144" s="7"/>
      <c r="CD1144" s="7"/>
      <c r="CE1144" s="7"/>
      <c r="CF1144" s="7"/>
      <c r="CG1144" s="7"/>
      <c r="CH1144" s="7"/>
      <c r="CI1144" s="7"/>
      <c r="CJ1144" s="7"/>
      <c r="CK1144" s="7"/>
      <c r="CL1144" s="7"/>
      <c r="CM1144" s="7"/>
      <c r="CN1144" s="7"/>
      <c r="CO1144" s="7"/>
      <c r="CP1144" s="7"/>
      <c r="CQ1144" s="7"/>
      <c r="CR1144" s="61"/>
      <c r="CS1144" s="61"/>
      <c r="CT1144" s="61"/>
      <c r="CU1144" s="61"/>
      <c r="CV1144" s="6"/>
      <c r="CW1144" s="6"/>
      <c r="CX1144" s="61"/>
      <c r="CY1144" s="61"/>
      <c r="CZ1144" s="59"/>
      <c r="DA1144" s="59"/>
      <c r="DB1144" s="59"/>
      <c r="DC1144" s="59"/>
      <c r="DD1144" s="59"/>
      <c r="DE1144" s="59"/>
      <c r="DF1144" s="59"/>
      <c r="DG1144" s="59"/>
      <c r="DH1144" s="59"/>
      <c r="DI1144" s="59"/>
      <c r="DJ1144" s="59"/>
      <c r="DK1144" s="59"/>
      <c r="DL1144" s="59"/>
      <c r="DS1144" s="71"/>
      <c r="DT1144" s="71"/>
      <c r="DU1144" s="71"/>
      <c r="DV1144" s="71"/>
      <c r="DW1144" s="71"/>
      <c r="DX1144" s="71"/>
      <c r="DY1144" s="71"/>
      <c r="ER1144" s="7"/>
      <c r="ES1144" s="7"/>
      <c r="ET1144" s="7"/>
      <c r="EU1144" s="7"/>
      <c r="EV1144" s="7"/>
      <c r="EW1144" s="7"/>
      <c r="EX1144" s="7"/>
      <c r="EY1144" s="7"/>
      <c r="EZ1144" s="7"/>
      <c r="FA1144" s="7"/>
      <c r="FB1144" s="7"/>
      <c r="FC1144" s="7"/>
      <c r="FD1144" s="7"/>
      <c r="FE1144" s="7"/>
      <c r="FO1144" s="7"/>
      <c r="FP1144" s="7"/>
      <c r="FQ1144" s="7"/>
      <c r="FR1144" s="7"/>
      <c r="FS1144" s="7"/>
      <c r="FT1144" s="7"/>
      <c r="FU1144" s="7"/>
      <c r="FV1144" s="7"/>
      <c r="FW1144" s="7"/>
      <c r="FX1144" s="7"/>
      <c r="FY1144" s="7"/>
      <c r="FZ1144" s="7"/>
      <c r="GA1144" s="7"/>
      <c r="GB1144" s="7"/>
      <c r="GC1144" s="7"/>
      <c r="GD1144" s="65"/>
      <c r="GE1144" s="7"/>
      <c r="GF1144" s="7"/>
      <c r="GG1144" s="7"/>
      <c r="GH1144" s="7"/>
      <c r="GI1144" s="65"/>
      <c r="GJ1144" s="65"/>
      <c r="GK1144" s="7"/>
      <c r="GL1144" s="7"/>
      <c r="GM1144" s="7"/>
      <c r="GN1144" s="7"/>
      <c r="GO1144" s="7"/>
      <c r="GP1144" s="7"/>
      <c r="GQ1144" s="7"/>
      <c r="GR1144" s="7"/>
      <c r="GS1144" s="7"/>
      <c r="GT1144" s="7"/>
      <c r="GU1144" s="7"/>
      <c r="GV1144" s="7"/>
      <c r="GW1144" s="7"/>
      <c r="GX1144" s="7"/>
      <c r="GY1144" s="7"/>
      <c r="GZ1144" s="7"/>
      <c r="HA1144" s="7"/>
      <c r="HB1144" s="7"/>
      <c r="HC1144" s="7"/>
      <c r="HD1144" s="7"/>
      <c r="HE1144" s="7"/>
      <c r="HF1144" s="7"/>
      <c r="HG1144" s="7"/>
      <c r="HH1144" s="7"/>
      <c r="HI1144" s="7"/>
      <c r="HJ1144" s="7"/>
      <c r="HK1144" s="7"/>
      <c r="HL1144" s="7"/>
      <c r="HM1144" s="7"/>
      <c r="HN1144" s="7"/>
      <c r="HO1144" s="7"/>
      <c r="HP1144" s="7"/>
      <c r="HQ1144" s="7"/>
      <c r="HR1144" s="7"/>
      <c r="HS1144" s="7"/>
      <c r="HT1144" s="7"/>
    </row>
    <row r="1145" spans="27:228" s="66" customFormat="1" x14ac:dyDescent="0.25">
      <c r="AA1145" s="59"/>
      <c r="AE1145" s="8"/>
      <c r="AF1145" s="8"/>
      <c r="AG1145" s="7"/>
      <c r="AH1145" s="8"/>
      <c r="AI1145" s="8"/>
      <c r="AJ1145" s="8"/>
      <c r="AK1145" s="8"/>
      <c r="AL1145" s="8"/>
      <c r="AM1145" s="8"/>
      <c r="AO1145" s="8"/>
      <c r="AQ1145" s="8"/>
      <c r="AR1145" s="7"/>
      <c r="AS1145" s="8"/>
      <c r="AT1145" s="8"/>
      <c r="AU1145" s="7"/>
      <c r="AV1145" s="8"/>
      <c r="AW1145" s="8"/>
      <c r="AX1145" s="8"/>
      <c r="AY1145" s="8"/>
      <c r="AZ1145" s="8"/>
      <c r="BA1145" s="8"/>
      <c r="BB1145" s="7"/>
      <c r="BC1145" s="8"/>
      <c r="BE1145" s="8"/>
      <c r="BF1145" s="7"/>
      <c r="BG1145" s="8"/>
      <c r="BH1145" s="8"/>
      <c r="BI1145" s="7"/>
      <c r="BJ1145" s="8"/>
      <c r="BK1145" s="8"/>
      <c r="BL1145" s="8"/>
      <c r="BM1145" s="8"/>
      <c r="BN1145" s="8"/>
      <c r="BO1145" s="8"/>
      <c r="BP1145" s="7"/>
      <c r="BQ1145" s="8"/>
      <c r="BS1145" s="8"/>
      <c r="BT1145" s="7"/>
      <c r="BU1145" s="8"/>
      <c r="BV1145" s="8"/>
      <c r="BX1145" s="7"/>
      <c r="BZ1145" s="7"/>
      <c r="CA1145" s="7"/>
      <c r="CB1145" s="7"/>
      <c r="CC1145" s="7"/>
      <c r="CD1145" s="7"/>
      <c r="CE1145" s="7"/>
      <c r="CF1145" s="7"/>
      <c r="CG1145" s="7"/>
      <c r="CH1145" s="7"/>
      <c r="CI1145" s="7"/>
      <c r="CJ1145" s="7"/>
      <c r="CK1145" s="7"/>
      <c r="CL1145" s="7"/>
      <c r="CM1145" s="7"/>
      <c r="CN1145" s="7"/>
      <c r="CO1145" s="7"/>
      <c r="CP1145" s="7"/>
      <c r="CQ1145" s="7"/>
      <c r="CR1145" s="61"/>
      <c r="CS1145" s="61"/>
      <c r="CT1145" s="61"/>
      <c r="CU1145" s="61"/>
      <c r="CV1145" s="6"/>
      <c r="CW1145" s="6"/>
      <c r="CX1145" s="61"/>
      <c r="CY1145" s="61"/>
      <c r="CZ1145" s="59"/>
      <c r="DA1145" s="59"/>
      <c r="DB1145" s="59"/>
      <c r="DC1145" s="59"/>
      <c r="DD1145" s="59"/>
      <c r="DE1145" s="59"/>
      <c r="DF1145" s="59"/>
      <c r="DG1145" s="59"/>
      <c r="DH1145" s="59"/>
      <c r="DI1145" s="59"/>
      <c r="DJ1145" s="59"/>
      <c r="DK1145" s="59"/>
      <c r="DL1145" s="59"/>
      <c r="DS1145" s="71"/>
      <c r="DT1145" s="71"/>
      <c r="DU1145" s="71"/>
      <c r="DV1145" s="71"/>
      <c r="DW1145" s="71"/>
      <c r="DX1145" s="71"/>
      <c r="DY1145" s="71"/>
      <c r="ER1145" s="7"/>
      <c r="ES1145" s="7"/>
      <c r="ET1145" s="7"/>
      <c r="EU1145" s="7"/>
      <c r="EV1145" s="7"/>
      <c r="EW1145" s="7"/>
      <c r="EX1145" s="7"/>
      <c r="EY1145" s="7"/>
      <c r="EZ1145" s="7"/>
      <c r="FA1145" s="7"/>
      <c r="FB1145" s="7"/>
      <c r="FC1145" s="7"/>
      <c r="FD1145" s="7"/>
      <c r="FE1145" s="7"/>
      <c r="FO1145" s="7"/>
      <c r="FP1145" s="7"/>
      <c r="FQ1145" s="7"/>
      <c r="FR1145" s="7"/>
      <c r="FS1145" s="7"/>
      <c r="FT1145" s="7"/>
      <c r="FU1145" s="7"/>
      <c r="FV1145" s="7"/>
      <c r="FW1145" s="7"/>
      <c r="FX1145" s="7"/>
      <c r="FY1145" s="7"/>
      <c r="FZ1145" s="7"/>
      <c r="GA1145" s="7"/>
      <c r="GB1145" s="7"/>
      <c r="GC1145" s="7"/>
      <c r="GD1145" s="65"/>
      <c r="GE1145" s="7"/>
      <c r="GF1145" s="7"/>
      <c r="GG1145" s="7"/>
      <c r="GH1145" s="7"/>
      <c r="GI1145" s="65"/>
      <c r="GJ1145" s="65"/>
      <c r="GK1145" s="7"/>
      <c r="GL1145" s="7"/>
      <c r="GM1145" s="7"/>
      <c r="GN1145" s="7"/>
      <c r="GO1145" s="7"/>
      <c r="GP1145" s="7"/>
      <c r="GQ1145" s="7"/>
      <c r="GR1145" s="7"/>
      <c r="GS1145" s="7"/>
      <c r="GT1145" s="7"/>
      <c r="GU1145" s="7"/>
      <c r="GV1145" s="7"/>
      <c r="GW1145" s="7"/>
      <c r="GX1145" s="7"/>
      <c r="GY1145" s="7"/>
      <c r="GZ1145" s="7"/>
      <c r="HA1145" s="7"/>
      <c r="HB1145" s="7"/>
      <c r="HC1145" s="7"/>
      <c r="HD1145" s="7"/>
      <c r="HE1145" s="7"/>
      <c r="HF1145" s="7"/>
      <c r="HG1145" s="7"/>
      <c r="HH1145" s="7"/>
      <c r="HI1145" s="7"/>
      <c r="HJ1145" s="7"/>
      <c r="HK1145" s="7"/>
      <c r="HL1145" s="7"/>
      <c r="HM1145" s="7"/>
      <c r="HN1145" s="7"/>
      <c r="HO1145" s="7"/>
      <c r="HP1145" s="7"/>
      <c r="HQ1145" s="7"/>
      <c r="HR1145" s="7"/>
      <c r="HS1145" s="7"/>
      <c r="HT1145" s="7"/>
    </row>
    <row r="1146" spans="27:228" s="66" customFormat="1" x14ac:dyDescent="0.25">
      <c r="AA1146" s="59"/>
      <c r="AE1146" s="8"/>
      <c r="AF1146" s="8"/>
      <c r="AG1146" s="7"/>
      <c r="AH1146" s="8"/>
      <c r="AI1146" s="8"/>
      <c r="AJ1146" s="8"/>
      <c r="AK1146" s="8"/>
      <c r="AL1146" s="8"/>
      <c r="AM1146" s="8"/>
      <c r="AO1146" s="8"/>
      <c r="AQ1146" s="8"/>
      <c r="AR1146" s="7"/>
      <c r="AS1146" s="8"/>
      <c r="AT1146" s="8"/>
      <c r="AU1146" s="7"/>
      <c r="AV1146" s="8"/>
      <c r="AW1146" s="8"/>
      <c r="AX1146" s="8"/>
      <c r="AY1146" s="8"/>
      <c r="AZ1146" s="8"/>
      <c r="BA1146" s="8"/>
      <c r="BB1146" s="7"/>
      <c r="BC1146" s="8"/>
      <c r="BE1146" s="8"/>
      <c r="BF1146" s="7"/>
      <c r="BG1146" s="8"/>
      <c r="BH1146" s="8"/>
      <c r="BI1146" s="7"/>
      <c r="BJ1146" s="8"/>
      <c r="BK1146" s="8"/>
      <c r="BL1146" s="8"/>
      <c r="BM1146" s="8"/>
      <c r="BN1146" s="8"/>
      <c r="BO1146" s="8"/>
      <c r="BP1146" s="7"/>
      <c r="BQ1146" s="8"/>
      <c r="BS1146" s="8"/>
      <c r="BT1146" s="7"/>
      <c r="BU1146" s="8"/>
      <c r="BV1146" s="8"/>
      <c r="BX1146" s="7"/>
      <c r="BZ1146" s="7"/>
      <c r="CA1146" s="7"/>
      <c r="CB1146" s="7"/>
      <c r="CC1146" s="7"/>
      <c r="CD1146" s="7"/>
      <c r="CE1146" s="7"/>
      <c r="CF1146" s="7"/>
      <c r="CG1146" s="7"/>
      <c r="CH1146" s="7"/>
      <c r="CI1146" s="7"/>
      <c r="CJ1146" s="7"/>
      <c r="CK1146" s="7"/>
      <c r="CL1146" s="7"/>
      <c r="CM1146" s="7"/>
      <c r="CN1146" s="7"/>
      <c r="CO1146" s="7"/>
      <c r="CP1146" s="7"/>
      <c r="CQ1146" s="7"/>
      <c r="CR1146" s="61"/>
      <c r="CS1146" s="61"/>
      <c r="CT1146" s="61"/>
      <c r="CU1146" s="61"/>
      <c r="CV1146" s="6"/>
      <c r="CW1146" s="6"/>
      <c r="CX1146" s="61"/>
      <c r="CY1146" s="61"/>
      <c r="CZ1146" s="59"/>
      <c r="DA1146" s="59"/>
      <c r="DB1146" s="59"/>
      <c r="DC1146" s="59"/>
      <c r="DD1146" s="59"/>
      <c r="DE1146" s="59"/>
      <c r="DF1146" s="59"/>
      <c r="DG1146" s="59"/>
      <c r="DH1146" s="59"/>
      <c r="DI1146" s="59"/>
      <c r="DJ1146" s="59"/>
      <c r="DK1146" s="59"/>
      <c r="DL1146" s="59"/>
      <c r="DS1146" s="71"/>
      <c r="DT1146" s="71"/>
      <c r="DU1146" s="71"/>
      <c r="DV1146" s="71"/>
      <c r="DW1146" s="71"/>
      <c r="DX1146" s="71"/>
      <c r="DY1146" s="71"/>
      <c r="ER1146" s="7"/>
      <c r="ES1146" s="7"/>
      <c r="ET1146" s="7"/>
      <c r="EU1146" s="7"/>
      <c r="EV1146" s="7"/>
      <c r="EW1146" s="7"/>
      <c r="EX1146" s="7"/>
      <c r="EY1146" s="7"/>
      <c r="EZ1146" s="7"/>
      <c r="FA1146" s="7"/>
      <c r="FB1146" s="7"/>
      <c r="FC1146" s="7"/>
      <c r="FD1146" s="7"/>
      <c r="FE1146" s="7"/>
      <c r="FO1146" s="7"/>
      <c r="FP1146" s="7"/>
      <c r="FQ1146" s="7"/>
      <c r="FR1146" s="7"/>
      <c r="FS1146" s="7"/>
      <c r="FT1146" s="7"/>
      <c r="FU1146" s="7"/>
      <c r="FV1146" s="7"/>
      <c r="FW1146" s="7"/>
      <c r="FX1146" s="7"/>
      <c r="FY1146" s="7"/>
      <c r="FZ1146" s="7"/>
      <c r="GA1146" s="7"/>
      <c r="GB1146" s="7"/>
      <c r="GC1146" s="7"/>
      <c r="GD1146" s="65"/>
      <c r="GE1146" s="7"/>
      <c r="GF1146" s="7"/>
      <c r="GG1146" s="7"/>
      <c r="GH1146" s="7"/>
      <c r="GI1146" s="65"/>
      <c r="GJ1146" s="65"/>
      <c r="GK1146" s="7"/>
      <c r="GL1146" s="7"/>
      <c r="GM1146" s="7"/>
      <c r="GN1146" s="7"/>
      <c r="GO1146" s="7"/>
      <c r="GP1146" s="7"/>
      <c r="GQ1146" s="7"/>
      <c r="GR1146" s="7"/>
      <c r="GS1146" s="7"/>
      <c r="GT1146" s="7"/>
      <c r="GU1146" s="7"/>
      <c r="GV1146" s="7"/>
      <c r="GW1146" s="7"/>
      <c r="GX1146" s="7"/>
      <c r="GY1146" s="7"/>
      <c r="GZ1146" s="7"/>
      <c r="HA1146" s="7"/>
      <c r="HB1146" s="7"/>
      <c r="HC1146" s="7"/>
      <c r="HD1146" s="7"/>
      <c r="HE1146" s="7"/>
      <c r="HF1146" s="7"/>
      <c r="HG1146" s="7"/>
      <c r="HH1146" s="7"/>
      <c r="HI1146" s="7"/>
      <c r="HJ1146" s="7"/>
      <c r="HK1146" s="7"/>
      <c r="HL1146" s="7"/>
      <c r="HM1146" s="7"/>
      <c r="HN1146" s="7"/>
      <c r="HO1146" s="7"/>
      <c r="HP1146" s="7"/>
      <c r="HQ1146" s="7"/>
      <c r="HR1146" s="7"/>
      <c r="HS1146" s="7"/>
      <c r="HT1146" s="7"/>
    </row>
    <row r="1147" spans="27:228" s="66" customFormat="1" x14ac:dyDescent="0.25">
      <c r="AA1147" s="59"/>
      <c r="AE1147" s="8"/>
      <c r="AF1147" s="8"/>
      <c r="AG1147" s="7"/>
      <c r="AH1147" s="8"/>
      <c r="AI1147" s="8"/>
      <c r="AJ1147" s="8"/>
      <c r="AK1147" s="8"/>
      <c r="AL1147" s="8"/>
      <c r="AM1147" s="8"/>
      <c r="AO1147" s="8"/>
      <c r="AQ1147" s="8"/>
      <c r="AR1147" s="7"/>
      <c r="AS1147" s="8"/>
      <c r="AT1147" s="8"/>
      <c r="AU1147" s="7"/>
      <c r="AV1147" s="8"/>
      <c r="AW1147" s="8"/>
      <c r="AX1147" s="8"/>
      <c r="AY1147" s="8"/>
      <c r="AZ1147" s="8"/>
      <c r="BA1147" s="8"/>
      <c r="BB1147" s="7"/>
      <c r="BC1147" s="8"/>
      <c r="BE1147" s="8"/>
      <c r="BF1147" s="7"/>
      <c r="BG1147" s="8"/>
      <c r="BH1147" s="8"/>
      <c r="BI1147" s="7"/>
      <c r="BJ1147" s="8"/>
      <c r="BK1147" s="8"/>
      <c r="BL1147" s="8"/>
      <c r="BM1147" s="8"/>
      <c r="BN1147" s="8"/>
      <c r="BO1147" s="8"/>
      <c r="BP1147" s="7"/>
      <c r="BQ1147" s="8"/>
      <c r="BS1147" s="8"/>
      <c r="BT1147" s="7"/>
      <c r="BU1147" s="8"/>
      <c r="BV1147" s="8"/>
      <c r="BX1147" s="7"/>
      <c r="BZ1147" s="7"/>
      <c r="CA1147" s="7"/>
      <c r="CB1147" s="7"/>
      <c r="CC1147" s="7"/>
      <c r="CD1147" s="7"/>
      <c r="CE1147" s="7"/>
      <c r="CF1147" s="7"/>
      <c r="CG1147" s="7"/>
      <c r="CH1147" s="7"/>
      <c r="CI1147" s="7"/>
      <c r="CJ1147" s="7"/>
      <c r="CK1147" s="7"/>
      <c r="CL1147" s="7"/>
      <c r="CM1147" s="7"/>
      <c r="CN1147" s="7"/>
      <c r="CO1147" s="7"/>
      <c r="CP1147" s="7"/>
      <c r="CQ1147" s="7"/>
      <c r="CR1147" s="61"/>
      <c r="CS1147" s="61"/>
      <c r="CT1147" s="61"/>
      <c r="CU1147" s="61"/>
      <c r="CV1147" s="6"/>
      <c r="CW1147" s="6"/>
      <c r="CX1147" s="61"/>
      <c r="CY1147" s="61"/>
      <c r="CZ1147" s="59"/>
      <c r="DA1147" s="59"/>
      <c r="DB1147" s="59"/>
      <c r="DC1147" s="59"/>
      <c r="DD1147" s="59"/>
      <c r="DE1147" s="59"/>
      <c r="DF1147" s="59"/>
      <c r="DG1147" s="59"/>
      <c r="DH1147" s="59"/>
      <c r="DI1147" s="59"/>
      <c r="DJ1147" s="59"/>
      <c r="DK1147" s="59"/>
      <c r="DL1147" s="59"/>
      <c r="DS1147" s="71"/>
      <c r="DT1147" s="71"/>
      <c r="DU1147" s="71"/>
      <c r="DV1147" s="71"/>
      <c r="DW1147" s="71"/>
      <c r="DX1147" s="71"/>
      <c r="DY1147" s="71"/>
      <c r="ER1147" s="7"/>
      <c r="ES1147" s="7"/>
      <c r="ET1147" s="7"/>
      <c r="EU1147" s="7"/>
      <c r="EV1147" s="7"/>
      <c r="EW1147" s="7"/>
      <c r="EX1147" s="7"/>
      <c r="EY1147" s="7"/>
      <c r="EZ1147" s="7"/>
      <c r="FA1147" s="7"/>
      <c r="FB1147" s="7"/>
      <c r="FC1147" s="7"/>
      <c r="FD1147" s="7"/>
      <c r="FE1147" s="7"/>
      <c r="FO1147" s="7"/>
      <c r="FP1147" s="7"/>
      <c r="FQ1147" s="7"/>
      <c r="FR1147" s="7"/>
      <c r="FS1147" s="7"/>
      <c r="FT1147" s="7"/>
      <c r="FU1147" s="7"/>
      <c r="FV1147" s="7"/>
      <c r="FW1147" s="7"/>
      <c r="FX1147" s="7"/>
      <c r="FY1147" s="7"/>
      <c r="FZ1147" s="7"/>
      <c r="GA1147" s="7"/>
      <c r="GB1147" s="7"/>
      <c r="GC1147" s="7"/>
      <c r="GD1147" s="65"/>
      <c r="GE1147" s="7"/>
      <c r="GF1147" s="7"/>
      <c r="GG1147" s="7"/>
      <c r="GH1147" s="7"/>
      <c r="GI1147" s="65"/>
      <c r="GJ1147" s="65"/>
      <c r="GK1147" s="7"/>
      <c r="GL1147" s="7"/>
      <c r="GM1147" s="7"/>
      <c r="GN1147" s="7"/>
      <c r="GO1147" s="7"/>
      <c r="GP1147" s="7"/>
      <c r="GQ1147" s="7"/>
      <c r="GR1147" s="7"/>
      <c r="GS1147" s="7"/>
      <c r="GT1147" s="7"/>
      <c r="GU1147" s="7"/>
      <c r="GV1147" s="7"/>
      <c r="GW1147" s="7"/>
      <c r="GX1147" s="7"/>
      <c r="GY1147" s="7"/>
      <c r="GZ1147" s="7"/>
      <c r="HA1147" s="7"/>
      <c r="HB1147" s="7"/>
      <c r="HC1147" s="7"/>
      <c r="HD1147" s="7"/>
      <c r="HE1147" s="7"/>
      <c r="HF1147" s="7"/>
      <c r="HG1147" s="7"/>
      <c r="HH1147" s="7"/>
      <c r="HI1147" s="7"/>
      <c r="HJ1147" s="7"/>
      <c r="HK1147" s="7"/>
      <c r="HL1147" s="7"/>
      <c r="HM1147" s="7"/>
      <c r="HN1147" s="7"/>
      <c r="HO1147" s="7"/>
      <c r="HP1147" s="7"/>
      <c r="HQ1147" s="7"/>
      <c r="HR1147" s="7"/>
      <c r="HS1147" s="7"/>
      <c r="HT1147" s="7"/>
    </row>
    <row r="1148" spans="27:228" s="66" customFormat="1" x14ac:dyDescent="0.25">
      <c r="AA1148" s="59"/>
      <c r="AE1148" s="8"/>
      <c r="AF1148" s="8"/>
      <c r="AG1148" s="7"/>
      <c r="AH1148" s="8"/>
      <c r="AI1148" s="8"/>
      <c r="AJ1148" s="8"/>
      <c r="AK1148" s="8"/>
      <c r="AL1148" s="8"/>
      <c r="AM1148" s="8"/>
      <c r="AO1148" s="8"/>
      <c r="AQ1148" s="8"/>
      <c r="AR1148" s="7"/>
      <c r="AS1148" s="8"/>
      <c r="AT1148" s="8"/>
      <c r="AU1148" s="7"/>
      <c r="AV1148" s="8"/>
      <c r="AW1148" s="8"/>
      <c r="AX1148" s="8"/>
      <c r="AY1148" s="8"/>
      <c r="AZ1148" s="8"/>
      <c r="BA1148" s="8"/>
      <c r="BB1148" s="7"/>
      <c r="BC1148" s="8"/>
      <c r="BE1148" s="8"/>
      <c r="BF1148" s="7"/>
      <c r="BG1148" s="8"/>
      <c r="BH1148" s="8"/>
      <c r="BI1148" s="7"/>
      <c r="BJ1148" s="8"/>
      <c r="BK1148" s="8"/>
      <c r="BL1148" s="8"/>
      <c r="BM1148" s="8"/>
      <c r="BN1148" s="8"/>
      <c r="BO1148" s="8"/>
      <c r="BP1148" s="7"/>
      <c r="BQ1148" s="8"/>
      <c r="BS1148" s="8"/>
      <c r="BT1148" s="7"/>
      <c r="BU1148" s="8"/>
      <c r="BV1148" s="8"/>
      <c r="BX1148" s="7"/>
      <c r="BZ1148" s="7"/>
      <c r="CA1148" s="7"/>
      <c r="CB1148" s="7"/>
      <c r="CC1148" s="7"/>
      <c r="CD1148" s="7"/>
      <c r="CE1148" s="7"/>
      <c r="CF1148" s="7"/>
      <c r="CG1148" s="7"/>
      <c r="CH1148" s="7"/>
      <c r="CI1148" s="7"/>
      <c r="CJ1148" s="7"/>
      <c r="CK1148" s="7"/>
      <c r="CL1148" s="7"/>
      <c r="CM1148" s="7"/>
      <c r="CN1148" s="7"/>
      <c r="CO1148" s="7"/>
      <c r="CP1148" s="7"/>
      <c r="CQ1148" s="7"/>
      <c r="CR1148" s="61"/>
      <c r="CS1148" s="61"/>
      <c r="CT1148" s="61"/>
      <c r="CU1148" s="61"/>
      <c r="CV1148" s="6"/>
      <c r="CW1148" s="6"/>
      <c r="CX1148" s="61"/>
      <c r="CY1148" s="61"/>
      <c r="CZ1148" s="59"/>
      <c r="DA1148" s="59"/>
      <c r="DB1148" s="59"/>
      <c r="DC1148" s="59"/>
      <c r="DD1148" s="59"/>
      <c r="DE1148" s="59"/>
      <c r="DF1148" s="59"/>
      <c r="DG1148" s="59"/>
      <c r="DH1148" s="59"/>
      <c r="DI1148" s="59"/>
      <c r="DJ1148" s="59"/>
      <c r="DK1148" s="59"/>
      <c r="DL1148" s="59"/>
      <c r="DS1148" s="71"/>
      <c r="DT1148" s="71"/>
      <c r="DU1148" s="71"/>
      <c r="DV1148" s="71"/>
      <c r="DW1148" s="71"/>
      <c r="DX1148" s="71"/>
      <c r="DY1148" s="71"/>
      <c r="ER1148" s="7"/>
      <c r="ES1148" s="7"/>
      <c r="ET1148" s="7"/>
      <c r="EU1148" s="7"/>
      <c r="EV1148" s="7"/>
      <c r="EW1148" s="7"/>
      <c r="EX1148" s="7"/>
      <c r="EY1148" s="7"/>
      <c r="EZ1148" s="7"/>
      <c r="FA1148" s="7"/>
      <c r="FB1148" s="7"/>
      <c r="FC1148" s="7"/>
      <c r="FD1148" s="7"/>
      <c r="FE1148" s="7"/>
      <c r="FO1148" s="7"/>
      <c r="FP1148" s="7"/>
      <c r="FQ1148" s="7"/>
      <c r="FR1148" s="7"/>
      <c r="FS1148" s="7"/>
      <c r="FT1148" s="7"/>
      <c r="FU1148" s="7"/>
      <c r="FV1148" s="7"/>
      <c r="FW1148" s="7"/>
      <c r="FX1148" s="7"/>
      <c r="FY1148" s="7"/>
      <c r="FZ1148" s="7"/>
      <c r="GA1148" s="7"/>
      <c r="GB1148" s="7"/>
      <c r="GC1148" s="7"/>
      <c r="GD1148" s="65"/>
      <c r="GE1148" s="7"/>
      <c r="GF1148" s="7"/>
      <c r="GG1148" s="7"/>
      <c r="GH1148" s="7"/>
      <c r="GI1148" s="65"/>
      <c r="GJ1148" s="65"/>
      <c r="GK1148" s="7"/>
      <c r="GL1148" s="7"/>
      <c r="GM1148" s="7"/>
      <c r="GN1148" s="7"/>
      <c r="GO1148" s="7"/>
      <c r="GP1148" s="7"/>
      <c r="GQ1148" s="7"/>
      <c r="GR1148" s="7"/>
      <c r="GS1148" s="7"/>
      <c r="GT1148" s="7"/>
      <c r="GU1148" s="7"/>
      <c r="GV1148" s="7"/>
      <c r="GW1148" s="7"/>
      <c r="GX1148" s="7"/>
      <c r="GY1148" s="7"/>
      <c r="GZ1148" s="7"/>
      <c r="HA1148" s="7"/>
      <c r="HB1148" s="7"/>
      <c r="HC1148" s="7"/>
      <c r="HD1148" s="7"/>
      <c r="HE1148" s="7"/>
      <c r="HF1148" s="7"/>
      <c r="HG1148" s="7"/>
      <c r="HH1148" s="7"/>
      <c r="HI1148" s="7"/>
      <c r="HJ1148" s="7"/>
      <c r="HK1148" s="7"/>
      <c r="HL1148" s="7"/>
      <c r="HM1148" s="7"/>
      <c r="HN1148" s="7"/>
      <c r="HO1148" s="7"/>
      <c r="HP1148" s="7"/>
      <c r="HQ1148" s="7"/>
      <c r="HR1148" s="7"/>
      <c r="HS1148" s="7"/>
      <c r="HT1148" s="7"/>
    </row>
    <row r="1149" spans="27:228" s="66" customFormat="1" x14ac:dyDescent="0.25">
      <c r="AA1149" s="59"/>
      <c r="AE1149" s="8"/>
      <c r="AF1149" s="8"/>
      <c r="AG1149" s="7"/>
      <c r="AH1149" s="8"/>
      <c r="AI1149" s="8"/>
      <c r="AJ1149" s="8"/>
      <c r="AK1149" s="8"/>
      <c r="AL1149" s="8"/>
      <c r="AM1149" s="8"/>
      <c r="AO1149" s="8"/>
      <c r="AQ1149" s="8"/>
      <c r="AR1149" s="7"/>
      <c r="AS1149" s="8"/>
      <c r="AT1149" s="8"/>
      <c r="AU1149" s="7"/>
      <c r="AV1149" s="8"/>
      <c r="AW1149" s="8"/>
      <c r="AX1149" s="8"/>
      <c r="AY1149" s="8"/>
      <c r="AZ1149" s="8"/>
      <c r="BA1149" s="8"/>
      <c r="BB1149" s="7"/>
      <c r="BC1149" s="8"/>
      <c r="BE1149" s="8"/>
      <c r="BF1149" s="7"/>
      <c r="BG1149" s="8"/>
      <c r="BH1149" s="8"/>
      <c r="BI1149" s="7"/>
      <c r="BJ1149" s="8"/>
      <c r="BK1149" s="8"/>
      <c r="BL1149" s="8"/>
      <c r="BM1149" s="8"/>
      <c r="BN1149" s="8"/>
      <c r="BO1149" s="8"/>
      <c r="BP1149" s="7"/>
      <c r="BQ1149" s="8"/>
      <c r="BS1149" s="8"/>
      <c r="BT1149" s="7"/>
      <c r="BU1149" s="8"/>
      <c r="BV1149" s="8"/>
      <c r="BX1149" s="7"/>
      <c r="BZ1149" s="7"/>
      <c r="CA1149" s="7"/>
      <c r="CB1149" s="7"/>
      <c r="CC1149" s="7"/>
      <c r="CD1149" s="7"/>
      <c r="CE1149" s="7"/>
      <c r="CF1149" s="7"/>
      <c r="CG1149" s="7"/>
      <c r="CH1149" s="7"/>
      <c r="CI1149" s="7"/>
      <c r="CJ1149" s="7"/>
      <c r="CK1149" s="7"/>
      <c r="CL1149" s="7"/>
      <c r="CM1149" s="7"/>
      <c r="CN1149" s="7"/>
      <c r="CO1149" s="7"/>
      <c r="CP1149" s="7"/>
      <c r="CQ1149" s="7"/>
      <c r="CR1149" s="61"/>
      <c r="CS1149" s="61"/>
      <c r="CT1149" s="61"/>
      <c r="CU1149" s="61"/>
      <c r="CV1149" s="6"/>
      <c r="CW1149" s="6"/>
      <c r="CX1149" s="61"/>
      <c r="CY1149" s="61"/>
      <c r="CZ1149" s="59"/>
      <c r="DA1149" s="59"/>
      <c r="DB1149" s="59"/>
      <c r="DC1149" s="59"/>
      <c r="DD1149" s="59"/>
      <c r="DE1149" s="59"/>
      <c r="DF1149" s="59"/>
      <c r="DG1149" s="59"/>
      <c r="DH1149" s="59"/>
      <c r="DI1149" s="59"/>
      <c r="DJ1149" s="59"/>
      <c r="DK1149" s="59"/>
      <c r="DL1149" s="59"/>
      <c r="DS1149" s="71"/>
      <c r="DT1149" s="71"/>
      <c r="DU1149" s="71"/>
      <c r="DV1149" s="71"/>
      <c r="DW1149" s="71"/>
      <c r="DX1149" s="71"/>
      <c r="DY1149" s="71"/>
      <c r="ER1149" s="7"/>
      <c r="ES1149" s="7"/>
      <c r="ET1149" s="7"/>
      <c r="EU1149" s="7"/>
      <c r="EV1149" s="7"/>
      <c r="EW1149" s="7"/>
      <c r="EX1149" s="7"/>
      <c r="EY1149" s="7"/>
      <c r="EZ1149" s="7"/>
      <c r="FA1149" s="7"/>
      <c r="FB1149" s="7"/>
      <c r="FC1149" s="7"/>
      <c r="FD1149" s="7"/>
      <c r="FE1149" s="7"/>
      <c r="FO1149" s="7"/>
      <c r="FP1149" s="7"/>
      <c r="FQ1149" s="7"/>
      <c r="FR1149" s="7"/>
      <c r="FS1149" s="7"/>
      <c r="FT1149" s="7"/>
      <c r="FU1149" s="7"/>
      <c r="FV1149" s="7"/>
      <c r="FW1149" s="7"/>
      <c r="FX1149" s="7"/>
      <c r="FY1149" s="7"/>
      <c r="FZ1149" s="7"/>
      <c r="GA1149" s="7"/>
      <c r="GB1149" s="7"/>
      <c r="GC1149" s="7"/>
      <c r="GD1149" s="65"/>
      <c r="GE1149" s="7"/>
      <c r="GF1149" s="7"/>
      <c r="GG1149" s="7"/>
      <c r="GH1149" s="7"/>
      <c r="GI1149" s="65"/>
      <c r="GJ1149" s="65"/>
      <c r="GK1149" s="7"/>
      <c r="GL1149" s="7"/>
      <c r="GM1149" s="7"/>
      <c r="GN1149" s="7"/>
      <c r="GO1149" s="7"/>
      <c r="GP1149" s="7"/>
      <c r="GQ1149" s="7"/>
      <c r="GR1149" s="7"/>
      <c r="GS1149" s="7"/>
      <c r="GT1149" s="7"/>
      <c r="GU1149" s="7"/>
      <c r="GV1149" s="7"/>
      <c r="GW1149" s="7"/>
      <c r="GX1149" s="7"/>
      <c r="GY1149" s="7"/>
      <c r="GZ1149" s="7"/>
      <c r="HA1149" s="7"/>
      <c r="HB1149" s="7"/>
      <c r="HC1149" s="7"/>
      <c r="HD1149" s="7"/>
      <c r="HE1149" s="7"/>
      <c r="HF1149" s="7"/>
      <c r="HG1149" s="7"/>
      <c r="HH1149" s="7"/>
      <c r="HI1149" s="7"/>
      <c r="HJ1149" s="7"/>
      <c r="HK1149" s="7"/>
      <c r="HL1149" s="7"/>
      <c r="HM1149" s="7"/>
      <c r="HN1149" s="7"/>
      <c r="HO1149" s="7"/>
      <c r="HP1149" s="7"/>
      <c r="HQ1149" s="7"/>
      <c r="HR1149" s="7"/>
      <c r="HS1149" s="7"/>
      <c r="HT1149" s="7"/>
    </row>
    <row r="1150" spans="27:228" s="66" customFormat="1" x14ac:dyDescent="0.25">
      <c r="AA1150" s="59"/>
      <c r="AE1150" s="8"/>
      <c r="AF1150" s="8"/>
      <c r="AG1150" s="7"/>
      <c r="AH1150" s="8"/>
      <c r="AI1150" s="8"/>
      <c r="AJ1150" s="8"/>
      <c r="AK1150" s="8"/>
      <c r="AL1150" s="8"/>
      <c r="AM1150" s="8"/>
      <c r="AO1150" s="8"/>
      <c r="AQ1150" s="8"/>
      <c r="AR1150" s="7"/>
      <c r="AS1150" s="8"/>
      <c r="AT1150" s="8"/>
      <c r="AU1150" s="7"/>
      <c r="AV1150" s="8"/>
      <c r="AW1150" s="8"/>
      <c r="AX1150" s="8"/>
      <c r="AY1150" s="8"/>
      <c r="AZ1150" s="8"/>
      <c r="BA1150" s="8"/>
      <c r="BB1150" s="7"/>
      <c r="BC1150" s="8"/>
      <c r="BE1150" s="8"/>
      <c r="BF1150" s="7"/>
      <c r="BG1150" s="8"/>
      <c r="BH1150" s="8"/>
      <c r="BI1150" s="7"/>
      <c r="BJ1150" s="8"/>
      <c r="BK1150" s="8"/>
      <c r="BL1150" s="8"/>
      <c r="BM1150" s="8"/>
      <c r="BN1150" s="8"/>
      <c r="BO1150" s="8"/>
      <c r="BP1150" s="7"/>
      <c r="BQ1150" s="8"/>
      <c r="BS1150" s="8"/>
      <c r="BT1150" s="7"/>
      <c r="BU1150" s="8"/>
      <c r="BV1150" s="8"/>
      <c r="BX1150" s="7"/>
      <c r="BZ1150" s="7"/>
      <c r="CA1150" s="7"/>
      <c r="CB1150" s="7"/>
      <c r="CC1150" s="7"/>
      <c r="CD1150" s="7"/>
      <c r="CE1150" s="7"/>
      <c r="CF1150" s="7"/>
      <c r="CG1150" s="7"/>
      <c r="CH1150" s="7"/>
      <c r="CI1150" s="7"/>
      <c r="CJ1150" s="7"/>
      <c r="CK1150" s="7"/>
      <c r="CL1150" s="7"/>
      <c r="CM1150" s="7"/>
      <c r="CN1150" s="7"/>
      <c r="CO1150" s="7"/>
      <c r="CP1150" s="7"/>
      <c r="CQ1150" s="7"/>
      <c r="CR1150" s="61"/>
      <c r="CS1150" s="61"/>
      <c r="CT1150" s="61"/>
      <c r="CU1150" s="61"/>
      <c r="CV1150" s="6"/>
      <c r="CW1150" s="6"/>
      <c r="CX1150" s="61"/>
      <c r="CY1150" s="61"/>
      <c r="CZ1150" s="59"/>
      <c r="DA1150" s="59"/>
      <c r="DB1150" s="59"/>
      <c r="DC1150" s="59"/>
      <c r="DD1150" s="59"/>
      <c r="DE1150" s="59"/>
      <c r="DF1150" s="59"/>
      <c r="DG1150" s="59"/>
      <c r="DH1150" s="59"/>
      <c r="DI1150" s="59"/>
      <c r="DJ1150" s="59"/>
      <c r="DK1150" s="59"/>
      <c r="DL1150" s="59"/>
      <c r="DS1150" s="71"/>
      <c r="DT1150" s="71"/>
      <c r="DU1150" s="71"/>
      <c r="DV1150" s="71"/>
      <c r="DW1150" s="71"/>
      <c r="DX1150" s="71"/>
      <c r="DY1150" s="71"/>
      <c r="ER1150" s="7"/>
      <c r="ES1150" s="7"/>
      <c r="ET1150" s="7"/>
      <c r="EU1150" s="7"/>
      <c r="EV1150" s="7"/>
      <c r="EW1150" s="7"/>
      <c r="EX1150" s="7"/>
      <c r="EY1150" s="7"/>
      <c r="EZ1150" s="7"/>
      <c r="FA1150" s="7"/>
      <c r="FB1150" s="7"/>
      <c r="FC1150" s="7"/>
      <c r="FD1150" s="7"/>
      <c r="FE1150" s="7"/>
      <c r="FO1150" s="7"/>
      <c r="FP1150" s="7"/>
      <c r="FQ1150" s="7"/>
      <c r="FR1150" s="7"/>
      <c r="FS1150" s="7"/>
      <c r="FT1150" s="7"/>
      <c r="FU1150" s="7"/>
      <c r="FV1150" s="7"/>
      <c r="FW1150" s="7"/>
      <c r="FX1150" s="7"/>
      <c r="FY1150" s="7"/>
      <c r="FZ1150" s="7"/>
      <c r="GA1150" s="7"/>
      <c r="GB1150" s="7"/>
      <c r="GC1150" s="7"/>
      <c r="GD1150" s="65"/>
      <c r="GE1150" s="7"/>
      <c r="GF1150" s="7"/>
      <c r="GG1150" s="7"/>
      <c r="GH1150" s="7"/>
      <c r="GI1150" s="65"/>
      <c r="GJ1150" s="65"/>
      <c r="GK1150" s="7"/>
      <c r="GL1150" s="7"/>
      <c r="GM1150" s="7"/>
      <c r="GN1150" s="7"/>
      <c r="GO1150" s="7"/>
      <c r="GP1150" s="7"/>
      <c r="GQ1150" s="7"/>
      <c r="GR1150" s="7"/>
      <c r="GS1150" s="7"/>
      <c r="GT1150" s="7"/>
      <c r="GU1150" s="7"/>
      <c r="GV1150" s="7"/>
      <c r="GW1150" s="7"/>
      <c r="GX1150" s="7"/>
      <c r="GY1150" s="7"/>
      <c r="GZ1150" s="7"/>
      <c r="HA1150" s="7"/>
      <c r="HB1150" s="7"/>
      <c r="HC1150" s="7"/>
      <c r="HD1150" s="7"/>
      <c r="HE1150" s="7"/>
      <c r="HF1150" s="7"/>
      <c r="HG1150" s="7"/>
      <c r="HH1150" s="7"/>
      <c r="HI1150" s="7"/>
      <c r="HJ1150" s="7"/>
      <c r="HK1150" s="7"/>
      <c r="HL1150" s="7"/>
      <c r="HM1150" s="7"/>
      <c r="HN1150" s="7"/>
      <c r="HO1150" s="7"/>
      <c r="HP1150" s="7"/>
      <c r="HQ1150" s="7"/>
      <c r="HR1150" s="7"/>
      <c r="HS1150" s="7"/>
      <c r="HT1150" s="7"/>
    </row>
    <row r="1151" spans="27:228" s="66" customFormat="1" x14ac:dyDescent="0.25">
      <c r="AA1151" s="59"/>
      <c r="AE1151" s="8"/>
      <c r="AF1151" s="8"/>
      <c r="AG1151" s="7"/>
      <c r="AH1151" s="8"/>
      <c r="AI1151" s="8"/>
      <c r="AJ1151" s="8"/>
      <c r="AK1151" s="8"/>
      <c r="AL1151" s="8"/>
      <c r="AM1151" s="8"/>
      <c r="AO1151" s="8"/>
      <c r="AQ1151" s="8"/>
      <c r="AR1151" s="7"/>
      <c r="AS1151" s="8"/>
      <c r="AT1151" s="8"/>
      <c r="AU1151" s="7"/>
      <c r="AV1151" s="8"/>
      <c r="AW1151" s="8"/>
      <c r="AX1151" s="8"/>
      <c r="AY1151" s="8"/>
      <c r="AZ1151" s="8"/>
      <c r="BA1151" s="8"/>
      <c r="BB1151" s="7"/>
      <c r="BC1151" s="8"/>
      <c r="BE1151" s="8"/>
      <c r="BF1151" s="7"/>
      <c r="BG1151" s="8"/>
      <c r="BH1151" s="8"/>
      <c r="BI1151" s="7"/>
      <c r="BJ1151" s="8"/>
      <c r="BK1151" s="8"/>
      <c r="BL1151" s="8"/>
      <c r="BM1151" s="8"/>
      <c r="BN1151" s="8"/>
      <c r="BO1151" s="8"/>
      <c r="BP1151" s="7"/>
      <c r="BQ1151" s="8"/>
      <c r="BS1151" s="8"/>
      <c r="BT1151" s="7"/>
      <c r="BU1151" s="8"/>
      <c r="BV1151" s="8"/>
      <c r="BX1151" s="7"/>
      <c r="BZ1151" s="7"/>
      <c r="CA1151" s="7"/>
      <c r="CB1151" s="7"/>
      <c r="CC1151" s="7"/>
      <c r="CD1151" s="7"/>
      <c r="CE1151" s="7"/>
      <c r="CF1151" s="7"/>
      <c r="CG1151" s="7"/>
      <c r="CH1151" s="7"/>
      <c r="CI1151" s="7"/>
      <c r="CJ1151" s="7"/>
      <c r="CK1151" s="7"/>
      <c r="CL1151" s="7"/>
      <c r="CM1151" s="7"/>
      <c r="CN1151" s="7"/>
      <c r="CO1151" s="7"/>
      <c r="CP1151" s="7"/>
      <c r="CQ1151" s="7"/>
      <c r="CR1151" s="61"/>
      <c r="CS1151" s="61"/>
      <c r="CT1151" s="61"/>
      <c r="CU1151" s="61"/>
      <c r="CV1151" s="6"/>
      <c r="CW1151" s="6"/>
      <c r="CX1151" s="61"/>
      <c r="CY1151" s="61"/>
      <c r="CZ1151" s="59"/>
      <c r="DA1151" s="59"/>
      <c r="DB1151" s="59"/>
      <c r="DC1151" s="59"/>
      <c r="DD1151" s="59"/>
      <c r="DE1151" s="59"/>
      <c r="DF1151" s="59"/>
      <c r="DG1151" s="59"/>
      <c r="DH1151" s="59"/>
      <c r="DI1151" s="59"/>
      <c r="DJ1151" s="59"/>
      <c r="DK1151" s="59"/>
      <c r="DL1151" s="59"/>
      <c r="DS1151" s="71"/>
      <c r="DT1151" s="71"/>
      <c r="DU1151" s="71"/>
      <c r="DV1151" s="71"/>
      <c r="DW1151" s="71"/>
      <c r="DX1151" s="71"/>
      <c r="DY1151" s="71"/>
      <c r="ER1151" s="7"/>
      <c r="ES1151" s="7"/>
      <c r="ET1151" s="7"/>
      <c r="EU1151" s="7"/>
      <c r="EV1151" s="7"/>
      <c r="EW1151" s="7"/>
      <c r="EX1151" s="7"/>
      <c r="EY1151" s="7"/>
      <c r="EZ1151" s="7"/>
      <c r="FA1151" s="7"/>
      <c r="FB1151" s="7"/>
      <c r="FC1151" s="7"/>
      <c r="FD1151" s="7"/>
      <c r="FE1151" s="7"/>
      <c r="FO1151" s="7"/>
      <c r="FP1151" s="7"/>
      <c r="FQ1151" s="7"/>
      <c r="FR1151" s="7"/>
      <c r="FS1151" s="7"/>
      <c r="FT1151" s="7"/>
      <c r="FU1151" s="7"/>
      <c r="FV1151" s="7"/>
      <c r="FW1151" s="7"/>
      <c r="FX1151" s="7"/>
      <c r="FY1151" s="7"/>
      <c r="FZ1151" s="7"/>
      <c r="GA1151" s="7"/>
      <c r="GB1151" s="7"/>
      <c r="GC1151" s="7"/>
      <c r="GD1151" s="65"/>
      <c r="GE1151" s="7"/>
      <c r="GF1151" s="7"/>
      <c r="GG1151" s="7"/>
      <c r="GH1151" s="7"/>
      <c r="GI1151" s="65"/>
      <c r="GJ1151" s="65"/>
      <c r="GK1151" s="7"/>
      <c r="GL1151" s="7"/>
      <c r="GM1151" s="7"/>
      <c r="GN1151" s="7"/>
      <c r="GO1151" s="7"/>
      <c r="GP1151" s="7"/>
      <c r="GQ1151" s="7"/>
      <c r="GR1151" s="7"/>
      <c r="GS1151" s="7"/>
      <c r="GT1151" s="7"/>
      <c r="GU1151" s="7"/>
      <c r="GV1151" s="7"/>
      <c r="GW1151" s="7"/>
      <c r="GX1151" s="7"/>
      <c r="GY1151" s="7"/>
      <c r="GZ1151" s="7"/>
      <c r="HA1151" s="7"/>
      <c r="HB1151" s="7"/>
      <c r="HC1151" s="7"/>
      <c r="HD1151" s="7"/>
      <c r="HE1151" s="7"/>
      <c r="HF1151" s="7"/>
      <c r="HG1151" s="7"/>
      <c r="HH1151" s="7"/>
      <c r="HI1151" s="7"/>
      <c r="HJ1151" s="7"/>
      <c r="HK1151" s="7"/>
      <c r="HL1151" s="7"/>
      <c r="HM1151" s="7"/>
      <c r="HN1151" s="7"/>
      <c r="HO1151" s="7"/>
      <c r="HP1151" s="7"/>
      <c r="HQ1151" s="7"/>
      <c r="HR1151" s="7"/>
      <c r="HS1151" s="7"/>
      <c r="HT1151" s="7"/>
    </row>
    <row r="1152" spans="27:228" s="66" customFormat="1" x14ac:dyDescent="0.25">
      <c r="AA1152" s="59"/>
      <c r="AE1152" s="8"/>
      <c r="AF1152" s="8"/>
      <c r="AG1152" s="7"/>
      <c r="AH1152" s="8"/>
      <c r="AI1152" s="8"/>
      <c r="AJ1152" s="8"/>
      <c r="AK1152" s="8"/>
      <c r="AL1152" s="8"/>
      <c r="AM1152" s="8"/>
      <c r="AO1152" s="8"/>
      <c r="AQ1152" s="8"/>
      <c r="AR1152" s="7"/>
      <c r="AS1152" s="8"/>
      <c r="AT1152" s="8"/>
      <c r="AU1152" s="7"/>
      <c r="AV1152" s="8"/>
      <c r="AW1152" s="8"/>
      <c r="AX1152" s="8"/>
      <c r="AY1152" s="8"/>
      <c r="AZ1152" s="8"/>
      <c r="BA1152" s="8"/>
      <c r="BB1152" s="7"/>
      <c r="BC1152" s="8"/>
      <c r="BE1152" s="8"/>
      <c r="BF1152" s="7"/>
      <c r="BG1152" s="8"/>
      <c r="BH1152" s="8"/>
      <c r="BI1152" s="7"/>
      <c r="BJ1152" s="8"/>
      <c r="BK1152" s="8"/>
      <c r="BL1152" s="8"/>
      <c r="BM1152" s="8"/>
      <c r="BN1152" s="8"/>
      <c r="BO1152" s="8"/>
      <c r="BP1152" s="7"/>
      <c r="BQ1152" s="8"/>
      <c r="BS1152" s="8"/>
      <c r="BT1152" s="7"/>
      <c r="BU1152" s="8"/>
      <c r="BV1152" s="8"/>
      <c r="BX1152" s="7"/>
      <c r="BZ1152" s="7"/>
      <c r="CA1152" s="7"/>
      <c r="CB1152" s="7"/>
      <c r="CC1152" s="7"/>
      <c r="CD1152" s="7"/>
      <c r="CE1152" s="7"/>
      <c r="CF1152" s="7"/>
      <c r="CG1152" s="7"/>
      <c r="CH1152" s="7"/>
      <c r="CI1152" s="7"/>
      <c r="CJ1152" s="7"/>
      <c r="CK1152" s="7"/>
      <c r="CL1152" s="7"/>
      <c r="CM1152" s="7"/>
      <c r="CN1152" s="7"/>
      <c r="CO1152" s="7"/>
      <c r="CP1152" s="7"/>
      <c r="CQ1152" s="7"/>
      <c r="CR1152" s="61"/>
      <c r="CS1152" s="61"/>
      <c r="CT1152" s="61"/>
      <c r="CU1152" s="61"/>
      <c r="CV1152" s="6"/>
      <c r="CW1152" s="6"/>
      <c r="CX1152" s="61"/>
      <c r="CY1152" s="61"/>
      <c r="CZ1152" s="59"/>
      <c r="DA1152" s="59"/>
      <c r="DB1152" s="59"/>
      <c r="DC1152" s="59"/>
      <c r="DD1152" s="59"/>
      <c r="DE1152" s="59"/>
      <c r="DF1152" s="59"/>
      <c r="DG1152" s="59"/>
      <c r="DH1152" s="59"/>
      <c r="DI1152" s="59"/>
      <c r="DJ1152" s="59"/>
      <c r="DK1152" s="59"/>
      <c r="DL1152" s="59"/>
      <c r="DS1152" s="71"/>
      <c r="DT1152" s="71"/>
      <c r="DU1152" s="71"/>
      <c r="DV1152" s="71"/>
      <c r="DW1152" s="71"/>
      <c r="DX1152" s="71"/>
      <c r="DY1152" s="71"/>
      <c r="ER1152" s="7"/>
      <c r="ES1152" s="7"/>
      <c r="ET1152" s="7"/>
      <c r="EU1152" s="7"/>
      <c r="EV1152" s="7"/>
      <c r="EW1152" s="7"/>
      <c r="EX1152" s="7"/>
      <c r="EY1152" s="7"/>
      <c r="EZ1152" s="7"/>
      <c r="FA1152" s="7"/>
      <c r="FB1152" s="7"/>
      <c r="FC1152" s="7"/>
      <c r="FD1152" s="7"/>
      <c r="FE1152" s="7"/>
      <c r="FO1152" s="7"/>
      <c r="FP1152" s="7"/>
      <c r="FQ1152" s="7"/>
      <c r="FR1152" s="7"/>
      <c r="FS1152" s="7"/>
      <c r="FT1152" s="7"/>
      <c r="FU1152" s="7"/>
      <c r="FV1152" s="7"/>
      <c r="FW1152" s="7"/>
      <c r="FX1152" s="7"/>
      <c r="FY1152" s="7"/>
      <c r="FZ1152" s="7"/>
      <c r="GA1152" s="7"/>
      <c r="GB1152" s="7"/>
      <c r="GC1152" s="7"/>
      <c r="GD1152" s="65"/>
      <c r="GE1152" s="7"/>
      <c r="GF1152" s="7"/>
      <c r="GG1152" s="7"/>
      <c r="GH1152" s="7"/>
      <c r="GI1152" s="65"/>
      <c r="GJ1152" s="65"/>
      <c r="GK1152" s="7"/>
      <c r="GL1152" s="7"/>
      <c r="GM1152" s="7"/>
      <c r="GN1152" s="7"/>
      <c r="GO1152" s="7"/>
      <c r="GP1152" s="7"/>
      <c r="GQ1152" s="7"/>
      <c r="GR1152" s="7"/>
      <c r="GS1152" s="7"/>
      <c r="GT1152" s="7"/>
      <c r="GU1152" s="7"/>
      <c r="GV1152" s="7"/>
      <c r="GW1152" s="7"/>
      <c r="GX1152" s="7"/>
      <c r="GY1152" s="7"/>
      <c r="GZ1152" s="7"/>
      <c r="HA1152" s="7"/>
      <c r="HB1152" s="7"/>
      <c r="HC1152" s="7"/>
      <c r="HD1152" s="7"/>
      <c r="HE1152" s="7"/>
      <c r="HF1152" s="7"/>
      <c r="HG1152" s="7"/>
      <c r="HH1152" s="7"/>
      <c r="HI1152" s="7"/>
      <c r="HJ1152" s="7"/>
      <c r="HK1152" s="7"/>
      <c r="HL1152" s="7"/>
      <c r="HM1152" s="7"/>
      <c r="HN1152" s="7"/>
      <c r="HO1152" s="7"/>
      <c r="HP1152" s="7"/>
      <c r="HQ1152" s="7"/>
      <c r="HR1152" s="7"/>
      <c r="HS1152" s="7"/>
      <c r="HT1152" s="7"/>
    </row>
    <row r="1153" spans="27:228" s="66" customFormat="1" x14ac:dyDescent="0.25">
      <c r="AA1153" s="59"/>
      <c r="AE1153" s="8"/>
      <c r="AF1153" s="8"/>
      <c r="AG1153" s="7"/>
      <c r="AH1153" s="8"/>
      <c r="AI1153" s="8"/>
      <c r="AJ1153" s="8"/>
      <c r="AK1153" s="8"/>
      <c r="AL1153" s="8"/>
      <c r="AM1153" s="8"/>
      <c r="AO1153" s="8"/>
      <c r="AQ1153" s="8"/>
      <c r="AR1153" s="7"/>
      <c r="AS1153" s="8"/>
      <c r="AT1153" s="8"/>
      <c r="AU1153" s="7"/>
      <c r="AV1153" s="8"/>
      <c r="AW1153" s="8"/>
      <c r="AX1153" s="8"/>
      <c r="AY1153" s="8"/>
      <c r="AZ1153" s="8"/>
      <c r="BA1153" s="8"/>
      <c r="BB1153" s="7"/>
      <c r="BC1153" s="8"/>
      <c r="BE1153" s="8"/>
      <c r="BF1153" s="7"/>
      <c r="BG1153" s="8"/>
      <c r="BH1153" s="8"/>
      <c r="BI1153" s="7"/>
      <c r="BJ1153" s="8"/>
      <c r="BK1153" s="8"/>
      <c r="BL1153" s="8"/>
      <c r="BM1153" s="8"/>
      <c r="BN1153" s="8"/>
      <c r="BO1153" s="8"/>
      <c r="BP1153" s="7"/>
      <c r="BQ1153" s="8"/>
      <c r="BS1153" s="8"/>
      <c r="BT1153" s="7"/>
      <c r="BU1153" s="8"/>
      <c r="BV1153" s="8"/>
      <c r="BX1153" s="7"/>
      <c r="BZ1153" s="7"/>
      <c r="CA1153" s="7"/>
      <c r="CB1153" s="7"/>
      <c r="CC1153" s="7"/>
      <c r="CD1153" s="7"/>
      <c r="CE1153" s="7"/>
      <c r="CF1153" s="7"/>
      <c r="CG1153" s="7"/>
      <c r="CH1153" s="7"/>
      <c r="CI1153" s="7"/>
      <c r="CJ1153" s="7"/>
      <c r="CK1153" s="7"/>
      <c r="CL1153" s="7"/>
      <c r="CM1153" s="7"/>
      <c r="CN1153" s="7"/>
      <c r="CO1153" s="7"/>
      <c r="CP1153" s="7"/>
      <c r="CQ1153" s="7"/>
      <c r="CR1153" s="61"/>
      <c r="CS1153" s="61"/>
      <c r="CT1153" s="61"/>
      <c r="CU1153" s="61"/>
      <c r="CV1153" s="6"/>
      <c r="CW1153" s="6"/>
      <c r="CX1153" s="61"/>
      <c r="CY1153" s="61"/>
      <c r="CZ1153" s="59"/>
      <c r="DA1153" s="59"/>
      <c r="DB1153" s="59"/>
      <c r="DC1153" s="59"/>
      <c r="DD1153" s="59"/>
      <c r="DE1153" s="59"/>
      <c r="DF1153" s="59"/>
      <c r="DG1153" s="59"/>
      <c r="DH1153" s="59"/>
      <c r="DI1153" s="59"/>
      <c r="DJ1153" s="59"/>
      <c r="DK1153" s="59"/>
      <c r="DL1153" s="59"/>
      <c r="DS1153" s="71"/>
      <c r="DT1153" s="71"/>
      <c r="DU1153" s="71"/>
      <c r="DV1153" s="71"/>
      <c r="DW1153" s="71"/>
      <c r="DX1153" s="71"/>
      <c r="DY1153" s="71"/>
      <c r="ER1153" s="7"/>
      <c r="ES1153" s="7"/>
      <c r="ET1153" s="7"/>
      <c r="EU1153" s="7"/>
      <c r="EV1153" s="7"/>
      <c r="EW1153" s="7"/>
      <c r="EX1153" s="7"/>
      <c r="EY1153" s="7"/>
      <c r="EZ1153" s="7"/>
      <c r="FA1153" s="7"/>
      <c r="FB1153" s="7"/>
      <c r="FC1153" s="7"/>
      <c r="FD1153" s="7"/>
      <c r="FE1153" s="7"/>
      <c r="FO1153" s="7"/>
      <c r="FP1153" s="7"/>
      <c r="FQ1153" s="7"/>
      <c r="FR1153" s="7"/>
      <c r="FS1153" s="7"/>
      <c r="FT1153" s="7"/>
      <c r="FU1153" s="7"/>
      <c r="FV1153" s="7"/>
      <c r="FW1153" s="7"/>
      <c r="FX1153" s="7"/>
      <c r="FY1153" s="7"/>
      <c r="FZ1153" s="7"/>
      <c r="GA1153" s="7"/>
      <c r="GB1153" s="7"/>
      <c r="GC1153" s="7"/>
      <c r="GD1153" s="65"/>
      <c r="GE1153" s="7"/>
      <c r="GF1153" s="7"/>
      <c r="GG1153" s="7"/>
      <c r="GH1153" s="7"/>
      <c r="GI1153" s="65"/>
      <c r="GJ1153" s="65"/>
      <c r="GK1153" s="7"/>
      <c r="GL1153" s="7"/>
      <c r="GM1153" s="7"/>
      <c r="GN1153" s="7"/>
      <c r="GO1153" s="7"/>
      <c r="GP1153" s="7"/>
      <c r="GQ1153" s="7"/>
      <c r="GR1153" s="7"/>
      <c r="GS1153" s="7"/>
      <c r="GT1153" s="7"/>
      <c r="GU1153" s="7"/>
      <c r="GV1153" s="7"/>
      <c r="GW1153" s="7"/>
      <c r="GX1153" s="7"/>
      <c r="GY1153" s="7"/>
      <c r="GZ1153" s="7"/>
      <c r="HA1153" s="7"/>
      <c r="HB1153" s="7"/>
      <c r="HC1153" s="7"/>
      <c r="HD1153" s="7"/>
      <c r="HE1153" s="7"/>
      <c r="HF1153" s="7"/>
      <c r="HG1153" s="7"/>
      <c r="HH1153" s="7"/>
      <c r="HI1153" s="7"/>
      <c r="HJ1153" s="7"/>
      <c r="HK1153" s="7"/>
      <c r="HL1153" s="7"/>
      <c r="HM1153" s="7"/>
      <c r="HN1153" s="7"/>
      <c r="HO1153" s="7"/>
      <c r="HP1153" s="7"/>
      <c r="HQ1153" s="7"/>
      <c r="HR1153" s="7"/>
      <c r="HS1153" s="7"/>
      <c r="HT1153" s="7"/>
    </row>
    <row r="1154" spans="27:228" s="66" customFormat="1" x14ac:dyDescent="0.25">
      <c r="AA1154" s="59"/>
      <c r="AE1154" s="8"/>
      <c r="AF1154" s="8"/>
      <c r="AG1154" s="7"/>
      <c r="AH1154" s="8"/>
      <c r="AI1154" s="8"/>
      <c r="AJ1154" s="8"/>
      <c r="AK1154" s="8"/>
      <c r="AL1154" s="8"/>
      <c r="AM1154" s="8"/>
      <c r="AO1154" s="8"/>
      <c r="AQ1154" s="8"/>
      <c r="AR1154" s="7"/>
      <c r="AS1154" s="8"/>
      <c r="AT1154" s="8"/>
      <c r="AU1154" s="7"/>
      <c r="AV1154" s="8"/>
      <c r="AW1154" s="8"/>
      <c r="AX1154" s="8"/>
      <c r="AY1154" s="8"/>
      <c r="AZ1154" s="8"/>
      <c r="BA1154" s="8"/>
      <c r="BB1154" s="7"/>
      <c r="BC1154" s="8"/>
      <c r="BE1154" s="8"/>
      <c r="BF1154" s="7"/>
      <c r="BG1154" s="8"/>
      <c r="BH1154" s="8"/>
      <c r="BI1154" s="7"/>
      <c r="BJ1154" s="8"/>
      <c r="BK1154" s="8"/>
      <c r="BL1154" s="8"/>
      <c r="BM1154" s="8"/>
      <c r="BN1154" s="8"/>
      <c r="BO1154" s="8"/>
      <c r="BP1154" s="7"/>
      <c r="BQ1154" s="8"/>
      <c r="BS1154" s="8"/>
      <c r="BT1154" s="7"/>
      <c r="BU1154" s="8"/>
      <c r="BV1154" s="8"/>
      <c r="BX1154" s="7"/>
      <c r="BZ1154" s="7"/>
      <c r="CA1154" s="7"/>
      <c r="CB1154" s="7"/>
      <c r="CC1154" s="7"/>
      <c r="CD1154" s="7"/>
      <c r="CE1154" s="7"/>
      <c r="CF1154" s="7"/>
      <c r="CG1154" s="7"/>
      <c r="CH1154" s="7"/>
      <c r="CI1154" s="7"/>
      <c r="CJ1154" s="7"/>
      <c r="CK1154" s="7"/>
      <c r="CL1154" s="7"/>
      <c r="CM1154" s="7"/>
      <c r="CN1154" s="7"/>
      <c r="CO1154" s="7"/>
      <c r="CP1154" s="7"/>
      <c r="CQ1154" s="7"/>
      <c r="CR1154" s="61"/>
      <c r="CS1154" s="61"/>
      <c r="CT1154" s="61"/>
      <c r="CU1154" s="61"/>
      <c r="CV1154" s="6"/>
      <c r="CW1154" s="6"/>
      <c r="CX1154" s="61"/>
      <c r="CY1154" s="61"/>
      <c r="CZ1154" s="59"/>
      <c r="DA1154" s="59"/>
      <c r="DB1154" s="59"/>
      <c r="DC1154" s="59"/>
      <c r="DD1154" s="59"/>
      <c r="DE1154" s="59"/>
      <c r="DF1154" s="59"/>
      <c r="DG1154" s="59"/>
      <c r="DH1154" s="59"/>
      <c r="DI1154" s="59"/>
      <c r="DJ1154" s="59"/>
      <c r="DK1154" s="59"/>
      <c r="DL1154" s="59"/>
      <c r="DS1154" s="71"/>
      <c r="DT1154" s="71"/>
      <c r="DU1154" s="71"/>
      <c r="DV1154" s="71"/>
      <c r="DW1154" s="71"/>
      <c r="DX1154" s="71"/>
      <c r="DY1154" s="71"/>
      <c r="ER1154" s="7"/>
      <c r="ES1154" s="7"/>
      <c r="ET1154" s="7"/>
      <c r="EU1154" s="7"/>
      <c r="EV1154" s="7"/>
      <c r="EW1154" s="7"/>
      <c r="EX1154" s="7"/>
      <c r="EY1154" s="7"/>
      <c r="EZ1154" s="7"/>
      <c r="FA1154" s="7"/>
      <c r="FB1154" s="7"/>
      <c r="FC1154" s="7"/>
      <c r="FD1154" s="7"/>
      <c r="FE1154" s="7"/>
      <c r="FO1154" s="7"/>
      <c r="FP1154" s="7"/>
      <c r="FQ1154" s="7"/>
      <c r="FR1154" s="7"/>
      <c r="FS1154" s="7"/>
      <c r="FT1154" s="7"/>
      <c r="FU1154" s="7"/>
      <c r="FV1154" s="7"/>
      <c r="FW1154" s="7"/>
      <c r="FX1154" s="7"/>
      <c r="FY1154" s="7"/>
      <c r="FZ1154" s="7"/>
      <c r="GA1154" s="7"/>
      <c r="GB1154" s="7"/>
      <c r="GC1154" s="7"/>
      <c r="GD1154" s="65"/>
      <c r="GE1154" s="7"/>
      <c r="GF1154" s="7"/>
      <c r="GG1154" s="7"/>
      <c r="GH1154" s="7"/>
      <c r="GI1154" s="65"/>
      <c r="GJ1154" s="65"/>
      <c r="GK1154" s="7"/>
      <c r="GL1154" s="7"/>
      <c r="GM1154" s="7"/>
      <c r="GN1154" s="7"/>
      <c r="GO1154" s="7"/>
      <c r="GP1154" s="7"/>
      <c r="GQ1154" s="7"/>
      <c r="GR1154" s="7"/>
      <c r="GS1154" s="7"/>
      <c r="GT1154" s="7"/>
      <c r="GU1154" s="7"/>
      <c r="GV1154" s="7"/>
      <c r="GW1154" s="7"/>
      <c r="GX1154" s="7"/>
      <c r="GY1154" s="7"/>
      <c r="GZ1154" s="7"/>
      <c r="HA1154" s="7"/>
      <c r="HB1154" s="7"/>
      <c r="HC1154" s="7"/>
      <c r="HD1154" s="7"/>
      <c r="HE1154" s="7"/>
      <c r="HF1154" s="7"/>
      <c r="HG1154" s="7"/>
      <c r="HH1154" s="7"/>
      <c r="HI1154" s="7"/>
      <c r="HJ1154" s="7"/>
      <c r="HK1154" s="7"/>
      <c r="HL1154" s="7"/>
      <c r="HM1154" s="7"/>
      <c r="HN1154" s="7"/>
      <c r="HO1154" s="7"/>
      <c r="HP1154" s="7"/>
      <c r="HQ1154" s="7"/>
      <c r="HR1154" s="7"/>
      <c r="HS1154" s="7"/>
      <c r="HT1154" s="7"/>
    </row>
    <row r="1155" spans="27:228" s="66" customFormat="1" x14ac:dyDescent="0.25">
      <c r="AA1155" s="59"/>
      <c r="AE1155" s="8"/>
      <c r="AF1155" s="8"/>
      <c r="AG1155" s="7"/>
      <c r="AH1155" s="8"/>
      <c r="AI1155" s="8"/>
      <c r="AJ1155" s="8"/>
      <c r="AK1155" s="8"/>
      <c r="AL1155" s="8"/>
      <c r="AM1155" s="8"/>
      <c r="AO1155" s="8"/>
      <c r="AQ1155" s="8"/>
      <c r="AR1155" s="7"/>
      <c r="AS1155" s="8"/>
      <c r="AT1155" s="8"/>
      <c r="AU1155" s="7"/>
      <c r="AV1155" s="8"/>
      <c r="AW1155" s="8"/>
      <c r="AX1155" s="8"/>
      <c r="AY1155" s="8"/>
      <c r="AZ1155" s="8"/>
      <c r="BA1155" s="8"/>
      <c r="BB1155" s="7"/>
      <c r="BC1155" s="8"/>
      <c r="BE1155" s="8"/>
      <c r="BF1155" s="7"/>
      <c r="BG1155" s="8"/>
      <c r="BH1155" s="8"/>
      <c r="BI1155" s="7"/>
      <c r="BJ1155" s="8"/>
      <c r="BK1155" s="8"/>
      <c r="BL1155" s="8"/>
      <c r="BM1155" s="8"/>
      <c r="BN1155" s="8"/>
      <c r="BO1155" s="8"/>
      <c r="BP1155" s="7"/>
      <c r="BQ1155" s="8"/>
      <c r="BS1155" s="8"/>
      <c r="BT1155" s="7"/>
      <c r="BU1155" s="8"/>
      <c r="BV1155" s="8"/>
      <c r="BX1155" s="7"/>
      <c r="BZ1155" s="7"/>
      <c r="CA1155" s="7"/>
      <c r="CB1155" s="7"/>
      <c r="CC1155" s="7"/>
      <c r="CD1155" s="7"/>
      <c r="CE1155" s="7"/>
      <c r="CF1155" s="7"/>
      <c r="CG1155" s="7"/>
      <c r="CH1155" s="7"/>
      <c r="CI1155" s="7"/>
      <c r="CJ1155" s="7"/>
      <c r="CK1155" s="7"/>
      <c r="CL1155" s="7"/>
      <c r="CM1155" s="7"/>
      <c r="CN1155" s="7"/>
      <c r="CO1155" s="7"/>
      <c r="CP1155" s="7"/>
      <c r="CQ1155" s="7"/>
      <c r="CR1155" s="61"/>
      <c r="CS1155" s="61"/>
      <c r="CT1155" s="61"/>
      <c r="CU1155" s="61"/>
      <c r="CV1155" s="6"/>
      <c r="CW1155" s="6"/>
      <c r="CX1155" s="61"/>
      <c r="CY1155" s="61"/>
      <c r="CZ1155" s="59"/>
      <c r="DA1155" s="59"/>
      <c r="DB1155" s="59"/>
      <c r="DC1155" s="59"/>
      <c r="DD1155" s="59"/>
      <c r="DE1155" s="59"/>
      <c r="DF1155" s="59"/>
      <c r="DG1155" s="59"/>
      <c r="DH1155" s="59"/>
      <c r="DI1155" s="59"/>
      <c r="DJ1155" s="59"/>
      <c r="DK1155" s="59"/>
      <c r="DL1155" s="59"/>
      <c r="DS1155" s="71"/>
      <c r="DT1155" s="71"/>
      <c r="DU1155" s="71"/>
      <c r="DV1155" s="71"/>
      <c r="DW1155" s="71"/>
      <c r="DX1155" s="71"/>
      <c r="DY1155" s="71"/>
      <c r="ER1155" s="7"/>
      <c r="ES1155" s="7"/>
      <c r="ET1155" s="7"/>
      <c r="EU1155" s="7"/>
      <c r="EV1155" s="7"/>
      <c r="EW1155" s="7"/>
      <c r="EX1155" s="7"/>
      <c r="EY1155" s="7"/>
      <c r="EZ1155" s="7"/>
      <c r="FA1155" s="7"/>
      <c r="FB1155" s="7"/>
      <c r="FC1155" s="7"/>
      <c r="FD1155" s="7"/>
      <c r="FE1155" s="7"/>
      <c r="FO1155" s="7"/>
      <c r="FP1155" s="7"/>
      <c r="FQ1155" s="7"/>
      <c r="FR1155" s="7"/>
      <c r="FS1155" s="7"/>
      <c r="FT1155" s="7"/>
      <c r="FU1155" s="7"/>
      <c r="FV1155" s="7"/>
      <c r="FW1155" s="7"/>
      <c r="FX1155" s="7"/>
      <c r="FY1155" s="7"/>
      <c r="FZ1155" s="7"/>
      <c r="GA1155" s="7"/>
      <c r="GB1155" s="7"/>
      <c r="GC1155" s="7"/>
      <c r="GD1155" s="65"/>
      <c r="GE1155" s="7"/>
      <c r="GF1155" s="7"/>
      <c r="GG1155" s="7"/>
      <c r="GH1155" s="7"/>
      <c r="GI1155" s="65"/>
      <c r="GJ1155" s="65"/>
      <c r="GK1155" s="7"/>
      <c r="GL1155" s="7"/>
      <c r="GM1155" s="7"/>
      <c r="GN1155" s="7"/>
      <c r="GO1155" s="7"/>
      <c r="GP1155" s="7"/>
      <c r="GQ1155" s="7"/>
      <c r="GR1155" s="7"/>
      <c r="GS1155" s="7"/>
      <c r="GT1155" s="7"/>
      <c r="GU1155" s="7"/>
      <c r="GV1155" s="7"/>
      <c r="GW1155" s="7"/>
      <c r="GX1155" s="7"/>
      <c r="GY1155" s="7"/>
      <c r="GZ1155" s="7"/>
      <c r="HA1155" s="7"/>
      <c r="HB1155" s="7"/>
      <c r="HC1155" s="7"/>
      <c r="HD1155" s="7"/>
      <c r="HE1155" s="7"/>
      <c r="HF1155" s="7"/>
      <c r="HG1155" s="7"/>
      <c r="HH1155" s="7"/>
      <c r="HI1155" s="7"/>
      <c r="HJ1155" s="7"/>
      <c r="HK1155" s="7"/>
      <c r="HL1155" s="7"/>
      <c r="HM1155" s="7"/>
      <c r="HN1155" s="7"/>
      <c r="HO1155" s="7"/>
      <c r="HP1155" s="7"/>
      <c r="HQ1155" s="7"/>
      <c r="HR1155" s="7"/>
      <c r="HS1155" s="7"/>
      <c r="HT1155" s="7"/>
    </row>
    <row r="1156" spans="27:228" s="66" customFormat="1" x14ac:dyDescent="0.25">
      <c r="AA1156" s="59"/>
      <c r="AE1156" s="8"/>
      <c r="AF1156" s="8"/>
      <c r="AG1156" s="7"/>
      <c r="AH1156" s="8"/>
      <c r="AI1156" s="8"/>
      <c r="AJ1156" s="8"/>
      <c r="AK1156" s="8"/>
      <c r="AL1156" s="8"/>
      <c r="AM1156" s="8"/>
      <c r="AO1156" s="8"/>
      <c r="AQ1156" s="8"/>
      <c r="AR1156" s="7"/>
      <c r="AS1156" s="8"/>
      <c r="AT1156" s="8"/>
      <c r="AU1156" s="7"/>
      <c r="AV1156" s="8"/>
      <c r="AW1156" s="8"/>
      <c r="AX1156" s="8"/>
      <c r="AY1156" s="8"/>
      <c r="AZ1156" s="8"/>
      <c r="BA1156" s="8"/>
      <c r="BB1156" s="7"/>
      <c r="BC1156" s="8"/>
      <c r="BE1156" s="8"/>
      <c r="BF1156" s="7"/>
      <c r="BG1156" s="8"/>
      <c r="BH1156" s="8"/>
      <c r="BI1156" s="7"/>
      <c r="BJ1156" s="8"/>
      <c r="BK1156" s="8"/>
      <c r="BL1156" s="8"/>
      <c r="BM1156" s="8"/>
      <c r="BN1156" s="8"/>
      <c r="BO1156" s="8"/>
      <c r="BP1156" s="7"/>
      <c r="BQ1156" s="8"/>
      <c r="BS1156" s="8"/>
      <c r="BT1156" s="7"/>
      <c r="BU1156" s="8"/>
      <c r="BV1156" s="8"/>
      <c r="BX1156" s="7"/>
      <c r="BZ1156" s="7"/>
      <c r="CA1156" s="7"/>
      <c r="CB1156" s="7"/>
      <c r="CC1156" s="7"/>
      <c r="CD1156" s="7"/>
      <c r="CE1156" s="7"/>
      <c r="CF1156" s="7"/>
      <c r="CG1156" s="7"/>
      <c r="CH1156" s="7"/>
      <c r="CI1156" s="7"/>
      <c r="CJ1156" s="7"/>
      <c r="CK1156" s="7"/>
      <c r="CL1156" s="7"/>
      <c r="CM1156" s="7"/>
      <c r="CN1156" s="7"/>
      <c r="CO1156" s="7"/>
      <c r="CP1156" s="7"/>
      <c r="CQ1156" s="7"/>
      <c r="CR1156" s="61"/>
      <c r="CS1156" s="61"/>
      <c r="CT1156" s="61"/>
      <c r="CU1156" s="61"/>
      <c r="CV1156" s="6"/>
      <c r="CW1156" s="6"/>
      <c r="CX1156" s="61"/>
      <c r="CY1156" s="61"/>
      <c r="CZ1156" s="59"/>
      <c r="DA1156" s="59"/>
      <c r="DB1156" s="59"/>
      <c r="DC1156" s="59"/>
      <c r="DD1156" s="59"/>
      <c r="DE1156" s="59"/>
      <c r="DF1156" s="59"/>
      <c r="DG1156" s="59"/>
      <c r="DH1156" s="59"/>
      <c r="DI1156" s="59"/>
      <c r="DJ1156" s="59"/>
      <c r="DK1156" s="59"/>
      <c r="DL1156" s="59"/>
      <c r="DS1156" s="71"/>
      <c r="DT1156" s="71"/>
      <c r="DU1156" s="71"/>
      <c r="DV1156" s="71"/>
      <c r="DW1156" s="71"/>
      <c r="DX1156" s="71"/>
      <c r="DY1156" s="71"/>
      <c r="ER1156" s="7"/>
      <c r="ES1156" s="7"/>
      <c r="ET1156" s="7"/>
      <c r="EU1156" s="7"/>
      <c r="EV1156" s="7"/>
      <c r="EW1156" s="7"/>
      <c r="EX1156" s="7"/>
      <c r="EY1156" s="7"/>
      <c r="EZ1156" s="7"/>
      <c r="FA1156" s="7"/>
      <c r="FB1156" s="7"/>
      <c r="FC1156" s="7"/>
      <c r="FD1156" s="7"/>
      <c r="FE1156" s="7"/>
      <c r="FO1156" s="7"/>
      <c r="FP1156" s="7"/>
      <c r="FQ1156" s="7"/>
      <c r="FR1156" s="7"/>
      <c r="FS1156" s="7"/>
      <c r="FT1156" s="7"/>
      <c r="FU1156" s="7"/>
      <c r="FV1156" s="7"/>
      <c r="FW1156" s="7"/>
      <c r="FX1156" s="7"/>
      <c r="FY1156" s="7"/>
      <c r="FZ1156" s="7"/>
      <c r="GA1156" s="7"/>
      <c r="GB1156" s="7"/>
      <c r="GC1156" s="7"/>
      <c r="GD1156" s="65"/>
      <c r="GE1156" s="7"/>
      <c r="GF1156" s="7"/>
      <c r="GG1156" s="7"/>
      <c r="GH1156" s="7"/>
      <c r="GI1156" s="65"/>
      <c r="GJ1156" s="65"/>
      <c r="GK1156" s="7"/>
      <c r="GL1156" s="7"/>
      <c r="GM1156" s="7"/>
      <c r="GN1156" s="7"/>
      <c r="GO1156" s="7"/>
      <c r="GP1156" s="7"/>
      <c r="GQ1156" s="7"/>
      <c r="GR1156" s="7"/>
      <c r="GS1156" s="7"/>
      <c r="GT1156" s="7"/>
      <c r="GU1156" s="7"/>
      <c r="GV1156" s="7"/>
      <c r="GW1156" s="7"/>
      <c r="GX1156" s="7"/>
      <c r="GY1156" s="7"/>
      <c r="GZ1156" s="7"/>
      <c r="HA1156" s="7"/>
      <c r="HB1156" s="7"/>
      <c r="HC1156" s="7"/>
      <c r="HD1156" s="7"/>
      <c r="HE1156" s="7"/>
      <c r="HF1156" s="7"/>
      <c r="HG1156" s="7"/>
      <c r="HH1156" s="7"/>
      <c r="HI1156" s="7"/>
      <c r="HJ1156" s="7"/>
      <c r="HK1156" s="7"/>
      <c r="HL1156" s="7"/>
      <c r="HM1156" s="7"/>
      <c r="HN1156" s="7"/>
      <c r="HO1156" s="7"/>
      <c r="HP1156" s="7"/>
      <c r="HQ1156" s="7"/>
      <c r="HR1156" s="7"/>
      <c r="HS1156" s="7"/>
      <c r="HT1156" s="7"/>
    </row>
    <row r="1157" spans="27:228" s="66" customFormat="1" x14ac:dyDescent="0.25">
      <c r="AA1157" s="59"/>
      <c r="AE1157" s="8"/>
      <c r="AF1157" s="8"/>
      <c r="AG1157" s="7"/>
      <c r="AH1157" s="8"/>
      <c r="AI1157" s="8"/>
      <c r="AJ1157" s="8"/>
      <c r="AK1157" s="8"/>
      <c r="AL1157" s="8"/>
      <c r="AM1157" s="8"/>
      <c r="AO1157" s="8"/>
      <c r="AQ1157" s="8"/>
      <c r="AR1157" s="7"/>
      <c r="AS1157" s="8"/>
      <c r="AT1157" s="8"/>
      <c r="AU1157" s="7"/>
      <c r="AV1157" s="8"/>
      <c r="AW1157" s="8"/>
      <c r="AX1157" s="8"/>
      <c r="AY1157" s="8"/>
      <c r="AZ1157" s="8"/>
      <c r="BA1157" s="8"/>
      <c r="BB1157" s="7"/>
      <c r="BC1157" s="8"/>
      <c r="BE1157" s="8"/>
      <c r="BF1157" s="7"/>
      <c r="BG1157" s="8"/>
      <c r="BH1157" s="8"/>
      <c r="BI1157" s="7"/>
      <c r="BJ1157" s="8"/>
      <c r="BK1157" s="8"/>
      <c r="BL1157" s="8"/>
      <c r="BM1157" s="8"/>
      <c r="BN1157" s="8"/>
      <c r="BO1157" s="8"/>
      <c r="BP1157" s="7"/>
      <c r="BQ1157" s="8"/>
      <c r="BS1157" s="8"/>
      <c r="BT1157" s="7"/>
      <c r="BU1157" s="8"/>
      <c r="BV1157" s="8"/>
      <c r="BX1157" s="7"/>
      <c r="BZ1157" s="7"/>
      <c r="CA1157" s="7"/>
      <c r="CB1157" s="7"/>
      <c r="CC1157" s="7"/>
      <c r="CD1157" s="7"/>
      <c r="CE1157" s="7"/>
      <c r="CF1157" s="7"/>
      <c r="CG1157" s="7"/>
      <c r="CH1157" s="7"/>
      <c r="CI1157" s="7"/>
      <c r="CJ1157" s="7"/>
      <c r="CK1157" s="7"/>
      <c r="CL1157" s="7"/>
      <c r="CM1157" s="7"/>
      <c r="CN1157" s="7"/>
      <c r="CO1157" s="7"/>
      <c r="CP1157" s="7"/>
      <c r="CQ1157" s="7"/>
      <c r="CR1157" s="61"/>
      <c r="CS1157" s="61"/>
      <c r="CT1157" s="61"/>
      <c r="CU1157" s="61"/>
      <c r="CV1157" s="6"/>
      <c r="CW1157" s="6"/>
      <c r="CX1157" s="61"/>
      <c r="CY1157" s="61"/>
      <c r="CZ1157" s="59"/>
      <c r="DA1157" s="59"/>
      <c r="DB1157" s="59"/>
      <c r="DC1157" s="59"/>
      <c r="DD1157" s="59"/>
      <c r="DE1157" s="59"/>
      <c r="DF1157" s="59"/>
      <c r="DG1157" s="59"/>
      <c r="DH1157" s="59"/>
      <c r="DI1157" s="59"/>
      <c r="DJ1157" s="59"/>
      <c r="DK1157" s="59"/>
      <c r="DL1157" s="59"/>
      <c r="DS1157" s="71"/>
      <c r="DT1157" s="71"/>
      <c r="DU1157" s="71"/>
      <c r="DV1157" s="71"/>
      <c r="DW1157" s="71"/>
      <c r="DX1157" s="71"/>
      <c r="DY1157" s="71"/>
      <c r="ER1157" s="7"/>
      <c r="ES1157" s="7"/>
      <c r="ET1157" s="7"/>
      <c r="EU1157" s="7"/>
      <c r="EV1157" s="7"/>
      <c r="EW1157" s="7"/>
      <c r="EX1157" s="7"/>
      <c r="EY1157" s="7"/>
      <c r="EZ1157" s="7"/>
      <c r="FA1157" s="7"/>
      <c r="FB1157" s="7"/>
      <c r="FC1157" s="7"/>
      <c r="FD1157" s="7"/>
      <c r="FE1157" s="7"/>
      <c r="FO1157" s="7"/>
      <c r="FP1157" s="7"/>
      <c r="FQ1157" s="7"/>
      <c r="FR1157" s="7"/>
      <c r="FS1157" s="7"/>
      <c r="FT1157" s="7"/>
      <c r="FU1157" s="7"/>
      <c r="FV1157" s="7"/>
      <c r="FW1157" s="7"/>
      <c r="FX1157" s="7"/>
      <c r="FY1157" s="7"/>
      <c r="FZ1157" s="7"/>
      <c r="GA1157" s="7"/>
      <c r="GB1157" s="7"/>
      <c r="GC1157" s="7"/>
      <c r="GD1157" s="65"/>
      <c r="GE1157" s="7"/>
      <c r="GF1157" s="7"/>
      <c r="GG1157" s="7"/>
      <c r="GH1157" s="7"/>
      <c r="GI1157" s="65"/>
      <c r="GJ1157" s="65"/>
      <c r="GK1157" s="7"/>
      <c r="GL1157" s="7"/>
      <c r="GM1157" s="7"/>
      <c r="GN1157" s="7"/>
      <c r="GO1157" s="7"/>
      <c r="GP1157" s="7"/>
      <c r="GQ1157" s="7"/>
      <c r="GR1157" s="7"/>
      <c r="GS1157" s="7"/>
      <c r="GT1157" s="7"/>
      <c r="GU1157" s="7"/>
      <c r="GV1157" s="7"/>
      <c r="GW1157" s="7"/>
      <c r="GX1157" s="7"/>
      <c r="GY1157" s="7"/>
      <c r="GZ1157" s="7"/>
      <c r="HA1157" s="7"/>
      <c r="HB1157" s="7"/>
      <c r="HC1157" s="7"/>
      <c r="HD1157" s="7"/>
      <c r="HE1157" s="7"/>
      <c r="HF1157" s="7"/>
      <c r="HG1157" s="7"/>
      <c r="HH1157" s="7"/>
      <c r="HI1157" s="7"/>
      <c r="HJ1157" s="7"/>
      <c r="HK1157" s="7"/>
      <c r="HL1157" s="7"/>
      <c r="HM1157" s="7"/>
      <c r="HN1157" s="7"/>
      <c r="HO1157" s="7"/>
      <c r="HP1157" s="7"/>
      <c r="HQ1157" s="7"/>
      <c r="HR1157" s="7"/>
      <c r="HS1157" s="7"/>
      <c r="HT1157" s="7"/>
    </row>
    <row r="1158" spans="27:228" s="66" customFormat="1" x14ac:dyDescent="0.25">
      <c r="AA1158" s="59"/>
      <c r="AE1158" s="8"/>
      <c r="AF1158" s="8"/>
      <c r="AG1158" s="7"/>
      <c r="AH1158" s="8"/>
      <c r="AI1158" s="8"/>
      <c r="AJ1158" s="8"/>
      <c r="AK1158" s="8"/>
      <c r="AL1158" s="8"/>
      <c r="AM1158" s="8"/>
      <c r="AO1158" s="8"/>
      <c r="AQ1158" s="8"/>
      <c r="AR1158" s="7"/>
      <c r="AS1158" s="8"/>
      <c r="AT1158" s="8"/>
      <c r="AU1158" s="7"/>
      <c r="AV1158" s="8"/>
      <c r="AW1158" s="8"/>
      <c r="AX1158" s="8"/>
      <c r="AY1158" s="8"/>
      <c r="AZ1158" s="8"/>
      <c r="BA1158" s="8"/>
      <c r="BB1158" s="7"/>
      <c r="BC1158" s="8"/>
      <c r="BE1158" s="8"/>
      <c r="BF1158" s="7"/>
      <c r="BG1158" s="8"/>
      <c r="BH1158" s="8"/>
      <c r="BI1158" s="7"/>
      <c r="BJ1158" s="8"/>
      <c r="BK1158" s="8"/>
      <c r="BL1158" s="8"/>
      <c r="BM1158" s="8"/>
      <c r="BN1158" s="8"/>
      <c r="BO1158" s="8"/>
      <c r="BP1158" s="7"/>
      <c r="BQ1158" s="8"/>
      <c r="BS1158" s="8"/>
      <c r="BT1158" s="7"/>
      <c r="BU1158" s="8"/>
      <c r="BV1158" s="8"/>
      <c r="BX1158" s="7"/>
      <c r="BZ1158" s="7"/>
      <c r="CA1158" s="7"/>
      <c r="CB1158" s="7"/>
      <c r="CC1158" s="7"/>
      <c r="CD1158" s="7"/>
      <c r="CE1158" s="7"/>
      <c r="CF1158" s="7"/>
      <c r="CG1158" s="7"/>
      <c r="CH1158" s="7"/>
      <c r="CI1158" s="7"/>
      <c r="CJ1158" s="7"/>
      <c r="CK1158" s="7"/>
      <c r="CL1158" s="7"/>
      <c r="CM1158" s="7"/>
      <c r="CN1158" s="7"/>
      <c r="CO1158" s="7"/>
      <c r="CP1158" s="7"/>
      <c r="CQ1158" s="7"/>
      <c r="CR1158" s="61"/>
      <c r="CS1158" s="61"/>
      <c r="CT1158" s="61"/>
      <c r="CU1158" s="61"/>
      <c r="CV1158" s="6"/>
      <c r="CW1158" s="6"/>
      <c r="CX1158" s="61"/>
      <c r="CY1158" s="61"/>
      <c r="CZ1158" s="59"/>
      <c r="DA1158" s="59"/>
      <c r="DB1158" s="59"/>
      <c r="DC1158" s="59"/>
      <c r="DD1158" s="59"/>
      <c r="DE1158" s="59"/>
      <c r="DF1158" s="59"/>
      <c r="DG1158" s="59"/>
      <c r="DH1158" s="59"/>
      <c r="DI1158" s="59"/>
      <c r="DJ1158" s="59"/>
      <c r="DK1158" s="59"/>
      <c r="DL1158" s="59"/>
      <c r="DS1158" s="71"/>
      <c r="DT1158" s="71"/>
      <c r="DU1158" s="71"/>
      <c r="DV1158" s="71"/>
      <c r="DW1158" s="71"/>
      <c r="DX1158" s="71"/>
      <c r="DY1158" s="71"/>
      <c r="ER1158" s="7"/>
      <c r="ES1158" s="7"/>
      <c r="ET1158" s="7"/>
      <c r="EU1158" s="7"/>
      <c r="EV1158" s="7"/>
      <c r="EW1158" s="7"/>
      <c r="EX1158" s="7"/>
      <c r="EY1158" s="7"/>
      <c r="EZ1158" s="7"/>
      <c r="FA1158" s="7"/>
      <c r="FB1158" s="7"/>
      <c r="FC1158" s="7"/>
      <c r="FD1158" s="7"/>
      <c r="FE1158" s="7"/>
      <c r="FO1158" s="7"/>
      <c r="FP1158" s="7"/>
      <c r="FQ1158" s="7"/>
      <c r="FR1158" s="7"/>
      <c r="FS1158" s="7"/>
      <c r="FT1158" s="7"/>
      <c r="FU1158" s="7"/>
      <c r="FV1158" s="7"/>
      <c r="FW1158" s="7"/>
      <c r="FX1158" s="7"/>
      <c r="FY1158" s="7"/>
      <c r="FZ1158" s="7"/>
      <c r="GA1158" s="7"/>
      <c r="GB1158" s="7"/>
      <c r="GC1158" s="7"/>
      <c r="GD1158" s="65"/>
      <c r="GE1158" s="7"/>
      <c r="GF1158" s="7"/>
      <c r="GG1158" s="7"/>
      <c r="GH1158" s="7"/>
      <c r="GI1158" s="65"/>
      <c r="GJ1158" s="65"/>
      <c r="GK1158" s="7"/>
      <c r="GL1158" s="7"/>
      <c r="GM1158" s="7"/>
      <c r="GN1158" s="7"/>
      <c r="GO1158" s="7"/>
      <c r="GP1158" s="7"/>
      <c r="GQ1158" s="7"/>
      <c r="GR1158" s="7"/>
      <c r="GS1158" s="7"/>
      <c r="GT1158" s="7"/>
      <c r="GU1158" s="7"/>
      <c r="GV1158" s="7"/>
      <c r="GW1158" s="7"/>
      <c r="GX1158" s="7"/>
      <c r="GY1158" s="7"/>
      <c r="GZ1158" s="7"/>
      <c r="HA1158" s="7"/>
      <c r="HB1158" s="7"/>
      <c r="HC1158" s="7"/>
      <c r="HD1158" s="7"/>
      <c r="HE1158" s="7"/>
      <c r="HF1158" s="7"/>
      <c r="HG1158" s="7"/>
      <c r="HH1158" s="7"/>
      <c r="HI1158" s="7"/>
      <c r="HJ1158" s="7"/>
      <c r="HK1158" s="7"/>
      <c r="HL1158" s="7"/>
      <c r="HM1158" s="7"/>
      <c r="HN1158" s="7"/>
      <c r="HO1158" s="7"/>
      <c r="HP1158" s="7"/>
      <c r="HQ1158" s="7"/>
      <c r="HR1158" s="7"/>
      <c r="HS1158" s="7"/>
      <c r="HT1158" s="7"/>
    </row>
    <row r="1159" spans="27:228" s="66" customFormat="1" x14ac:dyDescent="0.25">
      <c r="AA1159" s="59"/>
      <c r="AE1159" s="8"/>
      <c r="AF1159" s="8"/>
      <c r="AG1159" s="7"/>
      <c r="AH1159" s="8"/>
      <c r="AI1159" s="8"/>
      <c r="AJ1159" s="8"/>
      <c r="AK1159" s="8"/>
      <c r="AL1159" s="8"/>
      <c r="AM1159" s="8"/>
      <c r="AO1159" s="8"/>
      <c r="AQ1159" s="8"/>
      <c r="AR1159" s="7"/>
      <c r="AS1159" s="8"/>
      <c r="AT1159" s="8"/>
      <c r="AU1159" s="7"/>
      <c r="AV1159" s="8"/>
      <c r="AW1159" s="8"/>
      <c r="AX1159" s="8"/>
      <c r="AY1159" s="8"/>
      <c r="AZ1159" s="8"/>
      <c r="BA1159" s="8"/>
      <c r="BB1159" s="7"/>
      <c r="BC1159" s="8"/>
      <c r="BE1159" s="8"/>
      <c r="BF1159" s="7"/>
      <c r="BG1159" s="8"/>
      <c r="BH1159" s="8"/>
      <c r="BI1159" s="7"/>
      <c r="BJ1159" s="8"/>
      <c r="BK1159" s="8"/>
      <c r="BL1159" s="8"/>
      <c r="BM1159" s="8"/>
      <c r="BN1159" s="8"/>
      <c r="BO1159" s="8"/>
      <c r="BP1159" s="7"/>
      <c r="BQ1159" s="8"/>
      <c r="BS1159" s="8"/>
      <c r="BT1159" s="7"/>
      <c r="BU1159" s="8"/>
      <c r="BV1159" s="8"/>
      <c r="BX1159" s="7"/>
      <c r="BZ1159" s="7"/>
      <c r="CA1159" s="7"/>
      <c r="CB1159" s="7"/>
      <c r="CC1159" s="7"/>
      <c r="CD1159" s="7"/>
      <c r="CE1159" s="7"/>
      <c r="CF1159" s="7"/>
      <c r="CG1159" s="7"/>
      <c r="CH1159" s="7"/>
      <c r="CI1159" s="7"/>
      <c r="CJ1159" s="7"/>
      <c r="CK1159" s="7"/>
      <c r="CL1159" s="7"/>
      <c r="CM1159" s="7"/>
      <c r="CN1159" s="7"/>
      <c r="CO1159" s="7"/>
      <c r="CP1159" s="7"/>
      <c r="CQ1159" s="7"/>
      <c r="CR1159" s="61"/>
      <c r="CS1159" s="61"/>
      <c r="CT1159" s="61"/>
      <c r="CU1159" s="61"/>
      <c r="CV1159" s="6"/>
      <c r="CW1159" s="6"/>
      <c r="CX1159" s="61"/>
      <c r="CY1159" s="61"/>
      <c r="CZ1159" s="59"/>
      <c r="DA1159" s="59"/>
      <c r="DB1159" s="59"/>
      <c r="DC1159" s="59"/>
      <c r="DD1159" s="59"/>
      <c r="DE1159" s="59"/>
      <c r="DF1159" s="59"/>
      <c r="DG1159" s="59"/>
      <c r="DH1159" s="59"/>
      <c r="DI1159" s="59"/>
      <c r="DJ1159" s="59"/>
      <c r="DK1159" s="59"/>
      <c r="DL1159" s="59"/>
      <c r="DS1159" s="71"/>
      <c r="DT1159" s="71"/>
      <c r="DU1159" s="71"/>
      <c r="DV1159" s="71"/>
      <c r="DW1159" s="71"/>
      <c r="DX1159" s="71"/>
      <c r="DY1159" s="71"/>
      <c r="ER1159" s="7"/>
      <c r="ES1159" s="7"/>
      <c r="ET1159" s="7"/>
      <c r="EU1159" s="7"/>
      <c r="EV1159" s="7"/>
      <c r="EW1159" s="7"/>
      <c r="EX1159" s="7"/>
      <c r="EY1159" s="7"/>
      <c r="EZ1159" s="7"/>
      <c r="FA1159" s="7"/>
      <c r="FB1159" s="7"/>
      <c r="FC1159" s="7"/>
      <c r="FD1159" s="7"/>
      <c r="FE1159" s="7"/>
      <c r="FO1159" s="7"/>
      <c r="FP1159" s="7"/>
      <c r="FQ1159" s="7"/>
      <c r="FR1159" s="7"/>
      <c r="FS1159" s="7"/>
      <c r="FT1159" s="7"/>
      <c r="FU1159" s="7"/>
      <c r="FV1159" s="7"/>
      <c r="FW1159" s="7"/>
      <c r="FX1159" s="7"/>
      <c r="FY1159" s="7"/>
      <c r="FZ1159" s="7"/>
      <c r="GA1159" s="7"/>
      <c r="GB1159" s="7"/>
      <c r="GC1159" s="7"/>
      <c r="GD1159" s="65"/>
      <c r="GE1159" s="7"/>
      <c r="GF1159" s="7"/>
      <c r="GG1159" s="7"/>
      <c r="GH1159" s="7"/>
      <c r="GI1159" s="65"/>
      <c r="GJ1159" s="65"/>
      <c r="GK1159" s="7"/>
      <c r="GL1159" s="7"/>
      <c r="GM1159" s="7"/>
      <c r="GN1159" s="7"/>
      <c r="GO1159" s="7"/>
      <c r="GP1159" s="7"/>
      <c r="GQ1159" s="7"/>
      <c r="GR1159" s="7"/>
      <c r="GS1159" s="7"/>
      <c r="GT1159" s="7"/>
      <c r="GU1159" s="7"/>
      <c r="GV1159" s="7"/>
      <c r="GW1159" s="7"/>
      <c r="GX1159" s="7"/>
      <c r="GY1159" s="7"/>
      <c r="GZ1159" s="7"/>
      <c r="HA1159" s="7"/>
      <c r="HB1159" s="7"/>
      <c r="HC1159" s="7"/>
      <c r="HD1159" s="7"/>
      <c r="HE1159" s="7"/>
      <c r="HF1159" s="7"/>
      <c r="HG1159" s="7"/>
      <c r="HH1159" s="7"/>
      <c r="HI1159" s="7"/>
      <c r="HJ1159" s="7"/>
      <c r="HK1159" s="7"/>
      <c r="HL1159" s="7"/>
      <c r="HM1159" s="7"/>
      <c r="HN1159" s="7"/>
      <c r="HO1159" s="7"/>
      <c r="HP1159" s="7"/>
      <c r="HQ1159" s="7"/>
      <c r="HR1159" s="7"/>
      <c r="HS1159" s="7"/>
      <c r="HT1159" s="7"/>
    </row>
    <row r="1160" spans="27:228" s="66" customFormat="1" x14ac:dyDescent="0.25">
      <c r="AA1160" s="59"/>
      <c r="AE1160" s="8"/>
      <c r="AF1160" s="8"/>
      <c r="AG1160" s="7"/>
      <c r="AH1160" s="8"/>
      <c r="AI1160" s="8"/>
      <c r="AJ1160" s="8"/>
      <c r="AK1160" s="8"/>
      <c r="AL1160" s="8"/>
      <c r="AM1160" s="8"/>
      <c r="AO1160" s="8"/>
      <c r="AQ1160" s="8"/>
      <c r="AR1160" s="7"/>
      <c r="AS1160" s="8"/>
      <c r="AT1160" s="8"/>
      <c r="AU1160" s="7"/>
      <c r="AV1160" s="8"/>
      <c r="AW1160" s="8"/>
      <c r="AX1160" s="8"/>
      <c r="AY1160" s="8"/>
      <c r="AZ1160" s="8"/>
      <c r="BA1160" s="8"/>
      <c r="BB1160" s="7"/>
      <c r="BC1160" s="8"/>
      <c r="BE1160" s="8"/>
      <c r="BF1160" s="7"/>
      <c r="BG1160" s="8"/>
      <c r="BH1160" s="8"/>
      <c r="BI1160" s="7"/>
      <c r="BJ1160" s="8"/>
      <c r="BK1160" s="8"/>
      <c r="BL1160" s="8"/>
      <c r="BM1160" s="8"/>
      <c r="BN1160" s="8"/>
      <c r="BO1160" s="8"/>
      <c r="BP1160" s="7"/>
      <c r="BQ1160" s="8"/>
      <c r="BS1160" s="8"/>
      <c r="BT1160" s="7"/>
      <c r="BU1160" s="8"/>
      <c r="BV1160" s="8"/>
      <c r="BX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7"/>
      <c r="CQ1160" s="7"/>
      <c r="CR1160" s="61"/>
      <c r="CS1160" s="61"/>
      <c r="CT1160" s="61"/>
      <c r="CU1160" s="61"/>
      <c r="CV1160" s="6"/>
      <c r="CW1160" s="6"/>
      <c r="CX1160" s="61"/>
      <c r="CY1160" s="61"/>
      <c r="CZ1160" s="59"/>
      <c r="DA1160" s="59"/>
      <c r="DB1160" s="59"/>
      <c r="DC1160" s="59"/>
      <c r="DD1160" s="59"/>
      <c r="DE1160" s="59"/>
      <c r="DF1160" s="59"/>
      <c r="DG1160" s="59"/>
      <c r="DH1160" s="59"/>
      <c r="DI1160" s="59"/>
      <c r="DJ1160" s="59"/>
      <c r="DK1160" s="59"/>
      <c r="DL1160" s="59"/>
      <c r="DS1160" s="71"/>
      <c r="DT1160" s="71"/>
      <c r="DU1160" s="71"/>
      <c r="DV1160" s="71"/>
      <c r="DW1160" s="71"/>
      <c r="DX1160" s="71"/>
      <c r="DY1160" s="71"/>
      <c r="ER1160" s="7"/>
      <c r="ES1160" s="7"/>
      <c r="ET1160" s="7"/>
      <c r="EU1160" s="7"/>
      <c r="EV1160" s="7"/>
      <c r="EW1160" s="7"/>
      <c r="EX1160" s="7"/>
      <c r="EY1160" s="7"/>
      <c r="EZ1160" s="7"/>
      <c r="FA1160" s="7"/>
      <c r="FB1160" s="7"/>
      <c r="FC1160" s="7"/>
      <c r="FD1160" s="7"/>
      <c r="FE1160" s="7"/>
      <c r="FO1160" s="7"/>
      <c r="FP1160" s="7"/>
      <c r="FQ1160" s="7"/>
      <c r="FR1160" s="7"/>
      <c r="FS1160" s="7"/>
      <c r="FT1160" s="7"/>
      <c r="FU1160" s="7"/>
      <c r="FV1160" s="7"/>
      <c r="FW1160" s="7"/>
      <c r="FX1160" s="7"/>
      <c r="FY1160" s="7"/>
      <c r="FZ1160" s="7"/>
      <c r="GA1160" s="7"/>
      <c r="GB1160" s="7"/>
      <c r="GC1160" s="7"/>
      <c r="GD1160" s="65"/>
      <c r="GE1160" s="7"/>
      <c r="GF1160" s="7"/>
      <c r="GG1160" s="7"/>
      <c r="GH1160" s="7"/>
      <c r="GI1160" s="65"/>
      <c r="GJ1160" s="65"/>
      <c r="GK1160" s="7"/>
      <c r="GL1160" s="7"/>
      <c r="GM1160" s="7"/>
      <c r="GN1160" s="7"/>
      <c r="GO1160" s="7"/>
      <c r="GP1160" s="7"/>
      <c r="GQ1160" s="7"/>
      <c r="GR1160" s="7"/>
      <c r="GS1160" s="7"/>
      <c r="GT1160" s="7"/>
      <c r="GU1160" s="7"/>
      <c r="GV1160" s="7"/>
      <c r="GW1160" s="7"/>
      <c r="GX1160" s="7"/>
      <c r="GY1160" s="7"/>
      <c r="GZ1160" s="7"/>
      <c r="HA1160" s="7"/>
      <c r="HB1160" s="7"/>
      <c r="HC1160" s="7"/>
      <c r="HD1160" s="7"/>
      <c r="HE1160" s="7"/>
      <c r="HF1160" s="7"/>
      <c r="HG1160" s="7"/>
      <c r="HH1160" s="7"/>
      <c r="HI1160" s="7"/>
      <c r="HJ1160" s="7"/>
      <c r="HK1160" s="7"/>
      <c r="HL1160" s="7"/>
      <c r="HM1160" s="7"/>
      <c r="HN1160" s="7"/>
      <c r="HO1160" s="7"/>
      <c r="HP1160" s="7"/>
      <c r="HQ1160" s="7"/>
      <c r="HR1160" s="7"/>
      <c r="HS1160" s="7"/>
      <c r="HT1160" s="7"/>
    </row>
    <row r="1161" spans="27:228" s="66" customFormat="1" x14ac:dyDescent="0.25">
      <c r="AA1161" s="59"/>
      <c r="AE1161" s="8"/>
      <c r="AF1161" s="8"/>
      <c r="AG1161" s="7"/>
      <c r="AH1161" s="8"/>
      <c r="AI1161" s="8"/>
      <c r="AJ1161" s="8"/>
      <c r="AK1161" s="8"/>
      <c r="AL1161" s="8"/>
      <c r="AM1161" s="8"/>
      <c r="AO1161" s="8"/>
      <c r="AQ1161" s="8"/>
      <c r="AR1161" s="7"/>
      <c r="AS1161" s="8"/>
      <c r="AT1161" s="8"/>
      <c r="AU1161" s="7"/>
      <c r="AV1161" s="8"/>
      <c r="AW1161" s="8"/>
      <c r="AX1161" s="8"/>
      <c r="AY1161" s="8"/>
      <c r="AZ1161" s="8"/>
      <c r="BA1161" s="8"/>
      <c r="BB1161" s="7"/>
      <c r="BC1161" s="8"/>
      <c r="BE1161" s="8"/>
      <c r="BF1161" s="7"/>
      <c r="BG1161" s="8"/>
      <c r="BH1161" s="8"/>
      <c r="BI1161" s="7"/>
      <c r="BJ1161" s="8"/>
      <c r="BK1161" s="8"/>
      <c r="BL1161" s="8"/>
      <c r="BM1161" s="8"/>
      <c r="BN1161" s="8"/>
      <c r="BO1161" s="8"/>
      <c r="BP1161" s="7"/>
      <c r="BQ1161" s="8"/>
      <c r="BS1161" s="8"/>
      <c r="BT1161" s="7"/>
      <c r="BU1161" s="8"/>
      <c r="BV1161" s="8"/>
      <c r="BX1161" s="7"/>
      <c r="BZ1161" s="7"/>
      <c r="CA1161" s="7"/>
      <c r="CB1161" s="7"/>
      <c r="CC1161" s="7"/>
      <c r="CD1161" s="7"/>
      <c r="CE1161" s="7"/>
      <c r="CF1161" s="7"/>
      <c r="CG1161" s="7"/>
      <c r="CH1161" s="7"/>
      <c r="CI1161" s="7"/>
      <c r="CJ1161" s="7"/>
      <c r="CK1161" s="7"/>
      <c r="CL1161" s="7"/>
      <c r="CM1161" s="7"/>
      <c r="CN1161" s="7"/>
      <c r="CO1161" s="7"/>
      <c r="CP1161" s="7"/>
      <c r="CQ1161" s="7"/>
      <c r="CR1161" s="61"/>
      <c r="CS1161" s="61"/>
      <c r="CT1161" s="61"/>
      <c r="CU1161" s="61"/>
      <c r="CV1161" s="6"/>
      <c r="CW1161" s="6"/>
      <c r="CX1161" s="61"/>
      <c r="CY1161" s="61"/>
      <c r="CZ1161" s="59"/>
      <c r="DA1161" s="59"/>
      <c r="DB1161" s="59"/>
      <c r="DC1161" s="59"/>
      <c r="DD1161" s="59"/>
      <c r="DE1161" s="59"/>
      <c r="DF1161" s="59"/>
      <c r="DG1161" s="59"/>
      <c r="DH1161" s="59"/>
      <c r="DI1161" s="59"/>
      <c r="DJ1161" s="59"/>
      <c r="DK1161" s="59"/>
      <c r="DL1161" s="59"/>
      <c r="DS1161" s="71"/>
      <c r="DT1161" s="71"/>
      <c r="DU1161" s="71"/>
      <c r="DV1161" s="71"/>
      <c r="DW1161" s="71"/>
      <c r="DX1161" s="71"/>
      <c r="DY1161" s="71"/>
      <c r="ER1161" s="7"/>
      <c r="ES1161" s="7"/>
      <c r="ET1161" s="7"/>
      <c r="EU1161" s="7"/>
      <c r="EV1161" s="7"/>
      <c r="EW1161" s="7"/>
      <c r="EX1161" s="7"/>
      <c r="EY1161" s="7"/>
      <c r="EZ1161" s="7"/>
      <c r="FA1161" s="7"/>
      <c r="FB1161" s="7"/>
      <c r="FC1161" s="7"/>
      <c r="FD1161" s="7"/>
      <c r="FE1161" s="7"/>
      <c r="FO1161" s="7"/>
      <c r="FP1161" s="7"/>
      <c r="FQ1161" s="7"/>
      <c r="FR1161" s="7"/>
      <c r="FS1161" s="7"/>
      <c r="FT1161" s="7"/>
      <c r="FU1161" s="7"/>
      <c r="FV1161" s="7"/>
      <c r="FW1161" s="7"/>
      <c r="FX1161" s="7"/>
      <c r="FY1161" s="7"/>
      <c r="FZ1161" s="7"/>
      <c r="GA1161" s="7"/>
      <c r="GB1161" s="7"/>
      <c r="GC1161" s="7"/>
      <c r="GD1161" s="65"/>
      <c r="GE1161" s="7"/>
      <c r="GF1161" s="7"/>
      <c r="GG1161" s="7"/>
      <c r="GH1161" s="7"/>
      <c r="GI1161" s="65"/>
      <c r="GJ1161" s="65"/>
      <c r="GK1161" s="7"/>
      <c r="GL1161" s="7"/>
      <c r="GM1161" s="7"/>
      <c r="GN1161" s="7"/>
      <c r="GO1161" s="7"/>
      <c r="GP1161" s="7"/>
      <c r="GQ1161" s="7"/>
      <c r="GR1161" s="7"/>
      <c r="GS1161" s="7"/>
      <c r="GT1161" s="7"/>
      <c r="GU1161" s="7"/>
      <c r="GV1161" s="7"/>
      <c r="GW1161" s="7"/>
      <c r="GX1161" s="7"/>
      <c r="GY1161" s="7"/>
      <c r="GZ1161" s="7"/>
      <c r="HA1161" s="7"/>
      <c r="HB1161" s="7"/>
      <c r="HC1161" s="7"/>
      <c r="HD1161" s="7"/>
      <c r="HE1161" s="7"/>
      <c r="HF1161" s="7"/>
      <c r="HG1161" s="7"/>
      <c r="HH1161" s="7"/>
      <c r="HI1161" s="7"/>
      <c r="HJ1161" s="7"/>
      <c r="HK1161" s="7"/>
      <c r="HL1161" s="7"/>
      <c r="HM1161" s="7"/>
      <c r="HN1161" s="7"/>
      <c r="HO1161" s="7"/>
      <c r="HP1161" s="7"/>
      <c r="HQ1161" s="7"/>
      <c r="HR1161" s="7"/>
      <c r="HS1161" s="7"/>
      <c r="HT1161" s="7"/>
    </row>
    <row r="1162" spans="27:228" s="66" customFormat="1" x14ac:dyDescent="0.25">
      <c r="AA1162" s="59"/>
      <c r="AE1162" s="8"/>
      <c r="AF1162" s="8"/>
      <c r="AG1162" s="7"/>
      <c r="AH1162" s="8"/>
      <c r="AI1162" s="8"/>
      <c r="AJ1162" s="8"/>
      <c r="AK1162" s="8"/>
      <c r="AL1162" s="8"/>
      <c r="AM1162" s="8"/>
      <c r="AO1162" s="8"/>
      <c r="AQ1162" s="8"/>
      <c r="AR1162" s="7"/>
      <c r="AS1162" s="8"/>
      <c r="AT1162" s="8"/>
      <c r="AU1162" s="7"/>
      <c r="AV1162" s="8"/>
      <c r="AW1162" s="8"/>
      <c r="AX1162" s="8"/>
      <c r="AY1162" s="8"/>
      <c r="AZ1162" s="8"/>
      <c r="BA1162" s="8"/>
      <c r="BB1162" s="7"/>
      <c r="BC1162" s="8"/>
      <c r="BE1162" s="8"/>
      <c r="BF1162" s="7"/>
      <c r="BG1162" s="8"/>
      <c r="BH1162" s="8"/>
      <c r="BI1162" s="7"/>
      <c r="BJ1162" s="8"/>
      <c r="BK1162" s="8"/>
      <c r="BL1162" s="8"/>
      <c r="BM1162" s="8"/>
      <c r="BN1162" s="8"/>
      <c r="BO1162" s="8"/>
      <c r="BP1162" s="7"/>
      <c r="BQ1162" s="8"/>
      <c r="BS1162" s="8"/>
      <c r="BT1162" s="7"/>
      <c r="BU1162" s="8"/>
      <c r="BV1162" s="8"/>
      <c r="BX1162" s="7"/>
      <c r="BZ1162" s="7"/>
      <c r="CA1162" s="7"/>
      <c r="CB1162" s="7"/>
      <c r="CC1162" s="7"/>
      <c r="CD1162" s="7"/>
      <c r="CE1162" s="7"/>
      <c r="CF1162" s="7"/>
      <c r="CG1162" s="7"/>
      <c r="CH1162" s="7"/>
      <c r="CI1162" s="7"/>
      <c r="CJ1162" s="7"/>
      <c r="CK1162" s="7"/>
      <c r="CL1162" s="7"/>
      <c r="CM1162" s="7"/>
      <c r="CN1162" s="7"/>
      <c r="CO1162" s="7"/>
      <c r="CP1162" s="7"/>
      <c r="CQ1162" s="7"/>
      <c r="CR1162" s="61"/>
      <c r="CS1162" s="61"/>
      <c r="CT1162" s="61"/>
      <c r="CU1162" s="61"/>
      <c r="CV1162" s="6"/>
      <c r="CW1162" s="6"/>
      <c r="CX1162" s="61"/>
      <c r="CY1162" s="61"/>
      <c r="CZ1162" s="59"/>
      <c r="DA1162" s="59"/>
      <c r="DB1162" s="59"/>
      <c r="DC1162" s="59"/>
      <c r="DD1162" s="59"/>
      <c r="DE1162" s="59"/>
      <c r="DF1162" s="59"/>
      <c r="DG1162" s="59"/>
      <c r="DH1162" s="59"/>
      <c r="DI1162" s="59"/>
      <c r="DJ1162" s="59"/>
      <c r="DK1162" s="59"/>
      <c r="DL1162" s="59"/>
      <c r="DS1162" s="71"/>
      <c r="DT1162" s="71"/>
      <c r="DU1162" s="71"/>
      <c r="DV1162" s="71"/>
      <c r="DW1162" s="71"/>
      <c r="DX1162" s="71"/>
      <c r="DY1162" s="71"/>
      <c r="ER1162" s="7"/>
      <c r="ES1162" s="7"/>
      <c r="ET1162" s="7"/>
      <c r="EU1162" s="7"/>
      <c r="EV1162" s="7"/>
      <c r="EW1162" s="7"/>
      <c r="EX1162" s="7"/>
      <c r="EY1162" s="7"/>
      <c r="EZ1162" s="7"/>
      <c r="FA1162" s="7"/>
      <c r="FB1162" s="7"/>
      <c r="FC1162" s="7"/>
      <c r="FD1162" s="7"/>
      <c r="FE1162" s="7"/>
      <c r="FO1162" s="7"/>
      <c r="FP1162" s="7"/>
      <c r="FQ1162" s="7"/>
      <c r="FR1162" s="7"/>
      <c r="FS1162" s="7"/>
      <c r="FT1162" s="7"/>
      <c r="FU1162" s="7"/>
      <c r="FV1162" s="7"/>
      <c r="FW1162" s="7"/>
      <c r="FX1162" s="7"/>
      <c r="FY1162" s="7"/>
      <c r="FZ1162" s="7"/>
      <c r="GA1162" s="7"/>
      <c r="GB1162" s="7"/>
      <c r="GC1162" s="7"/>
      <c r="GD1162" s="65"/>
      <c r="GE1162" s="7"/>
      <c r="GF1162" s="7"/>
      <c r="GG1162" s="7"/>
      <c r="GH1162" s="7"/>
      <c r="GI1162" s="65"/>
      <c r="GJ1162" s="65"/>
      <c r="GK1162" s="7"/>
      <c r="GL1162" s="7"/>
      <c r="GM1162" s="7"/>
      <c r="GN1162" s="7"/>
      <c r="GO1162" s="7"/>
      <c r="GP1162" s="7"/>
      <c r="GQ1162" s="7"/>
      <c r="GR1162" s="7"/>
      <c r="GS1162" s="7"/>
      <c r="GT1162" s="7"/>
      <c r="GU1162" s="7"/>
      <c r="GV1162" s="7"/>
      <c r="GW1162" s="7"/>
      <c r="GX1162" s="7"/>
      <c r="GY1162" s="7"/>
      <c r="GZ1162" s="7"/>
      <c r="HA1162" s="7"/>
      <c r="HB1162" s="7"/>
      <c r="HC1162" s="7"/>
      <c r="HD1162" s="7"/>
      <c r="HE1162" s="7"/>
      <c r="HF1162" s="7"/>
      <c r="HG1162" s="7"/>
      <c r="HH1162" s="7"/>
      <c r="HI1162" s="7"/>
      <c r="HJ1162" s="7"/>
      <c r="HK1162" s="7"/>
      <c r="HL1162" s="7"/>
      <c r="HM1162" s="7"/>
      <c r="HN1162" s="7"/>
      <c r="HO1162" s="7"/>
      <c r="HP1162" s="7"/>
      <c r="HQ1162" s="7"/>
      <c r="HR1162" s="7"/>
      <c r="HS1162" s="7"/>
      <c r="HT1162" s="7"/>
    </row>
    <row r="1163" spans="27:228" s="66" customFormat="1" x14ac:dyDescent="0.25">
      <c r="AA1163" s="59"/>
      <c r="AE1163" s="8"/>
      <c r="AF1163" s="8"/>
      <c r="AG1163" s="7"/>
      <c r="AH1163" s="8"/>
      <c r="AI1163" s="8"/>
      <c r="AJ1163" s="8"/>
      <c r="AK1163" s="8"/>
      <c r="AL1163" s="8"/>
      <c r="AM1163" s="8"/>
      <c r="AO1163" s="8"/>
      <c r="AQ1163" s="8"/>
      <c r="AR1163" s="7"/>
      <c r="AS1163" s="8"/>
      <c r="AT1163" s="8"/>
      <c r="AU1163" s="7"/>
      <c r="AV1163" s="8"/>
      <c r="AW1163" s="8"/>
      <c r="AX1163" s="8"/>
      <c r="AY1163" s="8"/>
      <c r="AZ1163" s="8"/>
      <c r="BA1163" s="8"/>
      <c r="BB1163" s="7"/>
      <c r="BC1163" s="8"/>
      <c r="BE1163" s="8"/>
      <c r="BF1163" s="7"/>
      <c r="BG1163" s="8"/>
      <c r="BH1163" s="8"/>
      <c r="BI1163" s="7"/>
      <c r="BJ1163" s="8"/>
      <c r="BK1163" s="8"/>
      <c r="BL1163" s="8"/>
      <c r="BM1163" s="8"/>
      <c r="BN1163" s="8"/>
      <c r="BO1163" s="8"/>
      <c r="BP1163" s="7"/>
      <c r="BQ1163" s="8"/>
      <c r="BS1163" s="8"/>
      <c r="BT1163" s="7"/>
      <c r="BU1163" s="8"/>
      <c r="BV1163" s="8"/>
      <c r="BX1163" s="7"/>
      <c r="BZ1163" s="7"/>
      <c r="CA1163" s="7"/>
      <c r="CB1163" s="7"/>
      <c r="CC1163" s="7"/>
      <c r="CD1163" s="7"/>
      <c r="CE1163" s="7"/>
      <c r="CF1163" s="7"/>
      <c r="CG1163" s="7"/>
      <c r="CH1163" s="7"/>
      <c r="CI1163" s="7"/>
      <c r="CJ1163" s="7"/>
      <c r="CK1163" s="7"/>
      <c r="CL1163" s="7"/>
      <c r="CM1163" s="7"/>
      <c r="CN1163" s="7"/>
      <c r="CO1163" s="7"/>
      <c r="CP1163" s="7"/>
      <c r="CQ1163" s="7"/>
      <c r="CR1163" s="61"/>
      <c r="CS1163" s="61"/>
      <c r="CT1163" s="61"/>
      <c r="CU1163" s="61"/>
      <c r="CV1163" s="6"/>
      <c r="CW1163" s="6"/>
      <c r="CX1163" s="61"/>
      <c r="CY1163" s="61"/>
      <c r="CZ1163" s="59"/>
      <c r="DA1163" s="59"/>
      <c r="DB1163" s="59"/>
      <c r="DC1163" s="59"/>
      <c r="DD1163" s="59"/>
      <c r="DE1163" s="59"/>
      <c r="DF1163" s="59"/>
      <c r="DG1163" s="59"/>
      <c r="DH1163" s="59"/>
      <c r="DI1163" s="59"/>
      <c r="DJ1163" s="59"/>
      <c r="DK1163" s="59"/>
      <c r="DL1163" s="59"/>
      <c r="DS1163" s="71"/>
      <c r="DT1163" s="71"/>
      <c r="DU1163" s="71"/>
      <c r="DV1163" s="71"/>
      <c r="DW1163" s="71"/>
      <c r="DX1163" s="71"/>
      <c r="DY1163" s="71"/>
      <c r="ER1163" s="7"/>
      <c r="ES1163" s="7"/>
      <c r="ET1163" s="7"/>
      <c r="EU1163" s="7"/>
      <c r="EV1163" s="7"/>
      <c r="EW1163" s="7"/>
      <c r="EX1163" s="7"/>
      <c r="EY1163" s="7"/>
      <c r="EZ1163" s="7"/>
      <c r="FA1163" s="7"/>
      <c r="FB1163" s="7"/>
      <c r="FC1163" s="7"/>
      <c r="FD1163" s="7"/>
      <c r="FE1163" s="7"/>
      <c r="FO1163" s="7"/>
      <c r="FP1163" s="7"/>
      <c r="FQ1163" s="7"/>
      <c r="FR1163" s="7"/>
      <c r="FS1163" s="7"/>
      <c r="FT1163" s="7"/>
      <c r="FU1163" s="7"/>
      <c r="FV1163" s="7"/>
      <c r="FW1163" s="7"/>
      <c r="FX1163" s="7"/>
      <c r="FY1163" s="7"/>
      <c r="FZ1163" s="7"/>
      <c r="GA1163" s="7"/>
      <c r="GB1163" s="7"/>
      <c r="GC1163" s="7"/>
      <c r="GD1163" s="65"/>
      <c r="GE1163" s="7"/>
      <c r="GF1163" s="7"/>
      <c r="GG1163" s="7"/>
      <c r="GH1163" s="7"/>
      <c r="GI1163" s="65"/>
      <c r="GJ1163" s="65"/>
      <c r="GK1163" s="7"/>
      <c r="GL1163" s="7"/>
      <c r="GM1163" s="7"/>
      <c r="GN1163" s="7"/>
      <c r="GO1163" s="7"/>
      <c r="GP1163" s="7"/>
      <c r="GQ1163" s="7"/>
      <c r="GR1163" s="7"/>
      <c r="GS1163" s="7"/>
      <c r="GT1163" s="7"/>
      <c r="GU1163" s="7"/>
      <c r="GV1163" s="7"/>
      <c r="GW1163" s="7"/>
      <c r="GX1163" s="7"/>
      <c r="GY1163" s="7"/>
      <c r="GZ1163" s="7"/>
      <c r="HA1163" s="7"/>
      <c r="HB1163" s="7"/>
      <c r="HC1163" s="7"/>
      <c r="HD1163" s="7"/>
      <c r="HE1163" s="7"/>
      <c r="HF1163" s="7"/>
      <c r="HG1163" s="7"/>
      <c r="HH1163" s="7"/>
      <c r="HI1163" s="7"/>
      <c r="HJ1163" s="7"/>
      <c r="HK1163" s="7"/>
      <c r="HL1163" s="7"/>
      <c r="HM1163" s="7"/>
      <c r="HN1163" s="7"/>
      <c r="HO1163" s="7"/>
      <c r="HP1163" s="7"/>
      <c r="HQ1163" s="7"/>
      <c r="HR1163" s="7"/>
      <c r="HS1163" s="7"/>
      <c r="HT1163" s="7"/>
    </row>
    <row r="1164" spans="27:228" s="66" customFormat="1" x14ac:dyDescent="0.25">
      <c r="AA1164" s="59"/>
      <c r="AE1164" s="8"/>
      <c r="AF1164" s="8"/>
      <c r="AG1164" s="7"/>
      <c r="AH1164" s="8"/>
      <c r="AI1164" s="8"/>
      <c r="AJ1164" s="8"/>
      <c r="AK1164" s="8"/>
      <c r="AL1164" s="8"/>
      <c r="AM1164" s="8"/>
      <c r="AO1164" s="8"/>
      <c r="AQ1164" s="8"/>
      <c r="AR1164" s="7"/>
      <c r="AS1164" s="8"/>
      <c r="AT1164" s="8"/>
      <c r="AU1164" s="7"/>
      <c r="AV1164" s="8"/>
      <c r="AW1164" s="8"/>
      <c r="AX1164" s="8"/>
      <c r="AY1164" s="8"/>
      <c r="AZ1164" s="8"/>
      <c r="BA1164" s="8"/>
      <c r="BB1164" s="7"/>
      <c r="BC1164" s="8"/>
      <c r="BE1164" s="8"/>
      <c r="BF1164" s="7"/>
      <c r="BG1164" s="8"/>
      <c r="BH1164" s="8"/>
      <c r="BI1164" s="7"/>
      <c r="BJ1164" s="8"/>
      <c r="BK1164" s="8"/>
      <c r="BL1164" s="8"/>
      <c r="BM1164" s="8"/>
      <c r="BN1164" s="8"/>
      <c r="BO1164" s="8"/>
      <c r="BP1164" s="7"/>
      <c r="BQ1164" s="8"/>
      <c r="BS1164" s="8"/>
      <c r="BT1164" s="7"/>
      <c r="BU1164" s="8"/>
      <c r="BV1164" s="8"/>
      <c r="BX1164" s="7"/>
      <c r="BZ1164" s="7"/>
      <c r="CA1164" s="7"/>
      <c r="CB1164" s="7"/>
      <c r="CC1164" s="7"/>
      <c r="CD1164" s="7"/>
      <c r="CE1164" s="7"/>
      <c r="CF1164" s="7"/>
      <c r="CG1164" s="7"/>
      <c r="CH1164" s="7"/>
      <c r="CI1164" s="7"/>
      <c r="CJ1164" s="7"/>
      <c r="CK1164" s="7"/>
      <c r="CL1164" s="7"/>
      <c r="CM1164" s="7"/>
      <c r="CN1164" s="7"/>
      <c r="CO1164" s="7"/>
      <c r="CP1164" s="7"/>
      <c r="CQ1164" s="7"/>
      <c r="CR1164" s="61"/>
      <c r="CS1164" s="61"/>
      <c r="CT1164" s="61"/>
      <c r="CU1164" s="61"/>
      <c r="CV1164" s="6"/>
      <c r="CW1164" s="6"/>
      <c r="CX1164" s="61"/>
      <c r="CY1164" s="61"/>
      <c r="CZ1164" s="59"/>
      <c r="DA1164" s="59"/>
      <c r="DB1164" s="59"/>
      <c r="DC1164" s="59"/>
      <c r="DD1164" s="59"/>
      <c r="DE1164" s="59"/>
      <c r="DF1164" s="59"/>
      <c r="DG1164" s="59"/>
      <c r="DH1164" s="59"/>
      <c r="DI1164" s="59"/>
      <c r="DJ1164" s="59"/>
      <c r="DK1164" s="59"/>
      <c r="DL1164" s="59"/>
      <c r="DS1164" s="71"/>
      <c r="DT1164" s="71"/>
      <c r="DU1164" s="71"/>
      <c r="DV1164" s="71"/>
      <c r="DW1164" s="71"/>
      <c r="DX1164" s="71"/>
      <c r="DY1164" s="71"/>
      <c r="ER1164" s="7"/>
      <c r="ES1164" s="7"/>
      <c r="ET1164" s="7"/>
      <c r="EU1164" s="7"/>
      <c r="EV1164" s="7"/>
      <c r="EW1164" s="7"/>
      <c r="EX1164" s="7"/>
      <c r="EY1164" s="7"/>
      <c r="EZ1164" s="7"/>
      <c r="FA1164" s="7"/>
      <c r="FB1164" s="7"/>
      <c r="FC1164" s="7"/>
      <c r="FD1164" s="7"/>
      <c r="FE1164" s="7"/>
      <c r="FO1164" s="7"/>
      <c r="FP1164" s="7"/>
      <c r="FQ1164" s="7"/>
      <c r="FR1164" s="7"/>
      <c r="FS1164" s="7"/>
      <c r="FT1164" s="7"/>
      <c r="FU1164" s="7"/>
      <c r="FV1164" s="7"/>
      <c r="FW1164" s="7"/>
      <c r="FX1164" s="7"/>
      <c r="FY1164" s="7"/>
      <c r="FZ1164" s="7"/>
      <c r="GA1164" s="7"/>
      <c r="GB1164" s="7"/>
      <c r="GC1164" s="7"/>
      <c r="GD1164" s="65"/>
      <c r="GE1164" s="7"/>
      <c r="GF1164" s="7"/>
      <c r="GG1164" s="7"/>
      <c r="GH1164" s="7"/>
      <c r="GI1164" s="65"/>
      <c r="GJ1164" s="65"/>
      <c r="GK1164" s="7"/>
      <c r="GL1164" s="7"/>
      <c r="GM1164" s="7"/>
      <c r="GN1164" s="7"/>
      <c r="GO1164" s="7"/>
      <c r="GP1164" s="7"/>
      <c r="GQ1164" s="7"/>
      <c r="GR1164" s="7"/>
      <c r="GS1164" s="7"/>
      <c r="GT1164" s="7"/>
      <c r="GU1164" s="7"/>
      <c r="GV1164" s="7"/>
      <c r="GW1164" s="7"/>
      <c r="GX1164" s="7"/>
      <c r="GY1164" s="7"/>
      <c r="GZ1164" s="7"/>
      <c r="HA1164" s="7"/>
      <c r="HB1164" s="7"/>
      <c r="HC1164" s="7"/>
      <c r="HD1164" s="7"/>
      <c r="HE1164" s="7"/>
      <c r="HF1164" s="7"/>
      <c r="HG1164" s="7"/>
      <c r="HH1164" s="7"/>
      <c r="HI1164" s="7"/>
      <c r="HJ1164" s="7"/>
      <c r="HK1164" s="7"/>
      <c r="HL1164" s="7"/>
      <c r="HM1164" s="7"/>
      <c r="HN1164" s="7"/>
      <c r="HO1164" s="7"/>
      <c r="HP1164" s="7"/>
      <c r="HQ1164" s="7"/>
      <c r="HR1164" s="7"/>
      <c r="HS1164" s="7"/>
      <c r="HT1164" s="7"/>
    </row>
    <row r="1165" spans="27:228" s="66" customFormat="1" x14ac:dyDescent="0.25">
      <c r="AA1165" s="59"/>
      <c r="AE1165" s="8"/>
      <c r="AF1165" s="8"/>
      <c r="AG1165" s="7"/>
      <c r="AH1165" s="8"/>
      <c r="AI1165" s="8"/>
      <c r="AJ1165" s="8"/>
      <c r="AK1165" s="8"/>
      <c r="AL1165" s="8"/>
      <c r="AM1165" s="8"/>
      <c r="AO1165" s="8"/>
      <c r="AQ1165" s="8"/>
      <c r="AR1165" s="7"/>
      <c r="AS1165" s="8"/>
      <c r="AT1165" s="8"/>
      <c r="AU1165" s="7"/>
      <c r="AV1165" s="8"/>
      <c r="AW1165" s="8"/>
      <c r="AX1165" s="8"/>
      <c r="AY1165" s="8"/>
      <c r="AZ1165" s="8"/>
      <c r="BA1165" s="8"/>
      <c r="BB1165" s="7"/>
      <c r="BC1165" s="8"/>
      <c r="BE1165" s="8"/>
      <c r="BF1165" s="7"/>
      <c r="BG1165" s="8"/>
      <c r="BH1165" s="8"/>
      <c r="BI1165" s="7"/>
      <c r="BJ1165" s="8"/>
      <c r="BK1165" s="8"/>
      <c r="BL1165" s="8"/>
      <c r="BM1165" s="8"/>
      <c r="BN1165" s="8"/>
      <c r="BO1165" s="8"/>
      <c r="BP1165" s="7"/>
      <c r="BQ1165" s="8"/>
      <c r="BS1165" s="8"/>
      <c r="BT1165" s="7"/>
      <c r="BU1165" s="8"/>
      <c r="BV1165" s="8"/>
      <c r="BX1165" s="7"/>
      <c r="BZ1165" s="7"/>
      <c r="CA1165" s="7"/>
      <c r="CB1165" s="7"/>
      <c r="CC1165" s="7"/>
      <c r="CD1165" s="7"/>
      <c r="CE1165" s="7"/>
      <c r="CF1165" s="7"/>
      <c r="CG1165" s="7"/>
      <c r="CH1165" s="7"/>
      <c r="CI1165" s="7"/>
      <c r="CJ1165" s="7"/>
      <c r="CK1165" s="7"/>
      <c r="CL1165" s="7"/>
      <c r="CM1165" s="7"/>
      <c r="CN1165" s="7"/>
      <c r="CO1165" s="7"/>
      <c r="CP1165" s="7"/>
      <c r="CQ1165" s="7"/>
      <c r="CR1165" s="61"/>
      <c r="CS1165" s="61"/>
      <c r="CT1165" s="61"/>
      <c r="CU1165" s="61"/>
      <c r="CV1165" s="6"/>
      <c r="CW1165" s="6"/>
      <c r="CX1165" s="61"/>
      <c r="CY1165" s="61"/>
      <c r="CZ1165" s="59"/>
      <c r="DA1165" s="59"/>
      <c r="DB1165" s="59"/>
      <c r="DC1165" s="59"/>
      <c r="DD1165" s="59"/>
      <c r="DE1165" s="59"/>
      <c r="DF1165" s="59"/>
      <c r="DG1165" s="59"/>
      <c r="DH1165" s="59"/>
      <c r="DI1165" s="59"/>
      <c r="DJ1165" s="59"/>
      <c r="DK1165" s="59"/>
      <c r="DL1165" s="59"/>
      <c r="DS1165" s="71"/>
      <c r="DT1165" s="71"/>
      <c r="DU1165" s="71"/>
      <c r="DV1165" s="71"/>
      <c r="DW1165" s="71"/>
      <c r="DX1165" s="71"/>
      <c r="DY1165" s="71"/>
      <c r="ER1165" s="7"/>
      <c r="ES1165" s="7"/>
      <c r="ET1165" s="7"/>
      <c r="EU1165" s="7"/>
      <c r="EV1165" s="7"/>
      <c r="EW1165" s="7"/>
      <c r="EX1165" s="7"/>
      <c r="EY1165" s="7"/>
      <c r="EZ1165" s="7"/>
      <c r="FA1165" s="7"/>
      <c r="FB1165" s="7"/>
      <c r="FC1165" s="7"/>
      <c r="FD1165" s="7"/>
      <c r="FE1165" s="7"/>
      <c r="FO1165" s="7"/>
      <c r="FP1165" s="7"/>
      <c r="FQ1165" s="7"/>
      <c r="FR1165" s="7"/>
      <c r="FS1165" s="7"/>
      <c r="FT1165" s="7"/>
      <c r="FU1165" s="7"/>
      <c r="FV1165" s="7"/>
      <c r="FW1165" s="7"/>
      <c r="FX1165" s="7"/>
      <c r="FY1165" s="7"/>
      <c r="FZ1165" s="7"/>
      <c r="GA1165" s="7"/>
      <c r="GB1165" s="7"/>
      <c r="GC1165" s="7"/>
      <c r="GD1165" s="65"/>
      <c r="GE1165" s="7"/>
      <c r="GF1165" s="7"/>
      <c r="GG1165" s="7"/>
      <c r="GH1165" s="7"/>
      <c r="GI1165" s="65"/>
      <c r="GJ1165" s="65"/>
      <c r="GK1165" s="7"/>
      <c r="GL1165" s="7"/>
      <c r="GM1165" s="7"/>
      <c r="GN1165" s="7"/>
      <c r="GO1165" s="7"/>
      <c r="GP1165" s="7"/>
      <c r="GQ1165" s="7"/>
      <c r="GR1165" s="7"/>
      <c r="GS1165" s="7"/>
      <c r="GT1165" s="7"/>
      <c r="GU1165" s="7"/>
      <c r="GV1165" s="7"/>
      <c r="GW1165" s="7"/>
      <c r="GX1165" s="7"/>
      <c r="GY1165" s="7"/>
      <c r="GZ1165" s="7"/>
      <c r="HA1165" s="7"/>
      <c r="HB1165" s="7"/>
      <c r="HC1165" s="7"/>
      <c r="HD1165" s="7"/>
      <c r="HE1165" s="7"/>
      <c r="HF1165" s="7"/>
      <c r="HG1165" s="7"/>
      <c r="HH1165" s="7"/>
      <c r="HI1165" s="7"/>
      <c r="HJ1165" s="7"/>
      <c r="HK1165" s="7"/>
      <c r="HL1165" s="7"/>
      <c r="HM1165" s="7"/>
      <c r="HN1165" s="7"/>
      <c r="HO1165" s="7"/>
      <c r="HP1165" s="7"/>
      <c r="HQ1165" s="7"/>
      <c r="HR1165" s="7"/>
      <c r="HS1165" s="7"/>
      <c r="HT1165" s="7"/>
    </row>
    <row r="1166" spans="27:228" s="66" customFormat="1" x14ac:dyDescent="0.25">
      <c r="AA1166" s="59"/>
      <c r="AE1166" s="8"/>
      <c r="AF1166" s="8"/>
      <c r="AG1166" s="7"/>
      <c r="AH1166" s="8"/>
      <c r="AI1166" s="8"/>
      <c r="AJ1166" s="8"/>
      <c r="AK1166" s="8"/>
      <c r="AL1166" s="8"/>
      <c r="AM1166" s="8"/>
      <c r="AO1166" s="8"/>
      <c r="AQ1166" s="8"/>
      <c r="AR1166" s="7"/>
      <c r="AS1166" s="8"/>
      <c r="AT1166" s="8"/>
      <c r="AU1166" s="7"/>
      <c r="AV1166" s="8"/>
      <c r="AW1166" s="8"/>
      <c r="AX1166" s="8"/>
      <c r="AY1166" s="8"/>
      <c r="AZ1166" s="8"/>
      <c r="BA1166" s="8"/>
      <c r="BB1166" s="7"/>
      <c r="BC1166" s="8"/>
      <c r="BE1166" s="8"/>
      <c r="BF1166" s="7"/>
      <c r="BG1166" s="8"/>
      <c r="BH1166" s="8"/>
      <c r="BI1166" s="7"/>
      <c r="BJ1166" s="8"/>
      <c r="BK1166" s="8"/>
      <c r="BL1166" s="8"/>
      <c r="BM1166" s="8"/>
      <c r="BN1166" s="8"/>
      <c r="BO1166" s="8"/>
      <c r="BP1166" s="7"/>
      <c r="BQ1166" s="8"/>
      <c r="BS1166" s="8"/>
      <c r="BT1166" s="7"/>
      <c r="BU1166" s="8"/>
      <c r="BV1166" s="8"/>
      <c r="BX1166" s="7"/>
      <c r="BZ1166" s="7"/>
      <c r="CA1166" s="7"/>
      <c r="CB1166" s="7"/>
      <c r="CC1166" s="7"/>
      <c r="CD1166" s="7"/>
      <c r="CE1166" s="7"/>
      <c r="CF1166" s="7"/>
      <c r="CG1166" s="7"/>
      <c r="CH1166" s="7"/>
      <c r="CI1166" s="7"/>
      <c r="CJ1166" s="7"/>
      <c r="CK1166" s="7"/>
      <c r="CL1166" s="7"/>
      <c r="CM1166" s="7"/>
      <c r="CN1166" s="7"/>
      <c r="CO1166" s="7"/>
      <c r="CP1166" s="7"/>
      <c r="CQ1166" s="7"/>
      <c r="CR1166" s="61"/>
      <c r="CS1166" s="61"/>
      <c r="CT1166" s="61"/>
      <c r="CU1166" s="61"/>
      <c r="CV1166" s="6"/>
      <c r="CW1166" s="6"/>
      <c r="CX1166" s="61"/>
      <c r="CY1166" s="61"/>
      <c r="CZ1166" s="59"/>
      <c r="DA1166" s="59"/>
      <c r="DB1166" s="59"/>
      <c r="DC1166" s="59"/>
      <c r="DD1166" s="59"/>
      <c r="DE1166" s="59"/>
      <c r="DF1166" s="59"/>
      <c r="DG1166" s="59"/>
      <c r="DH1166" s="59"/>
      <c r="DI1166" s="59"/>
      <c r="DJ1166" s="59"/>
      <c r="DK1166" s="59"/>
      <c r="DL1166" s="59"/>
      <c r="DS1166" s="71"/>
      <c r="DT1166" s="71"/>
      <c r="DU1166" s="71"/>
      <c r="DV1166" s="71"/>
      <c r="DW1166" s="71"/>
      <c r="DX1166" s="71"/>
      <c r="DY1166" s="71"/>
      <c r="ER1166" s="7"/>
      <c r="ES1166" s="7"/>
      <c r="ET1166" s="7"/>
      <c r="EU1166" s="7"/>
      <c r="EV1166" s="7"/>
      <c r="EW1166" s="7"/>
      <c r="EX1166" s="7"/>
      <c r="EY1166" s="7"/>
      <c r="EZ1166" s="7"/>
      <c r="FA1166" s="7"/>
      <c r="FB1166" s="7"/>
      <c r="FC1166" s="7"/>
      <c r="FD1166" s="7"/>
      <c r="FE1166" s="7"/>
      <c r="FO1166" s="7"/>
      <c r="FP1166" s="7"/>
      <c r="FQ1166" s="7"/>
      <c r="FR1166" s="7"/>
      <c r="FS1166" s="7"/>
      <c r="FT1166" s="7"/>
      <c r="FU1166" s="7"/>
      <c r="FV1166" s="7"/>
      <c r="FW1166" s="7"/>
      <c r="FX1166" s="7"/>
      <c r="FY1166" s="7"/>
      <c r="FZ1166" s="7"/>
      <c r="GA1166" s="7"/>
      <c r="GB1166" s="7"/>
      <c r="GC1166" s="7"/>
      <c r="GD1166" s="65"/>
      <c r="GE1166" s="7"/>
      <c r="GF1166" s="7"/>
      <c r="GG1166" s="7"/>
      <c r="GH1166" s="7"/>
      <c r="GI1166" s="65"/>
      <c r="GJ1166" s="65"/>
      <c r="GK1166" s="7"/>
      <c r="GL1166" s="7"/>
      <c r="GM1166" s="7"/>
      <c r="GN1166" s="7"/>
      <c r="GO1166" s="7"/>
      <c r="GP1166" s="7"/>
      <c r="GQ1166" s="7"/>
      <c r="GR1166" s="7"/>
      <c r="GS1166" s="7"/>
      <c r="GT1166" s="7"/>
      <c r="GU1166" s="7"/>
      <c r="GV1166" s="7"/>
      <c r="GW1166" s="7"/>
      <c r="GX1166" s="7"/>
      <c r="GY1166" s="7"/>
      <c r="GZ1166" s="7"/>
      <c r="HA1166" s="7"/>
      <c r="HB1166" s="7"/>
      <c r="HC1166" s="7"/>
      <c r="HD1166" s="7"/>
      <c r="HE1166" s="7"/>
      <c r="HF1166" s="7"/>
      <c r="HG1166" s="7"/>
      <c r="HH1166" s="7"/>
      <c r="HI1166" s="7"/>
      <c r="HJ1166" s="7"/>
      <c r="HK1166" s="7"/>
      <c r="HL1166" s="7"/>
      <c r="HM1166" s="7"/>
      <c r="HN1166" s="7"/>
      <c r="HO1166" s="7"/>
      <c r="HP1166" s="7"/>
      <c r="HQ1166" s="7"/>
      <c r="HR1166" s="7"/>
      <c r="HS1166" s="7"/>
      <c r="HT1166" s="7"/>
    </row>
    <row r="1167" spans="27:228" s="66" customFormat="1" x14ac:dyDescent="0.25">
      <c r="AA1167" s="59"/>
      <c r="AE1167" s="8"/>
      <c r="AF1167" s="8"/>
      <c r="AG1167" s="7"/>
      <c r="AH1167" s="8"/>
      <c r="AI1167" s="8"/>
      <c r="AJ1167" s="8"/>
      <c r="AK1167" s="8"/>
      <c r="AL1167" s="8"/>
      <c r="AM1167" s="8"/>
      <c r="AO1167" s="8"/>
      <c r="AQ1167" s="8"/>
      <c r="AR1167" s="7"/>
      <c r="AS1167" s="8"/>
      <c r="AT1167" s="8"/>
      <c r="AU1167" s="7"/>
      <c r="AV1167" s="8"/>
      <c r="AW1167" s="8"/>
      <c r="AX1167" s="8"/>
      <c r="AY1167" s="8"/>
      <c r="AZ1167" s="8"/>
      <c r="BA1167" s="8"/>
      <c r="BB1167" s="7"/>
      <c r="BC1167" s="8"/>
      <c r="BE1167" s="8"/>
      <c r="BF1167" s="7"/>
      <c r="BG1167" s="8"/>
      <c r="BH1167" s="8"/>
      <c r="BI1167" s="7"/>
      <c r="BJ1167" s="8"/>
      <c r="BK1167" s="8"/>
      <c r="BL1167" s="8"/>
      <c r="BM1167" s="8"/>
      <c r="BN1167" s="8"/>
      <c r="BO1167" s="8"/>
      <c r="BP1167" s="7"/>
      <c r="BQ1167" s="8"/>
      <c r="BS1167" s="8"/>
      <c r="BT1167" s="7"/>
      <c r="BU1167" s="8"/>
      <c r="BV1167" s="8"/>
      <c r="BX1167" s="7"/>
      <c r="BZ1167" s="7"/>
      <c r="CA1167" s="7"/>
      <c r="CB1167" s="7"/>
      <c r="CC1167" s="7"/>
      <c r="CD1167" s="7"/>
      <c r="CE1167" s="7"/>
      <c r="CF1167" s="7"/>
      <c r="CG1167" s="7"/>
      <c r="CH1167" s="7"/>
      <c r="CI1167" s="7"/>
      <c r="CJ1167" s="7"/>
      <c r="CK1167" s="7"/>
      <c r="CL1167" s="7"/>
      <c r="CM1167" s="7"/>
      <c r="CN1167" s="7"/>
      <c r="CO1167" s="7"/>
      <c r="CP1167" s="7"/>
      <c r="CQ1167" s="7"/>
      <c r="CR1167" s="61"/>
      <c r="CS1167" s="61"/>
      <c r="CT1167" s="61"/>
      <c r="CU1167" s="61"/>
      <c r="CV1167" s="6"/>
      <c r="CW1167" s="6"/>
      <c r="CX1167" s="61"/>
      <c r="CY1167" s="61"/>
      <c r="CZ1167" s="59"/>
      <c r="DA1167" s="59"/>
      <c r="DB1167" s="59"/>
      <c r="DC1167" s="59"/>
      <c r="DD1167" s="59"/>
      <c r="DE1167" s="59"/>
      <c r="DF1167" s="59"/>
      <c r="DG1167" s="59"/>
      <c r="DH1167" s="59"/>
      <c r="DI1167" s="59"/>
      <c r="DJ1167" s="59"/>
      <c r="DK1167" s="59"/>
      <c r="DL1167" s="59"/>
      <c r="DS1167" s="71"/>
      <c r="DT1167" s="71"/>
      <c r="DU1167" s="71"/>
      <c r="DV1167" s="71"/>
      <c r="DW1167" s="71"/>
      <c r="DX1167" s="71"/>
      <c r="DY1167" s="71"/>
      <c r="ER1167" s="7"/>
      <c r="ES1167" s="7"/>
      <c r="ET1167" s="7"/>
      <c r="EU1167" s="7"/>
      <c r="EV1167" s="7"/>
      <c r="EW1167" s="7"/>
      <c r="EX1167" s="7"/>
      <c r="EY1167" s="7"/>
      <c r="EZ1167" s="7"/>
      <c r="FA1167" s="7"/>
      <c r="FB1167" s="7"/>
      <c r="FC1167" s="7"/>
      <c r="FD1167" s="7"/>
      <c r="FE1167" s="7"/>
      <c r="FO1167" s="7"/>
      <c r="FP1167" s="7"/>
      <c r="FQ1167" s="7"/>
      <c r="FR1167" s="7"/>
      <c r="FS1167" s="7"/>
      <c r="FT1167" s="7"/>
      <c r="FU1167" s="7"/>
      <c r="FV1167" s="7"/>
      <c r="FW1167" s="7"/>
      <c r="FX1167" s="7"/>
      <c r="FY1167" s="7"/>
      <c r="FZ1167" s="7"/>
      <c r="GA1167" s="7"/>
      <c r="GB1167" s="7"/>
      <c r="GC1167" s="7"/>
      <c r="GD1167" s="65"/>
      <c r="GE1167" s="7"/>
      <c r="GF1167" s="7"/>
      <c r="GG1167" s="7"/>
      <c r="GH1167" s="7"/>
      <c r="GI1167" s="65"/>
      <c r="GJ1167" s="65"/>
      <c r="GK1167" s="7"/>
      <c r="GL1167" s="7"/>
      <c r="GM1167" s="7"/>
      <c r="GN1167" s="7"/>
      <c r="GO1167" s="7"/>
      <c r="GP1167" s="7"/>
      <c r="GQ1167" s="7"/>
      <c r="GR1167" s="7"/>
      <c r="GS1167" s="7"/>
      <c r="GT1167" s="7"/>
      <c r="GU1167" s="7"/>
      <c r="GV1167" s="7"/>
      <c r="GW1167" s="7"/>
      <c r="GX1167" s="7"/>
      <c r="GY1167" s="7"/>
      <c r="GZ1167" s="7"/>
      <c r="HA1167" s="7"/>
      <c r="HB1167" s="7"/>
      <c r="HC1167" s="7"/>
      <c r="HD1167" s="7"/>
      <c r="HE1167" s="7"/>
      <c r="HF1167" s="7"/>
      <c r="HG1167" s="7"/>
      <c r="HH1167" s="7"/>
      <c r="HI1167" s="7"/>
      <c r="HJ1167" s="7"/>
      <c r="HK1167" s="7"/>
      <c r="HL1167" s="7"/>
      <c r="HM1167" s="7"/>
      <c r="HN1167" s="7"/>
      <c r="HO1167" s="7"/>
      <c r="HP1167" s="7"/>
      <c r="HQ1167" s="7"/>
      <c r="HR1167" s="7"/>
      <c r="HS1167" s="7"/>
      <c r="HT1167" s="7"/>
    </row>
    <row r="1168" spans="27:228" s="66" customFormat="1" x14ac:dyDescent="0.25">
      <c r="AA1168" s="59"/>
      <c r="AE1168" s="8"/>
      <c r="AF1168" s="8"/>
      <c r="AG1168" s="7"/>
      <c r="AH1168" s="8"/>
      <c r="AI1168" s="8"/>
      <c r="AJ1168" s="8"/>
      <c r="AK1168" s="8"/>
      <c r="AL1168" s="8"/>
      <c r="AM1168" s="8"/>
      <c r="AO1168" s="8"/>
      <c r="AQ1168" s="8"/>
      <c r="AR1168" s="7"/>
      <c r="AS1168" s="8"/>
      <c r="AT1168" s="8"/>
      <c r="AU1168" s="7"/>
      <c r="AV1168" s="8"/>
      <c r="AW1168" s="8"/>
      <c r="AX1168" s="8"/>
      <c r="AY1168" s="8"/>
      <c r="AZ1168" s="8"/>
      <c r="BA1168" s="8"/>
      <c r="BB1168" s="7"/>
      <c r="BC1168" s="8"/>
      <c r="BE1168" s="8"/>
      <c r="BF1168" s="7"/>
      <c r="BG1168" s="8"/>
      <c r="BH1168" s="8"/>
      <c r="BI1168" s="7"/>
      <c r="BJ1168" s="8"/>
      <c r="BK1168" s="8"/>
      <c r="BL1168" s="8"/>
      <c r="BM1168" s="8"/>
      <c r="BN1168" s="8"/>
      <c r="BO1168" s="8"/>
      <c r="BP1168" s="7"/>
      <c r="BQ1168" s="8"/>
      <c r="BS1168" s="8"/>
      <c r="BT1168" s="7"/>
      <c r="BU1168" s="8"/>
      <c r="BV1168" s="8"/>
      <c r="BX1168" s="7"/>
      <c r="BZ1168" s="7"/>
      <c r="CA1168" s="7"/>
      <c r="CB1168" s="7"/>
      <c r="CC1168" s="7"/>
      <c r="CD1168" s="7"/>
      <c r="CE1168" s="7"/>
      <c r="CF1168" s="7"/>
      <c r="CG1168" s="7"/>
      <c r="CH1168" s="7"/>
      <c r="CI1168" s="7"/>
      <c r="CJ1168" s="7"/>
      <c r="CK1168" s="7"/>
      <c r="CL1168" s="7"/>
      <c r="CM1168" s="7"/>
      <c r="CN1168" s="7"/>
      <c r="CO1168" s="7"/>
      <c r="CP1168" s="7"/>
      <c r="CQ1168" s="7"/>
      <c r="CR1168" s="61"/>
      <c r="CS1168" s="61"/>
      <c r="CT1168" s="61"/>
      <c r="CU1168" s="61"/>
      <c r="CV1168" s="6"/>
      <c r="CW1168" s="6"/>
      <c r="CX1168" s="61"/>
      <c r="CY1168" s="61"/>
      <c r="CZ1168" s="59"/>
      <c r="DA1168" s="59"/>
      <c r="DB1168" s="59"/>
      <c r="DC1168" s="59"/>
      <c r="DD1168" s="59"/>
      <c r="DE1168" s="59"/>
      <c r="DF1168" s="59"/>
      <c r="DG1168" s="59"/>
      <c r="DH1168" s="59"/>
      <c r="DI1168" s="59"/>
      <c r="DJ1168" s="59"/>
      <c r="DK1168" s="59"/>
      <c r="DL1168" s="59"/>
      <c r="DS1168" s="71"/>
      <c r="DT1168" s="71"/>
      <c r="DU1168" s="71"/>
      <c r="DV1168" s="71"/>
      <c r="DW1168" s="71"/>
      <c r="DX1168" s="71"/>
      <c r="DY1168" s="71"/>
      <c r="ER1168" s="7"/>
      <c r="ES1168" s="7"/>
      <c r="ET1168" s="7"/>
      <c r="EU1168" s="7"/>
      <c r="EV1168" s="7"/>
      <c r="EW1168" s="7"/>
      <c r="EX1168" s="7"/>
      <c r="EY1168" s="7"/>
      <c r="EZ1168" s="7"/>
      <c r="FA1168" s="7"/>
      <c r="FB1168" s="7"/>
      <c r="FC1168" s="7"/>
      <c r="FD1168" s="7"/>
      <c r="FE1168" s="7"/>
      <c r="FO1168" s="7"/>
      <c r="FP1168" s="7"/>
      <c r="FQ1168" s="7"/>
      <c r="FR1168" s="7"/>
      <c r="FS1168" s="7"/>
      <c r="FT1168" s="7"/>
      <c r="FU1168" s="7"/>
      <c r="FV1168" s="7"/>
      <c r="FW1168" s="7"/>
      <c r="FX1168" s="7"/>
      <c r="FY1168" s="7"/>
      <c r="FZ1168" s="7"/>
      <c r="GA1168" s="7"/>
      <c r="GB1168" s="7"/>
      <c r="GC1168" s="7"/>
      <c r="GD1168" s="65"/>
      <c r="GE1168" s="7"/>
      <c r="GF1168" s="7"/>
      <c r="GG1168" s="7"/>
      <c r="GH1168" s="7"/>
      <c r="GI1168" s="65"/>
      <c r="GJ1168" s="65"/>
      <c r="GK1168" s="7"/>
      <c r="GL1168" s="7"/>
      <c r="GM1168" s="7"/>
      <c r="GN1168" s="7"/>
      <c r="GO1168" s="7"/>
      <c r="GP1168" s="7"/>
      <c r="GQ1168" s="7"/>
      <c r="GR1168" s="7"/>
      <c r="GS1168" s="7"/>
      <c r="GT1168" s="7"/>
      <c r="GU1168" s="7"/>
      <c r="GV1168" s="7"/>
      <c r="GW1168" s="7"/>
      <c r="GX1168" s="7"/>
      <c r="GY1168" s="7"/>
      <c r="GZ1168" s="7"/>
      <c r="HA1168" s="7"/>
      <c r="HB1168" s="7"/>
      <c r="HC1168" s="7"/>
      <c r="HD1168" s="7"/>
      <c r="HE1168" s="7"/>
      <c r="HF1168" s="7"/>
      <c r="HG1168" s="7"/>
      <c r="HH1168" s="7"/>
      <c r="HI1168" s="7"/>
      <c r="HJ1168" s="7"/>
      <c r="HK1168" s="7"/>
      <c r="HL1168" s="7"/>
      <c r="HM1168" s="7"/>
      <c r="HN1168" s="7"/>
      <c r="HO1168" s="7"/>
      <c r="HP1168" s="7"/>
      <c r="HQ1168" s="7"/>
      <c r="HR1168" s="7"/>
      <c r="HS1168" s="7"/>
      <c r="HT1168" s="7"/>
    </row>
    <row r="1169" spans="27:228" s="66" customFormat="1" x14ac:dyDescent="0.25">
      <c r="AA1169" s="59"/>
      <c r="AE1169" s="8"/>
      <c r="AF1169" s="8"/>
      <c r="AG1169" s="7"/>
      <c r="AH1169" s="8"/>
      <c r="AI1169" s="8"/>
      <c r="AJ1169" s="8"/>
      <c r="AK1169" s="8"/>
      <c r="AL1169" s="8"/>
      <c r="AM1169" s="8"/>
      <c r="AO1169" s="8"/>
      <c r="AQ1169" s="8"/>
      <c r="AR1169" s="7"/>
      <c r="AS1169" s="8"/>
      <c r="AT1169" s="8"/>
      <c r="AU1169" s="7"/>
      <c r="AV1169" s="8"/>
      <c r="AW1169" s="8"/>
      <c r="AX1169" s="8"/>
      <c r="AY1169" s="8"/>
      <c r="AZ1169" s="8"/>
      <c r="BA1169" s="8"/>
      <c r="BB1169" s="7"/>
      <c r="BC1169" s="8"/>
      <c r="BE1169" s="8"/>
      <c r="BF1169" s="7"/>
      <c r="BG1169" s="8"/>
      <c r="BH1169" s="8"/>
      <c r="BI1169" s="7"/>
      <c r="BJ1169" s="8"/>
      <c r="BK1169" s="8"/>
      <c r="BL1169" s="8"/>
      <c r="BM1169" s="8"/>
      <c r="BN1169" s="8"/>
      <c r="BO1169" s="8"/>
      <c r="BP1169" s="7"/>
      <c r="BQ1169" s="8"/>
      <c r="BS1169" s="8"/>
      <c r="BT1169" s="7"/>
      <c r="BU1169" s="8"/>
      <c r="BV1169" s="8"/>
      <c r="BX1169" s="7"/>
      <c r="BZ1169" s="7"/>
      <c r="CA1169" s="7"/>
      <c r="CB1169" s="7"/>
      <c r="CC1169" s="7"/>
      <c r="CD1169" s="7"/>
      <c r="CE1169" s="7"/>
      <c r="CF1169" s="7"/>
      <c r="CG1169" s="7"/>
      <c r="CH1169" s="7"/>
      <c r="CI1169" s="7"/>
      <c r="CJ1169" s="7"/>
      <c r="CK1169" s="7"/>
      <c r="CL1169" s="7"/>
      <c r="CM1169" s="7"/>
      <c r="CN1169" s="7"/>
      <c r="CO1169" s="7"/>
      <c r="CP1169" s="7"/>
      <c r="CQ1169" s="7"/>
      <c r="CR1169" s="61"/>
      <c r="CS1169" s="61"/>
      <c r="CT1169" s="61"/>
      <c r="CU1169" s="61"/>
      <c r="CV1169" s="6"/>
      <c r="CW1169" s="6"/>
      <c r="CX1169" s="61"/>
      <c r="CY1169" s="61"/>
      <c r="CZ1169" s="59"/>
      <c r="DA1169" s="59"/>
      <c r="DB1169" s="59"/>
      <c r="DC1169" s="59"/>
      <c r="DD1169" s="59"/>
      <c r="DE1169" s="59"/>
      <c r="DF1169" s="59"/>
      <c r="DG1169" s="59"/>
      <c r="DH1169" s="59"/>
      <c r="DI1169" s="59"/>
      <c r="DJ1169" s="59"/>
      <c r="DK1169" s="59"/>
      <c r="DL1169" s="59"/>
      <c r="DS1169" s="71"/>
      <c r="DT1169" s="71"/>
      <c r="DU1169" s="71"/>
      <c r="DV1169" s="71"/>
      <c r="DW1169" s="71"/>
      <c r="DX1169" s="71"/>
      <c r="DY1169" s="71"/>
      <c r="ER1169" s="7"/>
      <c r="ES1169" s="7"/>
      <c r="ET1169" s="7"/>
      <c r="EU1169" s="7"/>
      <c r="EV1169" s="7"/>
      <c r="EW1169" s="7"/>
      <c r="EX1169" s="7"/>
      <c r="EY1169" s="7"/>
      <c r="EZ1169" s="7"/>
      <c r="FA1169" s="7"/>
      <c r="FB1169" s="7"/>
      <c r="FC1169" s="7"/>
      <c r="FD1169" s="7"/>
      <c r="FE1169" s="7"/>
      <c r="FO1169" s="7"/>
      <c r="FP1169" s="7"/>
      <c r="FQ1169" s="7"/>
      <c r="FR1169" s="7"/>
      <c r="FS1169" s="7"/>
      <c r="FT1169" s="7"/>
      <c r="FU1169" s="7"/>
      <c r="FV1169" s="7"/>
      <c r="FW1169" s="7"/>
      <c r="FX1169" s="7"/>
      <c r="FY1169" s="7"/>
      <c r="FZ1169" s="7"/>
      <c r="GA1169" s="7"/>
      <c r="GB1169" s="7"/>
      <c r="GC1169" s="7"/>
      <c r="GD1169" s="65"/>
      <c r="GE1169" s="7"/>
      <c r="GF1169" s="7"/>
      <c r="GG1169" s="7"/>
      <c r="GH1169" s="7"/>
      <c r="GI1169" s="65"/>
      <c r="GJ1169" s="65"/>
      <c r="GK1169" s="7"/>
      <c r="GL1169" s="7"/>
      <c r="GM1169" s="7"/>
      <c r="GN1169" s="7"/>
      <c r="GO1169" s="7"/>
      <c r="GP1169" s="7"/>
      <c r="GQ1169" s="7"/>
      <c r="GR1169" s="7"/>
      <c r="GS1169" s="7"/>
      <c r="GT1169" s="7"/>
      <c r="GU1169" s="7"/>
      <c r="GV1169" s="7"/>
      <c r="GW1169" s="7"/>
      <c r="GX1169" s="7"/>
      <c r="GY1169" s="7"/>
      <c r="GZ1169" s="7"/>
      <c r="HA1169" s="7"/>
      <c r="HB1169" s="7"/>
      <c r="HC1169" s="7"/>
      <c r="HD1169" s="7"/>
      <c r="HE1169" s="7"/>
      <c r="HF1169" s="7"/>
      <c r="HG1169" s="7"/>
      <c r="HH1169" s="7"/>
      <c r="HI1169" s="7"/>
      <c r="HJ1169" s="7"/>
      <c r="HK1169" s="7"/>
      <c r="HL1169" s="7"/>
      <c r="HM1169" s="7"/>
      <c r="HN1169" s="7"/>
      <c r="HO1169" s="7"/>
      <c r="HP1169" s="7"/>
      <c r="HQ1169" s="7"/>
      <c r="HR1169" s="7"/>
      <c r="HS1169" s="7"/>
      <c r="HT1169" s="7"/>
    </row>
    <row r="1170" spans="27:228" s="66" customFormat="1" x14ac:dyDescent="0.25">
      <c r="AA1170" s="59"/>
      <c r="AE1170" s="8"/>
      <c r="AF1170" s="8"/>
      <c r="AG1170" s="7"/>
      <c r="AH1170" s="8"/>
      <c r="AI1170" s="8"/>
      <c r="AJ1170" s="8"/>
      <c r="AK1170" s="8"/>
      <c r="AL1170" s="8"/>
      <c r="AM1170" s="8"/>
      <c r="AO1170" s="8"/>
      <c r="AQ1170" s="8"/>
      <c r="AR1170" s="7"/>
      <c r="AS1170" s="8"/>
      <c r="AT1170" s="8"/>
      <c r="AU1170" s="7"/>
      <c r="AV1170" s="8"/>
      <c r="AW1170" s="8"/>
      <c r="AX1170" s="8"/>
      <c r="AY1170" s="8"/>
      <c r="AZ1170" s="8"/>
      <c r="BA1170" s="8"/>
      <c r="BB1170" s="7"/>
      <c r="BC1170" s="8"/>
      <c r="BE1170" s="8"/>
      <c r="BF1170" s="7"/>
      <c r="BG1170" s="8"/>
      <c r="BH1170" s="8"/>
      <c r="BI1170" s="7"/>
      <c r="BJ1170" s="8"/>
      <c r="BK1170" s="8"/>
      <c r="BL1170" s="8"/>
      <c r="BM1170" s="8"/>
      <c r="BN1170" s="8"/>
      <c r="BO1170" s="8"/>
      <c r="BP1170" s="7"/>
      <c r="BQ1170" s="8"/>
      <c r="BS1170" s="8"/>
      <c r="BT1170" s="7"/>
      <c r="BU1170" s="8"/>
      <c r="BV1170" s="8"/>
      <c r="BX1170" s="7"/>
      <c r="BZ1170" s="7"/>
      <c r="CA1170" s="7"/>
      <c r="CB1170" s="7"/>
      <c r="CC1170" s="7"/>
      <c r="CD1170" s="7"/>
      <c r="CE1170" s="7"/>
      <c r="CF1170" s="7"/>
      <c r="CG1170" s="7"/>
      <c r="CH1170" s="7"/>
      <c r="CI1170" s="7"/>
      <c r="CJ1170" s="7"/>
      <c r="CK1170" s="7"/>
      <c r="CL1170" s="7"/>
      <c r="CM1170" s="7"/>
      <c r="CN1170" s="7"/>
      <c r="CO1170" s="7"/>
      <c r="CP1170" s="7"/>
      <c r="CQ1170" s="7"/>
      <c r="CR1170" s="61"/>
      <c r="CS1170" s="61"/>
      <c r="CT1170" s="61"/>
      <c r="CU1170" s="61"/>
      <c r="CV1170" s="6"/>
      <c r="CW1170" s="6"/>
      <c r="CX1170" s="61"/>
      <c r="CY1170" s="61"/>
      <c r="CZ1170" s="59"/>
      <c r="DA1170" s="59"/>
      <c r="DB1170" s="59"/>
      <c r="DC1170" s="59"/>
      <c r="DD1170" s="59"/>
      <c r="DE1170" s="59"/>
      <c r="DF1170" s="59"/>
      <c r="DG1170" s="59"/>
      <c r="DH1170" s="59"/>
      <c r="DI1170" s="59"/>
      <c r="DJ1170" s="59"/>
      <c r="DK1170" s="59"/>
      <c r="DL1170" s="59"/>
      <c r="DS1170" s="71"/>
      <c r="DT1170" s="71"/>
      <c r="DU1170" s="71"/>
      <c r="DV1170" s="71"/>
      <c r="DW1170" s="71"/>
      <c r="DX1170" s="71"/>
      <c r="DY1170" s="71"/>
      <c r="ER1170" s="7"/>
      <c r="ES1170" s="7"/>
      <c r="ET1170" s="7"/>
      <c r="EU1170" s="7"/>
      <c r="EV1170" s="7"/>
      <c r="EW1170" s="7"/>
      <c r="EX1170" s="7"/>
      <c r="EY1170" s="7"/>
      <c r="EZ1170" s="7"/>
      <c r="FA1170" s="7"/>
      <c r="FB1170" s="7"/>
      <c r="FC1170" s="7"/>
      <c r="FD1170" s="7"/>
      <c r="FE1170" s="7"/>
      <c r="FO1170" s="7"/>
      <c r="FP1170" s="7"/>
      <c r="FQ1170" s="7"/>
      <c r="FR1170" s="7"/>
      <c r="FS1170" s="7"/>
      <c r="FT1170" s="7"/>
      <c r="FU1170" s="7"/>
      <c r="FV1170" s="7"/>
      <c r="FW1170" s="7"/>
      <c r="FX1170" s="7"/>
      <c r="FY1170" s="7"/>
      <c r="FZ1170" s="7"/>
      <c r="GA1170" s="7"/>
      <c r="GB1170" s="7"/>
      <c r="GC1170" s="7"/>
      <c r="GD1170" s="65"/>
      <c r="GE1170" s="7"/>
      <c r="GF1170" s="7"/>
      <c r="GG1170" s="7"/>
      <c r="GH1170" s="7"/>
      <c r="GI1170" s="65"/>
      <c r="GJ1170" s="65"/>
      <c r="GK1170" s="7"/>
      <c r="GL1170" s="7"/>
      <c r="GM1170" s="7"/>
      <c r="GN1170" s="7"/>
      <c r="GO1170" s="7"/>
      <c r="GP1170" s="7"/>
      <c r="GQ1170" s="7"/>
      <c r="GR1170" s="7"/>
      <c r="GS1170" s="7"/>
      <c r="GT1170" s="7"/>
      <c r="GU1170" s="7"/>
      <c r="GV1170" s="7"/>
      <c r="GW1170" s="7"/>
      <c r="GX1170" s="7"/>
      <c r="GY1170" s="7"/>
      <c r="GZ1170" s="7"/>
      <c r="HA1170" s="7"/>
      <c r="HB1170" s="7"/>
      <c r="HC1170" s="7"/>
      <c r="HD1170" s="7"/>
      <c r="HE1170" s="7"/>
      <c r="HF1170" s="7"/>
      <c r="HG1170" s="7"/>
      <c r="HH1170" s="7"/>
      <c r="HI1170" s="7"/>
      <c r="HJ1170" s="7"/>
      <c r="HK1170" s="7"/>
      <c r="HL1170" s="7"/>
      <c r="HM1170" s="7"/>
      <c r="HN1170" s="7"/>
      <c r="HO1170" s="7"/>
      <c r="HP1170" s="7"/>
      <c r="HQ1170" s="7"/>
      <c r="HR1170" s="7"/>
      <c r="HS1170" s="7"/>
      <c r="HT1170" s="7"/>
    </row>
    <row r="1171" spans="27:228" s="66" customFormat="1" x14ac:dyDescent="0.25">
      <c r="AA1171" s="59"/>
      <c r="AE1171" s="8"/>
      <c r="AF1171" s="8"/>
      <c r="AG1171" s="7"/>
      <c r="AH1171" s="8"/>
      <c r="AI1171" s="8"/>
      <c r="AJ1171" s="8"/>
      <c r="AK1171" s="8"/>
      <c r="AL1171" s="8"/>
      <c r="AM1171" s="8"/>
      <c r="AO1171" s="8"/>
      <c r="AQ1171" s="8"/>
      <c r="AR1171" s="7"/>
      <c r="AS1171" s="8"/>
      <c r="AT1171" s="8"/>
      <c r="AU1171" s="7"/>
      <c r="AV1171" s="8"/>
      <c r="AW1171" s="8"/>
      <c r="AX1171" s="8"/>
      <c r="AY1171" s="8"/>
      <c r="AZ1171" s="8"/>
      <c r="BA1171" s="8"/>
      <c r="BB1171" s="7"/>
      <c r="BC1171" s="8"/>
      <c r="BE1171" s="8"/>
      <c r="BF1171" s="7"/>
      <c r="BG1171" s="8"/>
      <c r="BH1171" s="8"/>
      <c r="BI1171" s="7"/>
      <c r="BJ1171" s="8"/>
      <c r="BK1171" s="8"/>
      <c r="BL1171" s="8"/>
      <c r="BM1171" s="8"/>
      <c r="BN1171" s="8"/>
      <c r="BO1171" s="8"/>
      <c r="BP1171" s="7"/>
      <c r="BQ1171" s="8"/>
      <c r="BS1171" s="8"/>
      <c r="BT1171" s="7"/>
      <c r="BU1171" s="8"/>
      <c r="BV1171" s="8"/>
      <c r="BX1171" s="7"/>
      <c r="BZ1171" s="7"/>
      <c r="CA1171" s="7"/>
      <c r="CB1171" s="7"/>
      <c r="CC1171" s="7"/>
      <c r="CD1171" s="7"/>
      <c r="CE1171" s="7"/>
      <c r="CF1171" s="7"/>
      <c r="CG1171" s="7"/>
      <c r="CH1171" s="7"/>
      <c r="CI1171" s="7"/>
      <c r="CJ1171" s="7"/>
      <c r="CK1171" s="7"/>
      <c r="CL1171" s="7"/>
      <c r="CM1171" s="7"/>
      <c r="CN1171" s="7"/>
      <c r="CO1171" s="7"/>
      <c r="CP1171" s="7"/>
      <c r="CQ1171" s="7"/>
      <c r="CR1171" s="61"/>
      <c r="CS1171" s="61"/>
      <c r="CT1171" s="61"/>
      <c r="CU1171" s="61"/>
      <c r="CV1171" s="6"/>
      <c r="CW1171" s="6"/>
      <c r="CX1171" s="61"/>
      <c r="CY1171" s="61"/>
      <c r="CZ1171" s="59"/>
      <c r="DA1171" s="59"/>
      <c r="DB1171" s="59"/>
      <c r="DC1171" s="59"/>
      <c r="DD1171" s="59"/>
      <c r="DE1171" s="59"/>
      <c r="DF1171" s="59"/>
      <c r="DG1171" s="59"/>
      <c r="DH1171" s="59"/>
      <c r="DI1171" s="59"/>
      <c r="DJ1171" s="59"/>
      <c r="DK1171" s="59"/>
      <c r="DL1171" s="59"/>
      <c r="DS1171" s="71"/>
      <c r="DT1171" s="71"/>
      <c r="DU1171" s="71"/>
      <c r="DV1171" s="71"/>
      <c r="DW1171" s="71"/>
      <c r="DX1171" s="71"/>
      <c r="DY1171" s="71"/>
      <c r="ER1171" s="7"/>
      <c r="ES1171" s="7"/>
      <c r="ET1171" s="7"/>
      <c r="EU1171" s="7"/>
      <c r="EV1171" s="7"/>
      <c r="EW1171" s="7"/>
      <c r="EX1171" s="7"/>
      <c r="EY1171" s="7"/>
      <c r="EZ1171" s="7"/>
      <c r="FA1171" s="7"/>
      <c r="FB1171" s="7"/>
      <c r="FC1171" s="7"/>
      <c r="FD1171" s="7"/>
      <c r="FE1171" s="7"/>
      <c r="FO1171" s="7"/>
      <c r="FP1171" s="7"/>
      <c r="FQ1171" s="7"/>
      <c r="FR1171" s="7"/>
      <c r="FS1171" s="7"/>
      <c r="FT1171" s="7"/>
      <c r="FU1171" s="7"/>
      <c r="FV1171" s="7"/>
      <c r="FW1171" s="7"/>
      <c r="FX1171" s="7"/>
      <c r="FY1171" s="7"/>
      <c r="FZ1171" s="7"/>
      <c r="GA1171" s="7"/>
      <c r="GB1171" s="7"/>
      <c r="GC1171" s="7"/>
      <c r="GD1171" s="65"/>
      <c r="GE1171" s="7"/>
      <c r="GF1171" s="7"/>
      <c r="GG1171" s="7"/>
      <c r="GH1171" s="7"/>
      <c r="GI1171" s="65"/>
      <c r="GJ1171" s="65"/>
      <c r="GK1171" s="7"/>
      <c r="GL1171" s="7"/>
      <c r="GM1171" s="7"/>
      <c r="GN1171" s="7"/>
      <c r="GO1171" s="7"/>
      <c r="GP1171" s="7"/>
      <c r="GQ1171" s="7"/>
      <c r="GR1171" s="7"/>
      <c r="GS1171" s="7"/>
      <c r="GT1171" s="7"/>
      <c r="GU1171" s="7"/>
      <c r="GV1171" s="7"/>
      <c r="GW1171" s="7"/>
      <c r="GX1171" s="7"/>
      <c r="GY1171" s="7"/>
      <c r="GZ1171" s="7"/>
      <c r="HA1171" s="7"/>
      <c r="HB1171" s="7"/>
      <c r="HC1171" s="7"/>
      <c r="HD1171" s="7"/>
      <c r="HE1171" s="7"/>
      <c r="HF1171" s="7"/>
      <c r="HG1171" s="7"/>
      <c r="HH1171" s="7"/>
      <c r="HI1171" s="7"/>
      <c r="HJ1171" s="7"/>
      <c r="HK1171" s="7"/>
      <c r="HL1171" s="7"/>
      <c r="HM1171" s="7"/>
      <c r="HN1171" s="7"/>
      <c r="HO1171" s="7"/>
      <c r="HP1171" s="7"/>
      <c r="HQ1171" s="7"/>
      <c r="HR1171" s="7"/>
      <c r="HS1171" s="7"/>
      <c r="HT1171" s="7"/>
    </row>
    <row r="1172" spans="27:228" s="66" customFormat="1" x14ac:dyDescent="0.25">
      <c r="AA1172" s="59"/>
      <c r="AE1172" s="8"/>
      <c r="AF1172" s="8"/>
      <c r="AG1172" s="7"/>
      <c r="AH1172" s="8"/>
      <c r="AI1172" s="8"/>
      <c r="AJ1172" s="8"/>
      <c r="AK1172" s="8"/>
      <c r="AL1172" s="8"/>
      <c r="AM1172" s="8"/>
      <c r="AO1172" s="8"/>
      <c r="AQ1172" s="8"/>
      <c r="AR1172" s="7"/>
      <c r="AS1172" s="8"/>
      <c r="AT1172" s="8"/>
      <c r="AU1172" s="7"/>
      <c r="AV1172" s="8"/>
      <c r="AW1172" s="8"/>
      <c r="AX1172" s="8"/>
      <c r="AY1172" s="8"/>
      <c r="AZ1172" s="8"/>
      <c r="BA1172" s="8"/>
      <c r="BB1172" s="7"/>
      <c r="BC1172" s="8"/>
      <c r="BE1172" s="8"/>
      <c r="BF1172" s="7"/>
      <c r="BG1172" s="8"/>
      <c r="BH1172" s="8"/>
      <c r="BI1172" s="7"/>
      <c r="BJ1172" s="8"/>
      <c r="BK1172" s="8"/>
      <c r="BL1172" s="8"/>
      <c r="BM1172" s="8"/>
      <c r="BN1172" s="8"/>
      <c r="BO1172" s="8"/>
      <c r="BP1172" s="7"/>
      <c r="BQ1172" s="8"/>
      <c r="BS1172" s="8"/>
      <c r="BT1172" s="7"/>
      <c r="BU1172" s="8"/>
      <c r="BV1172" s="8"/>
      <c r="BX1172" s="7"/>
      <c r="BZ1172" s="7"/>
      <c r="CA1172" s="7"/>
      <c r="CB1172" s="7"/>
      <c r="CC1172" s="7"/>
      <c r="CD1172" s="7"/>
      <c r="CE1172" s="7"/>
      <c r="CF1172" s="7"/>
      <c r="CG1172" s="7"/>
      <c r="CH1172" s="7"/>
      <c r="CI1172" s="7"/>
      <c r="CJ1172" s="7"/>
      <c r="CK1172" s="7"/>
      <c r="CL1172" s="7"/>
      <c r="CM1172" s="7"/>
      <c r="CN1172" s="7"/>
      <c r="CO1172" s="7"/>
      <c r="CP1172" s="7"/>
      <c r="CQ1172" s="7"/>
      <c r="CR1172" s="61"/>
      <c r="CS1172" s="61"/>
      <c r="CT1172" s="61"/>
      <c r="CU1172" s="61"/>
      <c r="CV1172" s="6"/>
      <c r="CW1172" s="6"/>
      <c r="CX1172" s="61"/>
      <c r="CY1172" s="61"/>
      <c r="CZ1172" s="59"/>
      <c r="DA1172" s="59"/>
      <c r="DB1172" s="59"/>
      <c r="DC1172" s="59"/>
      <c r="DD1172" s="59"/>
      <c r="DE1172" s="59"/>
      <c r="DF1172" s="59"/>
      <c r="DG1172" s="59"/>
      <c r="DH1172" s="59"/>
      <c r="DI1172" s="59"/>
      <c r="DJ1172" s="59"/>
      <c r="DK1172" s="59"/>
      <c r="DL1172" s="59"/>
      <c r="DS1172" s="71"/>
      <c r="DT1172" s="71"/>
      <c r="DU1172" s="71"/>
      <c r="DV1172" s="71"/>
      <c r="DW1172" s="71"/>
      <c r="DX1172" s="71"/>
      <c r="DY1172" s="71"/>
      <c r="ER1172" s="7"/>
      <c r="ES1172" s="7"/>
      <c r="ET1172" s="7"/>
      <c r="EU1172" s="7"/>
      <c r="EV1172" s="7"/>
      <c r="EW1172" s="7"/>
      <c r="EX1172" s="7"/>
      <c r="EY1172" s="7"/>
      <c r="EZ1172" s="7"/>
      <c r="FA1172" s="7"/>
      <c r="FB1172" s="7"/>
      <c r="FC1172" s="7"/>
      <c r="FD1172" s="7"/>
      <c r="FE1172" s="7"/>
      <c r="FO1172" s="7"/>
      <c r="FP1172" s="7"/>
      <c r="FQ1172" s="7"/>
      <c r="FR1172" s="7"/>
      <c r="FS1172" s="7"/>
      <c r="FT1172" s="7"/>
      <c r="FU1172" s="7"/>
      <c r="FV1172" s="7"/>
      <c r="FW1172" s="7"/>
      <c r="FX1172" s="7"/>
      <c r="FY1172" s="7"/>
      <c r="FZ1172" s="7"/>
      <c r="GA1172" s="7"/>
      <c r="GB1172" s="7"/>
      <c r="GC1172" s="7"/>
      <c r="GD1172" s="65"/>
      <c r="GE1172" s="7"/>
      <c r="GF1172" s="7"/>
      <c r="GG1172" s="7"/>
      <c r="GH1172" s="7"/>
      <c r="GI1172" s="65"/>
      <c r="GJ1172" s="65"/>
      <c r="GK1172" s="7"/>
      <c r="GL1172" s="7"/>
      <c r="GM1172" s="7"/>
      <c r="GN1172" s="7"/>
      <c r="GO1172" s="7"/>
      <c r="GP1172" s="7"/>
      <c r="GQ1172" s="7"/>
      <c r="GR1172" s="7"/>
      <c r="GS1172" s="7"/>
      <c r="GT1172" s="7"/>
      <c r="GU1172" s="7"/>
      <c r="GV1172" s="7"/>
      <c r="GW1172" s="7"/>
      <c r="GX1172" s="7"/>
      <c r="GY1172" s="7"/>
      <c r="GZ1172" s="7"/>
      <c r="HA1172" s="7"/>
      <c r="HB1172" s="7"/>
      <c r="HC1172" s="7"/>
      <c r="HD1172" s="7"/>
      <c r="HE1172" s="7"/>
      <c r="HF1172" s="7"/>
      <c r="HG1172" s="7"/>
      <c r="HH1172" s="7"/>
      <c r="HI1172" s="7"/>
      <c r="HJ1172" s="7"/>
      <c r="HK1172" s="7"/>
      <c r="HL1172" s="7"/>
      <c r="HM1172" s="7"/>
      <c r="HN1172" s="7"/>
      <c r="HO1172" s="7"/>
      <c r="HP1172" s="7"/>
      <c r="HQ1172" s="7"/>
      <c r="HR1172" s="7"/>
      <c r="HS1172" s="7"/>
      <c r="HT1172" s="7"/>
    </row>
    <row r="1173" spans="27:228" s="66" customFormat="1" x14ac:dyDescent="0.25">
      <c r="AA1173" s="59"/>
      <c r="AE1173" s="8"/>
      <c r="AF1173" s="8"/>
      <c r="AG1173" s="7"/>
      <c r="AH1173" s="8"/>
      <c r="AI1173" s="8"/>
      <c r="AJ1173" s="8"/>
      <c r="AK1173" s="8"/>
      <c r="AL1173" s="8"/>
      <c r="AM1173" s="8"/>
      <c r="AO1173" s="8"/>
      <c r="AQ1173" s="8"/>
      <c r="AR1173" s="7"/>
      <c r="AS1173" s="8"/>
      <c r="AT1173" s="8"/>
      <c r="AU1173" s="7"/>
      <c r="AV1173" s="8"/>
      <c r="AW1173" s="8"/>
      <c r="AX1173" s="8"/>
      <c r="AY1173" s="8"/>
      <c r="AZ1173" s="8"/>
      <c r="BA1173" s="8"/>
      <c r="BB1173" s="7"/>
      <c r="BC1173" s="8"/>
      <c r="BE1173" s="8"/>
      <c r="BF1173" s="7"/>
      <c r="BG1173" s="8"/>
      <c r="BH1173" s="8"/>
      <c r="BI1173" s="7"/>
      <c r="BJ1173" s="8"/>
      <c r="BK1173" s="8"/>
      <c r="BL1173" s="8"/>
      <c r="BM1173" s="8"/>
      <c r="BN1173" s="8"/>
      <c r="BO1173" s="8"/>
      <c r="BP1173" s="7"/>
      <c r="BQ1173" s="8"/>
      <c r="BS1173" s="8"/>
      <c r="BT1173" s="7"/>
      <c r="BU1173" s="8"/>
      <c r="BV1173" s="8"/>
      <c r="BX1173" s="7"/>
      <c r="BZ1173" s="7"/>
      <c r="CA1173" s="7"/>
      <c r="CB1173" s="7"/>
      <c r="CC1173" s="7"/>
      <c r="CD1173" s="7"/>
      <c r="CE1173" s="7"/>
      <c r="CF1173" s="7"/>
      <c r="CG1173" s="7"/>
      <c r="CH1173" s="7"/>
      <c r="CI1173" s="7"/>
      <c r="CJ1173" s="7"/>
      <c r="CK1173" s="7"/>
      <c r="CL1173" s="7"/>
      <c r="CM1173" s="7"/>
      <c r="CN1173" s="7"/>
      <c r="CO1173" s="7"/>
      <c r="CP1173" s="7"/>
      <c r="CQ1173" s="7"/>
      <c r="CR1173" s="61"/>
      <c r="CS1173" s="61"/>
      <c r="CT1173" s="61"/>
      <c r="CU1173" s="61"/>
      <c r="CV1173" s="6"/>
      <c r="CW1173" s="6"/>
      <c r="CX1173" s="61"/>
      <c r="CY1173" s="61"/>
      <c r="CZ1173" s="59"/>
      <c r="DA1173" s="59"/>
      <c r="DB1173" s="59"/>
      <c r="DC1173" s="59"/>
      <c r="DD1173" s="59"/>
      <c r="DE1173" s="59"/>
      <c r="DF1173" s="59"/>
      <c r="DG1173" s="59"/>
      <c r="DH1173" s="59"/>
      <c r="DI1173" s="59"/>
      <c r="DJ1173" s="59"/>
      <c r="DK1173" s="59"/>
      <c r="DL1173" s="59"/>
      <c r="DS1173" s="71"/>
      <c r="DT1173" s="71"/>
      <c r="DU1173" s="71"/>
      <c r="DV1173" s="71"/>
      <c r="DW1173" s="71"/>
      <c r="DX1173" s="71"/>
      <c r="DY1173" s="71"/>
      <c r="ER1173" s="7"/>
      <c r="ES1173" s="7"/>
      <c r="ET1173" s="7"/>
      <c r="EU1173" s="7"/>
      <c r="EV1173" s="7"/>
      <c r="EW1173" s="7"/>
      <c r="EX1173" s="7"/>
      <c r="EY1173" s="7"/>
      <c r="EZ1173" s="7"/>
      <c r="FA1173" s="7"/>
      <c r="FB1173" s="7"/>
      <c r="FC1173" s="7"/>
      <c r="FD1173" s="7"/>
      <c r="FE1173" s="7"/>
      <c r="FO1173" s="7"/>
      <c r="FP1173" s="7"/>
      <c r="FQ1173" s="7"/>
      <c r="FR1173" s="7"/>
      <c r="FS1173" s="7"/>
      <c r="FT1173" s="7"/>
      <c r="FU1173" s="7"/>
      <c r="FV1173" s="7"/>
      <c r="FW1173" s="7"/>
      <c r="FX1173" s="7"/>
      <c r="FY1173" s="7"/>
      <c r="FZ1173" s="7"/>
      <c r="GA1173" s="7"/>
      <c r="GB1173" s="7"/>
      <c r="GC1173" s="7"/>
      <c r="GD1173" s="65"/>
      <c r="GE1173" s="7"/>
      <c r="GF1173" s="7"/>
      <c r="GG1173" s="7"/>
      <c r="GH1173" s="7"/>
      <c r="GI1173" s="65"/>
      <c r="GJ1173" s="65"/>
      <c r="GK1173" s="7"/>
      <c r="GL1173" s="7"/>
      <c r="GM1173" s="7"/>
      <c r="GN1173" s="7"/>
      <c r="GO1173" s="7"/>
      <c r="GP1173" s="7"/>
      <c r="GQ1173" s="7"/>
      <c r="GR1173" s="7"/>
      <c r="GS1173" s="7"/>
      <c r="GT1173" s="7"/>
      <c r="GU1173" s="7"/>
      <c r="GV1173" s="7"/>
      <c r="GW1173" s="7"/>
      <c r="GX1173" s="7"/>
      <c r="GY1173" s="7"/>
      <c r="GZ1173" s="7"/>
      <c r="HA1173" s="7"/>
      <c r="HB1173" s="7"/>
      <c r="HC1173" s="7"/>
      <c r="HD1173" s="7"/>
      <c r="HE1173" s="7"/>
      <c r="HF1173" s="7"/>
      <c r="HG1173" s="7"/>
      <c r="HH1173" s="7"/>
      <c r="HI1173" s="7"/>
      <c r="HJ1173" s="7"/>
      <c r="HK1173" s="7"/>
      <c r="HL1173" s="7"/>
      <c r="HM1173" s="7"/>
      <c r="HN1173" s="7"/>
      <c r="HO1173" s="7"/>
      <c r="HP1173" s="7"/>
      <c r="HQ1173" s="7"/>
      <c r="HR1173" s="7"/>
      <c r="HS1173" s="7"/>
      <c r="HT1173" s="7"/>
    </row>
    <row r="1174" spans="27:228" s="66" customFormat="1" x14ac:dyDescent="0.25">
      <c r="AA1174" s="59"/>
      <c r="AE1174" s="8"/>
      <c r="AF1174" s="8"/>
      <c r="AG1174" s="7"/>
      <c r="AH1174" s="8"/>
      <c r="AI1174" s="8"/>
      <c r="AJ1174" s="8"/>
      <c r="AK1174" s="8"/>
      <c r="AL1174" s="8"/>
      <c r="AM1174" s="8"/>
      <c r="AO1174" s="8"/>
      <c r="AQ1174" s="8"/>
      <c r="AR1174" s="7"/>
      <c r="AS1174" s="8"/>
      <c r="AT1174" s="8"/>
      <c r="AU1174" s="7"/>
      <c r="AV1174" s="8"/>
      <c r="AW1174" s="8"/>
      <c r="AX1174" s="8"/>
      <c r="AY1174" s="8"/>
      <c r="AZ1174" s="8"/>
      <c r="BA1174" s="8"/>
      <c r="BB1174" s="7"/>
      <c r="BC1174" s="8"/>
      <c r="BE1174" s="8"/>
      <c r="BF1174" s="7"/>
      <c r="BG1174" s="8"/>
      <c r="BH1174" s="8"/>
      <c r="BI1174" s="7"/>
      <c r="BJ1174" s="8"/>
      <c r="BK1174" s="8"/>
      <c r="BL1174" s="8"/>
      <c r="BM1174" s="8"/>
      <c r="BN1174" s="8"/>
      <c r="BO1174" s="8"/>
      <c r="BP1174" s="7"/>
      <c r="BQ1174" s="8"/>
      <c r="BS1174" s="8"/>
      <c r="BT1174" s="7"/>
      <c r="BU1174" s="8"/>
      <c r="BV1174" s="8"/>
      <c r="BX1174" s="7"/>
      <c r="BZ1174" s="7"/>
      <c r="CA1174" s="7"/>
      <c r="CB1174" s="7"/>
      <c r="CC1174" s="7"/>
      <c r="CD1174" s="7"/>
      <c r="CE1174" s="7"/>
      <c r="CF1174" s="7"/>
      <c r="CG1174" s="7"/>
      <c r="CH1174" s="7"/>
      <c r="CI1174" s="7"/>
      <c r="CJ1174" s="7"/>
      <c r="CK1174" s="7"/>
      <c r="CL1174" s="7"/>
      <c r="CM1174" s="7"/>
      <c r="CN1174" s="7"/>
      <c r="CO1174" s="7"/>
      <c r="CP1174" s="7"/>
      <c r="CQ1174" s="7"/>
      <c r="CR1174" s="61"/>
      <c r="CS1174" s="61"/>
      <c r="CT1174" s="61"/>
      <c r="CU1174" s="61"/>
      <c r="CV1174" s="6"/>
      <c r="CW1174" s="6"/>
      <c r="CX1174" s="61"/>
      <c r="CY1174" s="61"/>
      <c r="CZ1174" s="59"/>
      <c r="DA1174" s="59"/>
      <c r="DB1174" s="59"/>
      <c r="DC1174" s="59"/>
      <c r="DD1174" s="59"/>
      <c r="DE1174" s="59"/>
      <c r="DF1174" s="59"/>
      <c r="DG1174" s="59"/>
      <c r="DH1174" s="59"/>
      <c r="DI1174" s="59"/>
      <c r="DJ1174" s="59"/>
      <c r="DK1174" s="59"/>
      <c r="DL1174" s="59"/>
      <c r="DS1174" s="71"/>
      <c r="DT1174" s="71"/>
      <c r="DU1174" s="71"/>
      <c r="DV1174" s="71"/>
      <c r="DW1174" s="71"/>
      <c r="DX1174" s="71"/>
      <c r="DY1174" s="71"/>
      <c r="ER1174" s="7"/>
      <c r="ES1174" s="7"/>
      <c r="ET1174" s="7"/>
      <c r="EU1174" s="7"/>
      <c r="EV1174" s="7"/>
      <c r="EW1174" s="7"/>
      <c r="EX1174" s="7"/>
      <c r="EY1174" s="7"/>
      <c r="EZ1174" s="7"/>
      <c r="FA1174" s="7"/>
      <c r="FB1174" s="7"/>
      <c r="FC1174" s="7"/>
      <c r="FD1174" s="7"/>
      <c r="FE1174" s="7"/>
      <c r="FO1174" s="7"/>
      <c r="FP1174" s="7"/>
      <c r="FQ1174" s="7"/>
      <c r="FR1174" s="7"/>
      <c r="FS1174" s="7"/>
      <c r="FT1174" s="7"/>
      <c r="FU1174" s="7"/>
      <c r="FV1174" s="7"/>
      <c r="FW1174" s="7"/>
      <c r="FX1174" s="7"/>
      <c r="FY1174" s="7"/>
      <c r="FZ1174" s="7"/>
      <c r="GA1174" s="7"/>
      <c r="GB1174" s="7"/>
      <c r="GC1174" s="7"/>
      <c r="GD1174" s="65"/>
      <c r="GE1174" s="7"/>
      <c r="GF1174" s="7"/>
      <c r="GG1174" s="7"/>
      <c r="GH1174" s="7"/>
      <c r="GI1174" s="65"/>
      <c r="GJ1174" s="65"/>
      <c r="GK1174" s="7"/>
      <c r="GL1174" s="7"/>
      <c r="GM1174" s="7"/>
      <c r="GN1174" s="7"/>
      <c r="GO1174" s="7"/>
      <c r="GP1174" s="7"/>
      <c r="GQ1174" s="7"/>
      <c r="GR1174" s="7"/>
      <c r="GS1174" s="7"/>
      <c r="GT1174" s="7"/>
      <c r="GU1174" s="7"/>
      <c r="GV1174" s="7"/>
      <c r="GW1174" s="7"/>
      <c r="GX1174" s="7"/>
      <c r="GY1174" s="7"/>
      <c r="GZ1174" s="7"/>
      <c r="HA1174" s="7"/>
      <c r="HB1174" s="7"/>
      <c r="HC1174" s="7"/>
      <c r="HD1174" s="7"/>
      <c r="HE1174" s="7"/>
      <c r="HF1174" s="7"/>
      <c r="HG1174" s="7"/>
      <c r="HH1174" s="7"/>
      <c r="HI1174" s="7"/>
      <c r="HJ1174" s="7"/>
      <c r="HK1174" s="7"/>
      <c r="HL1174" s="7"/>
      <c r="HM1174" s="7"/>
      <c r="HN1174" s="7"/>
      <c r="HO1174" s="7"/>
      <c r="HP1174" s="7"/>
      <c r="HQ1174" s="7"/>
      <c r="HR1174" s="7"/>
      <c r="HS1174" s="7"/>
      <c r="HT1174" s="7"/>
    </row>
    <row r="1175" spans="27:228" s="66" customFormat="1" x14ac:dyDescent="0.25">
      <c r="AA1175" s="59"/>
      <c r="AE1175" s="8"/>
      <c r="AF1175" s="8"/>
      <c r="AG1175" s="7"/>
      <c r="AH1175" s="8"/>
      <c r="AI1175" s="8"/>
      <c r="AJ1175" s="8"/>
      <c r="AK1175" s="8"/>
      <c r="AL1175" s="8"/>
      <c r="AM1175" s="8"/>
      <c r="AO1175" s="8"/>
      <c r="AQ1175" s="8"/>
      <c r="AR1175" s="7"/>
      <c r="AS1175" s="8"/>
      <c r="AT1175" s="8"/>
      <c r="AU1175" s="7"/>
      <c r="AV1175" s="8"/>
      <c r="AW1175" s="8"/>
      <c r="AX1175" s="8"/>
      <c r="AY1175" s="8"/>
      <c r="AZ1175" s="8"/>
      <c r="BA1175" s="8"/>
      <c r="BB1175" s="7"/>
      <c r="BC1175" s="8"/>
      <c r="BE1175" s="8"/>
      <c r="BF1175" s="7"/>
      <c r="BG1175" s="8"/>
      <c r="BH1175" s="8"/>
      <c r="BI1175" s="7"/>
      <c r="BJ1175" s="8"/>
      <c r="BK1175" s="8"/>
      <c r="BL1175" s="8"/>
      <c r="BM1175" s="8"/>
      <c r="BN1175" s="8"/>
      <c r="BO1175" s="8"/>
      <c r="BP1175" s="7"/>
      <c r="BQ1175" s="8"/>
      <c r="BS1175" s="8"/>
      <c r="BT1175" s="7"/>
      <c r="BU1175" s="8"/>
      <c r="BV1175" s="8"/>
      <c r="BX1175" s="7"/>
      <c r="BZ1175" s="7"/>
      <c r="CA1175" s="7"/>
      <c r="CB1175" s="7"/>
      <c r="CC1175" s="7"/>
      <c r="CD1175" s="7"/>
      <c r="CE1175" s="7"/>
      <c r="CF1175" s="7"/>
      <c r="CG1175" s="7"/>
      <c r="CH1175" s="7"/>
      <c r="CI1175" s="7"/>
      <c r="CJ1175" s="7"/>
      <c r="CK1175" s="7"/>
      <c r="CL1175" s="7"/>
      <c r="CM1175" s="7"/>
      <c r="CN1175" s="7"/>
      <c r="CO1175" s="7"/>
      <c r="CP1175" s="7"/>
      <c r="CQ1175" s="7"/>
      <c r="CR1175" s="61"/>
      <c r="CS1175" s="61"/>
      <c r="CT1175" s="61"/>
      <c r="CU1175" s="61"/>
      <c r="CV1175" s="6"/>
      <c r="CW1175" s="6"/>
      <c r="CX1175" s="61"/>
      <c r="CY1175" s="61"/>
      <c r="CZ1175" s="59"/>
      <c r="DA1175" s="59"/>
      <c r="DB1175" s="59"/>
      <c r="DC1175" s="59"/>
      <c r="DD1175" s="59"/>
      <c r="DE1175" s="59"/>
      <c r="DF1175" s="59"/>
      <c r="DG1175" s="59"/>
      <c r="DH1175" s="59"/>
      <c r="DI1175" s="59"/>
      <c r="DJ1175" s="59"/>
      <c r="DK1175" s="59"/>
      <c r="DL1175" s="59"/>
      <c r="DS1175" s="71"/>
      <c r="DT1175" s="71"/>
      <c r="DU1175" s="71"/>
      <c r="DV1175" s="71"/>
      <c r="DW1175" s="71"/>
      <c r="DX1175" s="71"/>
      <c r="DY1175" s="71"/>
      <c r="ER1175" s="7"/>
      <c r="ES1175" s="7"/>
      <c r="ET1175" s="7"/>
      <c r="EU1175" s="7"/>
      <c r="EV1175" s="7"/>
      <c r="EW1175" s="7"/>
      <c r="EX1175" s="7"/>
      <c r="EY1175" s="7"/>
      <c r="EZ1175" s="7"/>
      <c r="FA1175" s="7"/>
      <c r="FB1175" s="7"/>
      <c r="FC1175" s="7"/>
      <c r="FD1175" s="7"/>
      <c r="FE1175" s="7"/>
      <c r="FO1175" s="7"/>
      <c r="FP1175" s="7"/>
      <c r="FQ1175" s="7"/>
      <c r="FR1175" s="7"/>
      <c r="FS1175" s="7"/>
      <c r="FT1175" s="7"/>
      <c r="FU1175" s="7"/>
      <c r="FV1175" s="7"/>
      <c r="FW1175" s="7"/>
      <c r="FX1175" s="7"/>
      <c r="FY1175" s="7"/>
      <c r="FZ1175" s="7"/>
      <c r="GA1175" s="7"/>
      <c r="GB1175" s="7"/>
      <c r="GC1175" s="7"/>
      <c r="GD1175" s="65"/>
      <c r="GE1175" s="7"/>
      <c r="GF1175" s="7"/>
      <c r="GG1175" s="7"/>
      <c r="GH1175" s="7"/>
      <c r="GI1175" s="65"/>
      <c r="GJ1175" s="65"/>
      <c r="GK1175" s="7"/>
      <c r="GL1175" s="7"/>
      <c r="GM1175" s="7"/>
      <c r="GN1175" s="7"/>
      <c r="GO1175" s="7"/>
      <c r="GP1175" s="7"/>
      <c r="GQ1175" s="7"/>
      <c r="GR1175" s="7"/>
      <c r="GS1175" s="7"/>
      <c r="GT1175" s="7"/>
      <c r="GU1175" s="7"/>
      <c r="GV1175" s="7"/>
      <c r="GW1175" s="7"/>
      <c r="GX1175" s="7"/>
      <c r="GY1175" s="7"/>
      <c r="GZ1175" s="7"/>
      <c r="HA1175" s="7"/>
      <c r="HB1175" s="7"/>
      <c r="HC1175" s="7"/>
      <c r="HD1175" s="7"/>
      <c r="HE1175" s="7"/>
      <c r="HF1175" s="7"/>
      <c r="HG1175" s="7"/>
      <c r="HH1175" s="7"/>
      <c r="HI1175" s="7"/>
      <c r="HJ1175" s="7"/>
      <c r="HK1175" s="7"/>
      <c r="HL1175" s="7"/>
      <c r="HM1175" s="7"/>
      <c r="HN1175" s="7"/>
      <c r="HO1175" s="7"/>
      <c r="HP1175" s="7"/>
      <c r="HQ1175" s="7"/>
      <c r="HR1175" s="7"/>
      <c r="HS1175" s="7"/>
      <c r="HT1175" s="7"/>
    </row>
    <row r="1176" spans="27:228" s="66" customFormat="1" x14ac:dyDescent="0.25">
      <c r="AA1176" s="59"/>
      <c r="AE1176" s="8"/>
      <c r="AF1176" s="8"/>
      <c r="AG1176" s="7"/>
      <c r="AH1176" s="8"/>
      <c r="AI1176" s="8"/>
      <c r="AJ1176" s="8"/>
      <c r="AK1176" s="8"/>
      <c r="AL1176" s="8"/>
      <c r="AM1176" s="8"/>
      <c r="AO1176" s="8"/>
      <c r="AQ1176" s="8"/>
      <c r="AR1176" s="7"/>
      <c r="AS1176" s="8"/>
      <c r="AT1176" s="8"/>
      <c r="AU1176" s="7"/>
      <c r="AV1176" s="8"/>
      <c r="AW1176" s="8"/>
      <c r="AX1176" s="8"/>
      <c r="AY1176" s="8"/>
      <c r="AZ1176" s="8"/>
      <c r="BA1176" s="8"/>
      <c r="BB1176" s="7"/>
      <c r="BC1176" s="8"/>
      <c r="BE1176" s="8"/>
      <c r="BF1176" s="7"/>
      <c r="BG1176" s="8"/>
      <c r="BH1176" s="8"/>
      <c r="BI1176" s="7"/>
      <c r="BJ1176" s="8"/>
      <c r="BK1176" s="8"/>
      <c r="BL1176" s="8"/>
      <c r="BM1176" s="8"/>
      <c r="BN1176" s="8"/>
      <c r="BO1176" s="8"/>
      <c r="BP1176" s="7"/>
      <c r="BQ1176" s="8"/>
      <c r="BS1176" s="8"/>
      <c r="BT1176" s="7"/>
      <c r="BU1176" s="8"/>
      <c r="BV1176" s="8"/>
      <c r="BX1176" s="7"/>
      <c r="BZ1176" s="7"/>
      <c r="CA1176" s="7"/>
      <c r="CB1176" s="7"/>
      <c r="CC1176" s="7"/>
      <c r="CD1176" s="7"/>
      <c r="CE1176" s="7"/>
      <c r="CF1176" s="7"/>
      <c r="CG1176" s="7"/>
      <c r="CH1176" s="7"/>
      <c r="CI1176" s="7"/>
      <c r="CJ1176" s="7"/>
      <c r="CK1176" s="7"/>
      <c r="CL1176" s="7"/>
      <c r="CM1176" s="7"/>
      <c r="CN1176" s="7"/>
      <c r="CO1176" s="7"/>
      <c r="CP1176" s="7"/>
      <c r="CQ1176" s="7"/>
      <c r="CR1176" s="61"/>
      <c r="CS1176" s="61"/>
      <c r="CT1176" s="61"/>
      <c r="CU1176" s="61"/>
      <c r="CV1176" s="6"/>
      <c r="CW1176" s="6"/>
      <c r="CX1176" s="61"/>
      <c r="CY1176" s="61"/>
      <c r="CZ1176" s="59"/>
      <c r="DA1176" s="59"/>
      <c r="DB1176" s="59"/>
      <c r="DC1176" s="59"/>
      <c r="DD1176" s="59"/>
      <c r="DE1176" s="59"/>
      <c r="DF1176" s="59"/>
      <c r="DG1176" s="59"/>
      <c r="DH1176" s="59"/>
      <c r="DI1176" s="59"/>
      <c r="DJ1176" s="59"/>
      <c r="DK1176" s="59"/>
      <c r="DL1176" s="59"/>
      <c r="DS1176" s="71"/>
      <c r="DT1176" s="71"/>
      <c r="DU1176" s="71"/>
      <c r="DV1176" s="71"/>
      <c r="DW1176" s="71"/>
      <c r="DX1176" s="71"/>
      <c r="DY1176" s="71"/>
      <c r="ER1176" s="7"/>
      <c r="ES1176" s="7"/>
      <c r="ET1176" s="7"/>
      <c r="EU1176" s="7"/>
      <c r="EV1176" s="7"/>
      <c r="EW1176" s="7"/>
      <c r="EX1176" s="7"/>
      <c r="EY1176" s="7"/>
      <c r="EZ1176" s="7"/>
      <c r="FA1176" s="7"/>
      <c r="FB1176" s="7"/>
      <c r="FC1176" s="7"/>
      <c r="FD1176" s="7"/>
      <c r="FE1176" s="7"/>
      <c r="FO1176" s="7"/>
      <c r="FP1176" s="7"/>
      <c r="FQ1176" s="7"/>
      <c r="FR1176" s="7"/>
      <c r="FS1176" s="7"/>
      <c r="FT1176" s="7"/>
      <c r="FU1176" s="7"/>
      <c r="FV1176" s="7"/>
      <c r="FW1176" s="7"/>
      <c r="FX1176" s="7"/>
      <c r="FY1176" s="7"/>
      <c r="FZ1176" s="7"/>
      <c r="GA1176" s="7"/>
      <c r="GB1176" s="7"/>
      <c r="GC1176" s="7"/>
      <c r="GD1176" s="65"/>
      <c r="GE1176" s="7"/>
      <c r="GF1176" s="7"/>
      <c r="GG1176" s="7"/>
      <c r="GH1176" s="7"/>
      <c r="GI1176" s="65"/>
      <c r="GJ1176" s="65"/>
      <c r="GK1176" s="7"/>
      <c r="GL1176" s="7"/>
      <c r="GM1176" s="7"/>
      <c r="GN1176" s="7"/>
      <c r="GO1176" s="7"/>
      <c r="GP1176" s="7"/>
      <c r="GQ1176" s="7"/>
      <c r="GR1176" s="7"/>
      <c r="GS1176" s="7"/>
      <c r="GT1176" s="7"/>
      <c r="GU1176" s="7"/>
      <c r="GV1176" s="7"/>
      <c r="GW1176" s="7"/>
      <c r="GX1176" s="7"/>
      <c r="GY1176" s="7"/>
      <c r="GZ1176" s="7"/>
      <c r="HA1176" s="7"/>
      <c r="HB1176" s="7"/>
      <c r="HC1176" s="7"/>
      <c r="HD1176" s="7"/>
      <c r="HE1176" s="7"/>
      <c r="HF1176" s="7"/>
      <c r="HG1176" s="7"/>
      <c r="HH1176" s="7"/>
      <c r="HI1176" s="7"/>
      <c r="HJ1176" s="7"/>
      <c r="HK1176" s="7"/>
      <c r="HL1176" s="7"/>
      <c r="HM1176" s="7"/>
      <c r="HN1176" s="7"/>
      <c r="HO1176" s="7"/>
      <c r="HP1176" s="7"/>
      <c r="HQ1176" s="7"/>
      <c r="HR1176" s="7"/>
      <c r="HS1176" s="7"/>
      <c r="HT1176" s="7"/>
    </row>
    <row r="1177" spans="27:228" s="66" customFormat="1" x14ac:dyDescent="0.25">
      <c r="AA1177" s="59"/>
      <c r="AE1177" s="8"/>
      <c r="AF1177" s="8"/>
      <c r="AG1177" s="7"/>
      <c r="AH1177" s="8"/>
      <c r="AI1177" s="8"/>
      <c r="AJ1177" s="8"/>
      <c r="AK1177" s="8"/>
      <c r="AL1177" s="8"/>
      <c r="AM1177" s="8"/>
      <c r="AO1177" s="8"/>
      <c r="AQ1177" s="8"/>
      <c r="AR1177" s="7"/>
      <c r="AS1177" s="8"/>
      <c r="AT1177" s="8"/>
      <c r="AU1177" s="7"/>
      <c r="AV1177" s="8"/>
      <c r="AW1177" s="8"/>
      <c r="AX1177" s="8"/>
      <c r="AY1177" s="8"/>
      <c r="AZ1177" s="8"/>
      <c r="BA1177" s="8"/>
      <c r="BB1177" s="7"/>
      <c r="BC1177" s="8"/>
      <c r="BE1177" s="8"/>
      <c r="BF1177" s="7"/>
      <c r="BG1177" s="8"/>
      <c r="BH1177" s="8"/>
      <c r="BI1177" s="7"/>
      <c r="BJ1177" s="8"/>
      <c r="BK1177" s="8"/>
      <c r="BL1177" s="8"/>
      <c r="BM1177" s="8"/>
      <c r="BN1177" s="8"/>
      <c r="BO1177" s="8"/>
      <c r="BP1177" s="7"/>
      <c r="BQ1177" s="8"/>
      <c r="BS1177" s="8"/>
      <c r="BT1177" s="7"/>
      <c r="BU1177" s="8"/>
      <c r="BV1177" s="8"/>
      <c r="BX1177" s="7"/>
      <c r="BZ1177" s="7"/>
      <c r="CA1177" s="7"/>
      <c r="CB1177" s="7"/>
      <c r="CC1177" s="7"/>
      <c r="CD1177" s="7"/>
      <c r="CE1177" s="7"/>
      <c r="CF1177" s="7"/>
      <c r="CG1177" s="7"/>
      <c r="CH1177" s="7"/>
      <c r="CI1177" s="7"/>
      <c r="CJ1177" s="7"/>
      <c r="CK1177" s="7"/>
      <c r="CL1177" s="7"/>
      <c r="CM1177" s="7"/>
      <c r="CN1177" s="7"/>
      <c r="CO1177" s="7"/>
      <c r="CP1177" s="7"/>
      <c r="CQ1177" s="7"/>
      <c r="CR1177" s="61"/>
      <c r="CS1177" s="61"/>
      <c r="CT1177" s="61"/>
      <c r="CU1177" s="61"/>
      <c r="CV1177" s="6"/>
      <c r="CW1177" s="6"/>
      <c r="CX1177" s="61"/>
      <c r="CY1177" s="61"/>
      <c r="CZ1177" s="59"/>
      <c r="DA1177" s="59"/>
      <c r="DB1177" s="59"/>
      <c r="DC1177" s="59"/>
      <c r="DD1177" s="59"/>
      <c r="DE1177" s="59"/>
      <c r="DF1177" s="59"/>
      <c r="DG1177" s="59"/>
      <c r="DH1177" s="59"/>
      <c r="DI1177" s="59"/>
      <c r="DJ1177" s="59"/>
      <c r="DK1177" s="59"/>
      <c r="DL1177" s="59"/>
      <c r="DS1177" s="71"/>
      <c r="DT1177" s="71"/>
      <c r="DU1177" s="71"/>
      <c r="DV1177" s="71"/>
      <c r="DW1177" s="71"/>
      <c r="DX1177" s="71"/>
      <c r="DY1177" s="71"/>
      <c r="ER1177" s="7"/>
      <c r="ES1177" s="7"/>
      <c r="ET1177" s="7"/>
      <c r="EU1177" s="7"/>
      <c r="EV1177" s="7"/>
      <c r="EW1177" s="7"/>
      <c r="EX1177" s="7"/>
      <c r="EY1177" s="7"/>
      <c r="EZ1177" s="7"/>
      <c r="FA1177" s="7"/>
      <c r="FB1177" s="7"/>
      <c r="FC1177" s="7"/>
      <c r="FD1177" s="7"/>
      <c r="FE1177" s="7"/>
      <c r="FO1177" s="7"/>
      <c r="FP1177" s="7"/>
      <c r="FQ1177" s="7"/>
      <c r="FR1177" s="7"/>
      <c r="FS1177" s="7"/>
      <c r="FT1177" s="7"/>
      <c r="FU1177" s="7"/>
      <c r="FV1177" s="7"/>
      <c r="FW1177" s="7"/>
      <c r="FX1177" s="7"/>
      <c r="FY1177" s="7"/>
      <c r="FZ1177" s="7"/>
      <c r="GA1177" s="7"/>
      <c r="GB1177" s="7"/>
      <c r="GC1177" s="7"/>
      <c r="GD1177" s="65"/>
      <c r="GE1177" s="7"/>
      <c r="GF1177" s="7"/>
      <c r="GG1177" s="7"/>
      <c r="GH1177" s="7"/>
      <c r="GI1177" s="65"/>
      <c r="GJ1177" s="65"/>
      <c r="GK1177" s="7"/>
      <c r="GL1177" s="7"/>
      <c r="GM1177" s="7"/>
      <c r="GN1177" s="7"/>
      <c r="GO1177" s="7"/>
      <c r="GP1177" s="7"/>
      <c r="GQ1177" s="7"/>
      <c r="GR1177" s="7"/>
      <c r="GS1177" s="7"/>
      <c r="GT1177" s="7"/>
      <c r="GU1177" s="7"/>
      <c r="GV1177" s="7"/>
      <c r="GW1177" s="7"/>
      <c r="GX1177" s="7"/>
      <c r="GY1177" s="7"/>
      <c r="GZ1177" s="7"/>
      <c r="HA1177" s="7"/>
      <c r="HB1177" s="7"/>
      <c r="HC1177" s="7"/>
      <c r="HD1177" s="7"/>
      <c r="HE1177" s="7"/>
      <c r="HF1177" s="7"/>
      <c r="HG1177" s="7"/>
      <c r="HH1177" s="7"/>
      <c r="HI1177" s="7"/>
      <c r="HJ1177" s="7"/>
      <c r="HK1177" s="7"/>
      <c r="HL1177" s="7"/>
      <c r="HM1177" s="7"/>
      <c r="HN1177" s="7"/>
      <c r="HO1177" s="7"/>
      <c r="HP1177" s="7"/>
      <c r="HQ1177" s="7"/>
      <c r="HR1177" s="7"/>
      <c r="HS1177" s="7"/>
      <c r="HT1177" s="7"/>
    </row>
    <row r="1178" spans="27:228" s="66" customFormat="1" x14ac:dyDescent="0.25">
      <c r="AA1178" s="59"/>
      <c r="AE1178" s="8"/>
      <c r="AF1178" s="8"/>
      <c r="AG1178" s="7"/>
      <c r="AH1178" s="8"/>
      <c r="AI1178" s="8"/>
      <c r="AJ1178" s="8"/>
      <c r="AK1178" s="8"/>
      <c r="AL1178" s="8"/>
      <c r="AM1178" s="8"/>
      <c r="AO1178" s="8"/>
      <c r="AQ1178" s="8"/>
      <c r="AR1178" s="7"/>
      <c r="AS1178" s="8"/>
      <c r="AT1178" s="8"/>
      <c r="AU1178" s="7"/>
      <c r="AV1178" s="8"/>
      <c r="AW1178" s="8"/>
      <c r="AX1178" s="8"/>
      <c r="AY1178" s="8"/>
      <c r="AZ1178" s="8"/>
      <c r="BA1178" s="8"/>
      <c r="BB1178" s="7"/>
      <c r="BC1178" s="8"/>
      <c r="BE1178" s="8"/>
      <c r="BF1178" s="7"/>
      <c r="BG1178" s="8"/>
      <c r="BH1178" s="8"/>
      <c r="BI1178" s="7"/>
      <c r="BJ1178" s="8"/>
      <c r="BK1178" s="8"/>
      <c r="BL1178" s="8"/>
      <c r="BM1178" s="8"/>
      <c r="BN1178" s="8"/>
      <c r="BO1178" s="8"/>
      <c r="BP1178" s="7"/>
      <c r="BQ1178" s="8"/>
      <c r="BS1178" s="8"/>
      <c r="BT1178" s="7"/>
      <c r="BU1178" s="8"/>
      <c r="BV1178" s="8"/>
      <c r="BX1178" s="7"/>
      <c r="BZ1178" s="7"/>
      <c r="CA1178" s="7"/>
      <c r="CB1178" s="7"/>
      <c r="CC1178" s="7"/>
      <c r="CD1178" s="7"/>
      <c r="CE1178" s="7"/>
      <c r="CF1178" s="7"/>
      <c r="CG1178" s="7"/>
      <c r="CH1178" s="7"/>
      <c r="CI1178" s="7"/>
      <c r="CJ1178" s="7"/>
      <c r="CK1178" s="7"/>
      <c r="CL1178" s="7"/>
      <c r="CM1178" s="7"/>
      <c r="CN1178" s="7"/>
      <c r="CO1178" s="7"/>
      <c r="CP1178" s="7"/>
      <c r="CQ1178" s="7"/>
      <c r="CR1178" s="61"/>
      <c r="CS1178" s="61"/>
      <c r="CT1178" s="61"/>
      <c r="CU1178" s="61"/>
      <c r="CV1178" s="6"/>
      <c r="CW1178" s="6"/>
      <c r="CX1178" s="61"/>
      <c r="CY1178" s="61"/>
      <c r="CZ1178" s="59"/>
      <c r="DA1178" s="59"/>
      <c r="DB1178" s="59"/>
      <c r="DC1178" s="59"/>
      <c r="DD1178" s="59"/>
      <c r="DE1178" s="59"/>
      <c r="DF1178" s="59"/>
      <c r="DG1178" s="59"/>
      <c r="DH1178" s="59"/>
      <c r="DI1178" s="59"/>
      <c r="DJ1178" s="59"/>
      <c r="DK1178" s="59"/>
      <c r="DL1178" s="59"/>
      <c r="DS1178" s="71"/>
      <c r="DT1178" s="71"/>
      <c r="DU1178" s="71"/>
      <c r="DV1178" s="71"/>
      <c r="DW1178" s="71"/>
      <c r="DX1178" s="71"/>
      <c r="DY1178" s="71"/>
      <c r="ER1178" s="7"/>
      <c r="ES1178" s="7"/>
      <c r="ET1178" s="7"/>
      <c r="EU1178" s="7"/>
      <c r="EV1178" s="7"/>
      <c r="EW1178" s="7"/>
      <c r="EX1178" s="7"/>
      <c r="EY1178" s="7"/>
      <c r="EZ1178" s="7"/>
      <c r="FA1178" s="7"/>
      <c r="FB1178" s="7"/>
      <c r="FC1178" s="7"/>
      <c r="FD1178" s="7"/>
      <c r="FE1178" s="7"/>
      <c r="FO1178" s="7"/>
      <c r="FP1178" s="7"/>
      <c r="FQ1178" s="7"/>
      <c r="FR1178" s="7"/>
      <c r="FS1178" s="7"/>
      <c r="FT1178" s="7"/>
      <c r="FU1178" s="7"/>
      <c r="FV1178" s="7"/>
      <c r="FW1178" s="7"/>
      <c r="FX1178" s="7"/>
      <c r="FY1178" s="7"/>
      <c r="FZ1178" s="7"/>
      <c r="GA1178" s="7"/>
      <c r="GB1178" s="7"/>
      <c r="GC1178" s="7"/>
      <c r="GD1178" s="65"/>
      <c r="GE1178" s="7"/>
      <c r="GF1178" s="7"/>
      <c r="GG1178" s="7"/>
      <c r="GH1178" s="7"/>
      <c r="GI1178" s="65"/>
      <c r="GJ1178" s="65"/>
      <c r="GK1178" s="7"/>
      <c r="GL1178" s="7"/>
      <c r="GM1178" s="7"/>
      <c r="GN1178" s="7"/>
      <c r="GO1178" s="7"/>
      <c r="GP1178" s="7"/>
      <c r="GQ1178" s="7"/>
      <c r="GR1178" s="7"/>
      <c r="GS1178" s="7"/>
      <c r="GT1178" s="7"/>
      <c r="GU1178" s="7"/>
      <c r="GV1178" s="7"/>
      <c r="GW1178" s="7"/>
      <c r="GX1178" s="7"/>
      <c r="GY1178" s="7"/>
      <c r="GZ1178" s="7"/>
      <c r="HA1178" s="7"/>
      <c r="HB1178" s="7"/>
      <c r="HC1178" s="7"/>
      <c r="HD1178" s="7"/>
      <c r="HE1178" s="7"/>
      <c r="HF1178" s="7"/>
      <c r="HG1178" s="7"/>
      <c r="HH1178" s="7"/>
      <c r="HI1178" s="7"/>
      <c r="HJ1178" s="7"/>
      <c r="HK1178" s="7"/>
      <c r="HL1178" s="7"/>
      <c r="HM1178" s="7"/>
      <c r="HN1178" s="7"/>
      <c r="HO1178" s="7"/>
      <c r="HP1178" s="7"/>
      <c r="HQ1178" s="7"/>
      <c r="HR1178" s="7"/>
      <c r="HS1178" s="7"/>
      <c r="HT1178" s="7"/>
    </row>
    <row r="1179" spans="27:228" s="66" customFormat="1" x14ac:dyDescent="0.25">
      <c r="AA1179" s="59"/>
      <c r="AE1179" s="8"/>
      <c r="AF1179" s="8"/>
      <c r="AG1179" s="7"/>
      <c r="AH1179" s="8"/>
      <c r="AI1179" s="8"/>
      <c r="AJ1179" s="8"/>
      <c r="AK1179" s="8"/>
      <c r="AL1179" s="8"/>
      <c r="AM1179" s="8"/>
      <c r="AO1179" s="8"/>
      <c r="AQ1179" s="8"/>
      <c r="AR1179" s="7"/>
      <c r="AS1179" s="8"/>
      <c r="AT1179" s="8"/>
      <c r="AU1179" s="7"/>
      <c r="AV1179" s="8"/>
      <c r="AW1179" s="8"/>
      <c r="AX1179" s="8"/>
      <c r="AY1179" s="8"/>
      <c r="AZ1179" s="8"/>
      <c r="BA1179" s="8"/>
      <c r="BB1179" s="7"/>
      <c r="BC1179" s="8"/>
      <c r="BE1179" s="8"/>
      <c r="BF1179" s="7"/>
      <c r="BG1179" s="8"/>
      <c r="BH1179" s="8"/>
      <c r="BI1179" s="7"/>
      <c r="BJ1179" s="8"/>
      <c r="BK1179" s="8"/>
      <c r="BL1179" s="8"/>
      <c r="BM1179" s="8"/>
      <c r="BN1179" s="8"/>
      <c r="BO1179" s="8"/>
      <c r="BP1179" s="7"/>
      <c r="BQ1179" s="8"/>
      <c r="BS1179" s="8"/>
      <c r="BT1179" s="7"/>
      <c r="BU1179" s="8"/>
      <c r="BV1179" s="8"/>
      <c r="BX1179" s="7"/>
      <c r="BZ1179" s="7"/>
      <c r="CA1179" s="7"/>
      <c r="CB1179" s="7"/>
      <c r="CC1179" s="7"/>
      <c r="CD1179" s="7"/>
      <c r="CE1179" s="7"/>
      <c r="CF1179" s="7"/>
      <c r="CG1179" s="7"/>
      <c r="CH1179" s="7"/>
      <c r="CI1179" s="7"/>
      <c r="CJ1179" s="7"/>
      <c r="CK1179" s="7"/>
      <c r="CL1179" s="7"/>
      <c r="CM1179" s="7"/>
      <c r="CN1179" s="7"/>
      <c r="CO1179" s="7"/>
      <c r="CP1179" s="7"/>
      <c r="CQ1179" s="7"/>
      <c r="CR1179" s="61"/>
      <c r="CS1179" s="61"/>
      <c r="CT1179" s="61"/>
      <c r="CU1179" s="61"/>
      <c r="CV1179" s="6"/>
      <c r="CW1179" s="6"/>
      <c r="CX1179" s="61"/>
      <c r="CY1179" s="61"/>
      <c r="CZ1179" s="59"/>
      <c r="DA1179" s="59"/>
      <c r="DB1179" s="59"/>
      <c r="DC1179" s="59"/>
      <c r="DD1179" s="59"/>
      <c r="DE1179" s="59"/>
      <c r="DF1179" s="59"/>
      <c r="DG1179" s="59"/>
      <c r="DH1179" s="59"/>
      <c r="DI1179" s="59"/>
      <c r="DJ1179" s="59"/>
      <c r="DK1179" s="59"/>
      <c r="DL1179" s="59"/>
      <c r="DS1179" s="71"/>
      <c r="DT1179" s="71"/>
      <c r="DU1179" s="71"/>
      <c r="DV1179" s="71"/>
      <c r="DW1179" s="71"/>
      <c r="DX1179" s="71"/>
      <c r="DY1179" s="71"/>
      <c r="ER1179" s="7"/>
      <c r="ES1179" s="7"/>
      <c r="ET1179" s="7"/>
      <c r="EU1179" s="7"/>
      <c r="EV1179" s="7"/>
      <c r="EW1179" s="7"/>
      <c r="EX1179" s="7"/>
      <c r="EY1179" s="7"/>
      <c r="EZ1179" s="7"/>
      <c r="FA1179" s="7"/>
      <c r="FB1179" s="7"/>
      <c r="FC1179" s="7"/>
      <c r="FD1179" s="7"/>
      <c r="FE1179" s="7"/>
      <c r="FO1179" s="7"/>
      <c r="FP1179" s="7"/>
      <c r="FQ1179" s="7"/>
      <c r="FR1179" s="7"/>
      <c r="FS1179" s="7"/>
      <c r="FT1179" s="7"/>
      <c r="FU1179" s="7"/>
      <c r="FV1179" s="7"/>
      <c r="FW1179" s="7"/>
      <c r="FX1179" s="7"/>
      <c r="FY1179" s="7"/>
      <c r="FZ1179" s="7"/>
      <c r="GA1179" s="7"/>
      <c r="GB1179" s="7"/>
      <c r="GC1179" s="7"/>
      <c r="GD1179" s="65"/>
      <c r="GE1179" s="7"/>
      <c r="GF1179" s="7"/>
      <c r="GG1179" s="7"/>
      <c r="GH1179" s="7"/>
      <c r="GI1179" s="65"/>
      <c r="GJ1179" s="65"/>
      <c r="GK1179" s="7"/>
      <c r="GL1179" s="7"/>
      <c r="GM1179" s="7"/>
      <c r="GN1179" s="7"/>
      <c r="GO1179" s="7"/>
      <c r="GP1179" s="7"/>
      <c r="GQ1179" s="7"/>
      <c r="GR1179" s="7"/>
      <c r="GS1179" s="7"/>
      <c r="GT1179" s="7"/>
      <c r="GU1179" s="7"/>
      <c r="GV1179" s="7"/>
      <c r="GW1179" s="7"/>
      <c r="GX1179" s="7"/>
      <c r="GY1179" s="7"/>
      <c r="GZ1179" s="7"/>
      <c r="HA1179" s="7"/>
      <c r="HB1179" s="7"/>
      <c r="HC1179" s="7"/>
      <c r="HD1179" s="7"/>
      <c r="HE1179" s="7"/>
      <c r="HF1179" s="7"/>
      <c r="HG1179" s="7"/>
      <c r="HH1179" s="7"/>
      <c r="HI1179" s="7"/>
      <c r="HJ1179" s="7"/>
      <c r="HK1179" s="7"/>
      <c r="HL1179" s="7"/>
      <c r="HM1179" s="7"/>
      <c r="HN1179" s="7"/>
      <c r="HO1179" s="7"/>
      <c r="HP1179" s="7"/>
      <c r="HQ1179" s="7"/>
      <c r="HR1179" s="7"/>
      <c r="HS1179" s="7"/>
      <c r="HT1179" s="7"/>
    </row>
    <row r="1180" spans="27:228" s="66" customFormat="1" x14ac:dyDescent="0.25">
      <c r="AA1180" s="59"/>
      <c r="AE1180" s="8"/>
      <c r="AF1180" s="8"/>
      <c r="AG1180" s="7"/>
      <c r="AH1180" s="8"/>
      <c r="AI1180" s="8"/>
      <c r="AJ1180" s="8"/>
      <c r="AK1180" s="8"/>
      <c r="AL1180" s="8"/>
      <c r="AM1180" s="8"/>
      <c r="AO1180" s="8"/>
      <c r="AQ1180" s="8"/>
      <c r="AR1180" s="7"/>
      <c r="AS1180" s="8"/>
      <c r="AT1180" s="8"/>
      <c r="AU1180" s="7"/>
      <c r="AV1180" s="8"/>
      <c r="AW1180" s="8"/>
      <c r="AX1180" s="8"/>
      <c r="AY1180" s="8"/>
      <c r="AZ1180" s="8"/>
      <c r="BA1180" s="8"/>
      <c r="BB1180" s="7"/>
      <c r="BC1180" s="8"/>
      <c r="BE1180" s="8"/>
      <c r="BF1180" s="7"/>
      <c r="BG1180" s="8"/>
      <c r="BH1180" s="8"/>
      <c r="BI1180" s="7"/>
      <c r="BJ1180" s="8"/>
      <c r="BK1180" s="8"/>
      <c r="BL1180" s="8"/>
      <c r="BM1180" s="8"/>
      <c r="BN1180" s="8"/>
      <c r="BO1180" s="8"/>
      <c r="BP1180" s="7"/>
      <c r="BQ1180" s="8"/>
      <c r="BS1180" s="8"/>
      <c r="BT1180" s="7"/>
      <c r="BU1180" s="8"/>
      <c r="BV1180" s="8"/>
      <c r="BX1180" s="7"/>
      <c r="BZ1180" s="7"/>
      <c r="CA1180" s="7"/>
      <c r="CB1180" s="7"/>
      <c r="CC1180" s="7"/>
      <c r="CD1180" s="7"/>
      <c r="CE1180" s="7"/>
      <c r="CF1180" s="7"/>
      <c r="CG1180" s="7"/>
      <c r="CH1180" s="7"/>
      <c r="CI1180" s="7"/>
      <c r="CJ1180" s="7"/>
      <c r="CK1180" s="7"/>
      <c r="CL1180" s="7"/>
      <c r="CM1180" s="7"/>
      <c r="CN1180" s="7"/>
      <c r="CO1180" s="7"/>
      <c r="CP1180" s="7"/>
      <c r="CQ1180" s="7"/>
      <c r="CR1180" s="61"/>
      <c r="CS1180" s="61"/>
      <c r="CT1180" s="61"/>
      <c r="CU1180" s="61"/>
      <c r="CV1180" s="6"/>
      <c r="CW1180" s="6"/>
      <c r="CX1180" s="61"/>
      <c r="CY1180" s="61"/>
      <c r="CZ1180" s="59"/>
      <c r="DA1180" s="59"/>
      <c r="DB1180" s="59"/>
      <c r="DC1180" s="59"/>
      <c r="DD1180" s="59"/>
      <c r="DE1180" s="59"/>
      <c r="DF1180" s="59"/>
      <c r="DG1180" s="59"/>
      <c r="DH1180" s="59"/>
      <c r="DI1180" s="59"/>
      <c r="DJ1180" s="59"/>
      <c r="DK1180" s="59"/>
      <c r="DL1180" s="59"/>
      <c r="DS1180" s="71"/>
      <c r="DT1180" s="71"/>
      <c r="DU1180" s="71"/>
      <c r="DV1180" s="71"/>
      <c r="DW1180" s="71"/>
      <c r="DX1180" s="71"/>
      <c r="DY1180" s="71"/>
      <c r="ER1180" s="7"/>
      <c r="ES1180" s="7"/>
      <c r="ET1180" s="7"/>
      <c r="EU1180" s="7"/>
      <c r="EV1180" s="7"/>
      <c r="EW1180" s="7"/>
      <c r="EX1180" s="7"/>
      <c r="EY1180" s="7"/>
      <c r="EZ1180" s="7"/>
      <c r="FA1180" s="7"/>
      <c r="FB1180" s="7"/>
      <c r="FC1180" s="7"/>
      <c r="FD1180" s="7"/>
      <c r="FE1180" s="7"/>
      <c r="FO1180" s="7"/>
      <c r="FP1180" s="7"/>
      <c r="FQ1180" s="7"/>
      <c r="FR1180" s="7"/>
      <c r="FS1180" s="7"/>
      <c r="FT1180" s="7"/>
      <c r="FU1180" s="7"/>
      <c r="FV1180" s="7"/>
      <c r="FW1180" s="7"/>
      <c r="FX1180" s="7"/>
      <c r="FY1180" s="7"/>
      <c r="FZ1180" s="7"/>
      <c r="GA1180" s="7"/>
      <c r="GB1180" s="7"/>
      <c r="GC1180" s="7"/>
      <c r="GD1180" s="65"/>
      <c r="GE1180" s="7"/>
      <c r="GF1180" s="7"/>
      <c r="GG1180" s="7"/>
      <c r="GH1180" s="7"/>
      <c r="GI1180" s="65"/>
      <c r="GJ1180" s="65"/>
      <c r="GK1180" s="7"/>
      <c r="GL1180" s="7"/>
      <c r="GM1180" s="7"/>
      <c r="GN1180" s="7"/>
      <c r="GO1180" s="7"/>
      <c r="GP1180" s="7"/>
      <c r="GQ1180" s="7"/>
      <c r="GR1180" s="7"/>
      <c r="GS1180" s="7"/>
      <c r="GT1180" s="7"/>
      <c r="GU1180" s="7"/>
      <c r="GV1180" s="7"/>
      <c r="GW1180" s="7"/>
      <c r="GX1180" s="7"/>
      <c r="GY1180" s="7"/>
      <c r="GZ1180" s="7"/>
      <c r="HA1180" s="7"/>
      <c r="HB1180" s="7"/>
      <c r="HC1180" s="7"/>
      <c r="HD1180" s="7"/>
      <c r="HE1180" s="7"/>
      <c r="HF1180" s="7"/>
      <c r="HG1180" s="7"/>
      <c r="HH1180" s="7"/>
      <c r="HI1180" s="7"/>
      <c r="HJ1180" s="7"/>
      <c r="HK1180" s="7"/>
      <c r="HL1180" s="7"/>
      <c r="HM1180" s="7"/>
      <c r="HN1180" s="7"/>
      <c r="HO1180" s="7"/>
      <c r="HP1180" s="7"/>
      <c r="HQ1180" s="7"/>
      <c r="HR1180" s="7"/>
      <c r="HS1180" s="7"/>
      <c r="HT1180" s="7"/>
    </row>
    <row r="1181" spans="27:228" s="66" customFormat="1" x14ac:dyDescent="0.25">
      <c r="AA1181" s="59"/>
      <c r="AE1181" s="8"/>
      <c r="AF1181" s="8"/>
      <c r="AG1181" s="7"/>
      <c r="AH1181" s="8"/>
      <c r="AI1181" s="8"/>
      <c r="AJ1181" s="8"/>
      <c r="AK1181" s="8"/>
      <c r="AL1181" s="8"/>
      <c r="AM1181" s="8"/>
      <c r="AO1181" s="8"/>
      <c r="AQ1181" s="8"/>
      <c r="AR1181" s="7"/>
      <c r="AS1181" s="8"/>
      <c r="AT1181" s="8"/>
      <c r="AU1181" s="7"/>
      <c r="AV1181" s="8"/>
      <c r="AW1181" s="8"/>
      <c r="AX1181" s="8"/>
      <c r="AY1181" s="8"/>
      <c r="AZ1181" s="8"/>
      <c r="BA1181" s="8"/>
      <c r="BB1181" s="7"/>
      <c r="BC1181" s="8"/>
      <c r="BE1181" s="8"/>
      <c r="BF1181" s="7"/>
      <c r="BG1181" s="8"/>
      <c r="BH1181" s="8"/>
      <c r="BI1181" s="7"/>
      <c r="BJ1181" s="8"/>
      <c r="BK1181" s="8"/>
      <c r="BL1181" s="8"/>
      <c r="BM1181" s="8"/>
      <c r="BN1181" s="8"/>
      <c r="BO1181" s="8"/>
      <c r="BP1181" s="7"/>
      <c r="BQ1181" s="8"/>
      <c r="BS1181" s="8"/>
      <c r="BT1181" s="7"/>
      <c r="BU1181" s="8"/>
      <c r="BV1181" s="8"/>
      <c r="BX1181" s="7"/>
      <c r="BZ1181" s="7"/>
      <c r="CA1181" s="7"/>
      <c r="CB1181" s="7"/>
      <c r="CC1181" s="7"/>
      <c r="CD1181" s="7"/>
      <c r="CE1181" s="7"/>
      <c r="CF1181" s="7"/>
      <c r="CG1181" s="7"/>
      <c r="CH1181" s="7"/>
      <c r="CI1181" s="7"/>
      <c r="CJ1181" s="7"/>
      <c r="CK1181" s="7"/>
      <c r="CL1181" s="7"/>
      <c r="CM1181" s="7"/>
      <c r="CN1181" s="7"/>
      <c r="CO1181" s="7"/>
      <c r="CP1181" s="7"/>
      <c r="CQ1181" s="7"/>
      <c r="CR1181" s="61"/>
      <c r="CS1181" s="61"/>
      <c r="CT1181" s="61"/>
      <c r="CU1181" s="61"/>
      <c r="CV1181" s="6"/>
      <c r="CW1181" s="6"/>
      <c r="CX1181" s="61"/>
      <c r="CY1181" s="61"/>
      <c r="CZ1181" s="59"/>
      <c r="DA1181" s="59"/>
      <c r="DB1181" s="59"/>
      <c r="DC1181" s="59"/>
      <c r="DD1181" s="59"/>
      <c r="DE1181" s="59"/>
      <c r="DF1181" s="59"/>
      <c r="DG1181" s="59"/>
      <c r="DH1181" s="59"/>
      <c r="DI1181" s="59"/>
      <c r="DJ1181" s="59"/>
      <c r="DK1181" s="59"/>
      <c r="DL1181" s="59"/>
      <c r="DS1181" s="71"/>
      <c r="DT1181" s="71"/>
      <c r="DU1181" s="71"/>
      <c r="DV1181" s="71"/>
      <c r="DW1181" s="71"/>
      <c r="DX1181" s="71"/>
      <c r="DY1181" s="71"/>
      <c r="ER1181" s="7"/>
      <c r="ES1181" s="7"/>
      <c r="ET1181" s="7"/>
      <c r="EU1181" s="7"/>
      <c r="EV1181" s="7"/>
      <c r="EW1181" s="7"/>
      <c r="EX1181" s="7"/>
      <c r="EY1181" s="7"/>
      <c r="EZ1181" s="7"/>
      <c r="FA1181" s="7"/>
      <c r="FB1181" s="7"/>
      <c r="FC1181" s="7"/>
      <c r="FD1181" s="7"/>
      <c r="FE1181" s="7"/>
      <c r="FO1181" s="7"/>
      <c r="FP1181" s="7"/>
      <c r="FQ1181" s="7"/>
      <c r="FR1181" s="7"/>
      <c r="FS1181" s="7"/>
      <c r="FT1181" s="7"/>
      <c r="FU1181" s="7"/>
      <c r="FV1181" s="7"/>
      <c r="FW1181" s="7"/>
      <c r="FX1181" s="7"/>
      <c r="FY1181" s="7"/>
      <c r="FZ1181" s="7"/>
      <c r="GA1181" s="7"/>
      <c r="GB1181" s="7"/>
      <c r="GC1181" s="7"/>
      <c r="GD1181" s="65"/>
      <c r="GE1181" s="7"/>
      <c r="GF1181" s="7"/>
      <c r="GG1181" s="7"/>
      <c r="GH1181" s="7"/>
      <c r="GI1181" s="65"/>
      <c r="GJ1181" s="65"/>
      <c r="GK1181" s="7"/>
      <c r="GL1181" s="7"/>
      <c r="GM1181" s="7"/>
      <c r="GN1181" s="7"/>
      <c r="GO1181" s="7"/>
      <c r="GP1181" s="7"/>
      <c r="GQ1181" s="7"/>
      <c r="GR1181" s="7"/>
      <c r="GS1181" s="7"/>
      <c r="GT1181" s="7"/>
      <c r="GU1181" s="7"/>
      <c r="GV1181" s="7"/>
      <c r="GW1181" s="7"/>
      <c r="GX1181" s="7"/>
      <c r="GY1181" s="7"/>
      <c r="GZ1181" s="7"/>
      <c r="HA1181" s="7"/>
      <c r="HB1181" s="7"/>
      <c r="HC1181" s="7"/>
      <c r="HD1181" s="7"/>
      <c r="HE1181" s="7"/>
      <c r="HF1181" s="7"/>
      <c r="HG1181" s="7"/>
      <c r="HH1181" s="7"/>
      <c r="HI1181" s="7"/>
      <c r="HJ1181" s="7"/>
      <c r="HK1181" s="7"/>
      <c r="HL1181" s="7"/>
      <c r="HM1181" s="7"/>
      <c r="HN1181" s="7"/>
      <c r="HO1181" s="7"/>
      <c r="HP1181" s="7"/>
      <c r="HQ1181" s="7"/>
      <c r="HR1181" s="7"/>
      <c r="HS1181" s="7"/>
      <c r="HT1181" s="7"/>
    </row>
    <row r="1182" spans="27:228" s="66" customFormat="1" x14ac:dyDescent="0.25">
      <c r="AA1182" s="59"/>
      <c r="AE1182" s="8"/>
      <c r="AF1182" s="8"/>
      <c r="AG1182" s="7"/>
      <c r="AH1182" s="8"/>
      <c r="AI1182" s="8"/>
      <c r="AJ1182" s="8"/>
      <c r="AK1182" s="8"/>
      <c r="AL1182" s="8"/>
      <c r="AM1182" s="8"/>
      <c r="AO1182" s="8"/>
      <c r="AQ1182" s="8"/>
      <c r="AR1182" s="7"/>
      <c r="AS1182" s="8"/>
      <c r="AT1182" s="8"/>
      <c r="AU1182" s="7"/>
      <c r="AV1182" s="8"/>
      <c r="AW1182" s="8"/>
      <c r="AX1182" s="8"/>
      <c r="AY1182" s="8"/>
      <c r="AZ1182" s="8"/>
      <c r="BA1182" s="8"/>
      <c r="BB1182" s="7"/>
      <c r="BC1182" s="8"/>
      <c r="BE1182" s="8"/>
      <c r="BF1182" s="7"/>
      <c r="BG1182" s="8"/>
      <c r="BH1182" s="8"/>
      <c r="BI1182" s="7"/>
      <c r="BJ1182" s="8"/>
      <c r="BK1182" s="8"/>
      <c r="BL1182" s="8"/>
      <c r="BM1182" s="8"/>
      <c r="BN1182" s="8"/>
      <c r="BO1182" s="8"/>
      <c r="BP1182" s="7"/>
      <c r="BQ1182" s="8"/>
      <c r="BS1182" s="8"/>
      <c r="BT1182" s="7"/>
      <c r="BU1182" s="8"/>
      <c r="BV1182" s="8"/>
      <c r="BX1182" s="7"/>
      <c r="BZ1182" s="7"/>
      <c r="CA1182" s="7"/>
      <c r="CB1182" s="7"/>
      <c r="CC1182" s="7"/>
      <c r="CD1182" s="7"/>
      <c r="CE1182" s="7"/>
      <c r="CF1182" s="7"/>
      <c r="CG1182" s="7"/>
      <c r="CH1182" s="7"/>
      <c r="CI1182" s="7"/>
      <c r="CJ1182" s="7"/>
      <c r="CK1182" s="7"/>
      <c r="CL1182" s="7"/>
      <c r="CM1182" s="7"/>
      <c r="CN1182" s="7"/>
      <c r="CO1182" s="7"/>
      <c r="CP1182" s="7"/>
      <c r="CQ1182" s="7"/>
      <c r="CR1182" s="61"/>
      <c r="CS1182" s="61"/>
      <c r="CT1182" s="61"/>
      <c r="CU1182" s="61"/>
      <c r="CV1182" s="6"/>
      <c r="CW1182" s="6"/>
      <c r="CX1182" s="61"/>
      <c r="CY1182" s="61"/>
      <c r="CZ1182" s="59"/>
      <c r="DA1182" s="59"/>
      <c r="DB1182" s="59"/>
      <c r="DC1182" s="59"/>
      <c r="DD1182" s="59"/>
      <c r="DE1182" s="59"/>
      <c r="DF1182" s="59"/>
      <c r="DG1182" s="59"/>
      <c r="DH1182" s="59"/>
      <c r="DI1182" s="59"/>
      <c r="DJ1182" s="59"/>
      <c r="DK1182" s="59"/>
      <c r="DL1182" s="59"/>
      <c r="DS1182" s="71"/>
      <c r="DT1182" s="71"/>
      <c r="DU1182" s="71"/>
      <c r="DV1182" s="71"/>
      <c r="DW1182" s="71"/>
      <c r="DX1182" s="71"/>
      <c r="DY1182" s="71"/>
      <c r="ER1182" s="7"/>
      <c r="ES1182" s="7"/>
      <c r="ET1182" s="7"/>
      <c r="EU1182" s="7"/>
      <c r="EV1182" s="7"/>
      <c r="EW1182" s="7"/>
      <c r="EX1182" s="7"/>
      <c r="EY1182" s="7"/>
      <c r="EZ1182" s="7"/>
      <c r="FA1182" s="7"/>
      <c r="FB1182" s="7"/>
      <c r="FC1182" s="7"/>
      <c r="FD1182" s="7"/>
      <c r="FE1182" s="7"/>
      <c r="FO1182" s="7"/>
      <c r="FP1182" s="7"/>
      <c r="FQ1182" s="7"/>
      <c r="FR1182" s="7"/>
      <c r="FS1182" s="7"/>
      <c r="FT1182" s="7"/>
      <c r="FU1182" s="7"/>
      <c r="FV1182" s="7"/>
      <c r="FW1182" s="7"/>
      <c r="FX1182" s="7"/>
      <c r="FY1182" s="7"/>
      <c r="FZ1182" s="7"/>
      <c r="GA1182" s="7"/>
      <c r="GB1182" s="7"/>
      <c r="GC1182" s="7"/>
      <c r="GD1182" s="65"/>
      <c r="GE1182" s="7"/>
      <c r="GF1182" s="7"/>
      <c r="GG1182" s="7"/>
      <c r="GH1182" s="7"/>
      <c r="GI1182" s="65"/>
      <c r="GJ1182" s="65"/>
      <c r="GK1182" s="7"/>
      <c r="GL1182" s="7"/>
      <c r="GM1182" s="7"/>
      <c r="GN1182" s="7"/>
      <c r="GO1182" s="7"/>
      <c r="GP1182" s="7"/>
      <c r="GQ1182" s="7"/>
      <c r="GR1182" s="7"/>
      <c r="GS1182" s="7"/>
      <c r="GT1182" s="7"/>
      <c r="GU1182" s="7"/>
      <c r="GV1182" s="7"/>
      <c r="GW1182" s="7"/>
      <c r="GX1182" s="7"/>
      <c r="GY1182" s="7"/>
      <c r="GZ1182" s="7"/>
      <c r="HA1182" s="7"/>
      <c r="HB1182" s="7"/>
      <c r="HC1182" s="7"/>
      <c r="HD1182" s="7"/>
      <c r="HE1182" s="7"/>
      <c r="HF1182" s="7"/>
      <c r="HG1182" s="7"/>
      <c r="HH1182" s="7"/>
      <c r="HI1182" s="7"/>
      <c r="HJ1182" s="7"/>
      <c r="HK1182" s="7"/>
      <c r="HL1182" s="7"/>
      <c r="HM1182" s="7"/>
      <c r="HN1182" s="7"/>
      <c r="HO1182" s="7"/>
      <c r="HP1182" s="7"/>
      <c r="HQ1182" s="7"/>
      <c r="HR1182" s="7"/>
      <c r="HS1182" s="7"/>
      <c r="HT1182" s="7"/>
    </row>
    <row r="1183" spans="27:228" s="66" customFormat="1" x14ac:dyDescent="0.25">
      <c r="AA1183" s="59"/>
      <c r="AE1183" s="8"/>
      <c r="AF1183" s="8"/>
      <c r="AG1183" s="7"/>
      <c r="AH1183" s="8"/>
      <c r="AI1183" s="8"/>
      <c r="AJ1183" s="8"/>
      <c r="AK1183" s="8"/>
      <c r="AL1183" s="8"/>
      <c r="AM1183" s="8"/>
      <c r="AO1183" s="8"/>
      <c r="AQ1183" s="8"/>
      <c r="AR1183" s="7"/>
      <c r="AS1183" s="8"/>
      <c r="AT1183" s="8"/>
      <c r="AU1183" s="7"/>
      <c r="AV1183" s="8"/>
      <c r="AW1183" s="8"/>
      <c r="AX1183" s="8"/>
      <c r="AY1183" s="8"/>
      <c r="AZ1183" s="8"/>
      <c r="BA1183" s="8"/>
      <c r="BB1183" s="7"/>
      <c r="BC1183" s="8"/>
      <c r="BE1183" s="8"/>
      <c r="BF1183" s="7"/>
      <c r="BG1183" s="8"/>
      <c r="BH1183" s="8"/>
      <c r="BI1183" s="7"/>
      <c r="BJ1183" s="8"/>
      <c r="BK1183" s="8"/>
      <c r="BL1183" s="8"/>
      <c r="BM1183" s="8"/>
      <c r="BN1183" s="8"/>
      <c r="BO1183" s="8"/>
      <c r="BP1183" s="7"/>
      <c r="BQ1183" s="8"/>
      <c r="BS1183" s="8"/>
      <c r="BT1183" s="7"/>
      <c r="BU1183" s="8"/>
      <c r="BV1183" s="8"/>
      <c r="BX1183" s="7"/>
      <c r="BZ1183" s="7"/>
      <c r="CA1183" s="7"/>
      <c r="CB1183" s="7"/>
      <c r="CC1183" s="7"/>
      <c r="CD1183" s="7"/>
      <c r="CE1183" s="7"/>
      <c r="CF1183" s="7"/>
      <c r="CG1183" s="7"/>
      <c r="CH1183" s="7"/>
      <c r="CI1183" s="7"/>
      <c r="CJ1183" s="7"/>
      <c r="CK1183" s="7"/>
      <c r="CL1183" s="7"/>
      <c r="CM1183" s="7"/>
      <c r="CN1183" s="7"/>
      <c r="CO1183" s="7"/>
      <c r="CP1183" s="7"/>
      <c r="CQ1183" s="7"/>
      <c r="CR1183" s="61"/>
      <c r="CS1183" s="61"/>
      <c r="CT1183" s="61"/>
      <c r="CU1183" s="61"/>
      <c r="CV1183" s="6"/>
      <c r="CW1183" s="6"/>
      <c r="CX1183" s="61"/>
      <c r="CY1183" s="61"/>
      <c r="CZ1183" s="59"/>
      <c r="DA1183" s="59"/>
      <c r="DB1183" s="59"/>
      <c r="DC1183" s="59"/>
      <c r="DD1183" s="59"/>
      <c r="DE1183" s="59"/>
      <c r="DF1183" s="59"/>
      <c r="DG1183" s="59"/>
      <c r="DH1183" s="59"/>
      <c r="DI1183" s="59"/>
      <c r="DJ1183" s="59"/>
      <c r="DK1183" s="59"/>
      <c r="DL1183" s="59"/>
      <c r="DS1183" s="71"/>
      <c r="DT1183" s="71"/>
      <c r="DU1183" s="71"/>
      <c r="DV1183" s="71"/>
      <c r="DW1183" s="71"/>
      <c r="DX1183" s="71"/>
      <c r="DY1183" s="71"/>
      <c r="ER1183" s="7"/>
      <c r="ES1183" s="7"/>
      <c r="ET1183" s="7"/>
      <c r="EU1183" s="7"/>
      <c r="EV1183" s="7"/>
      <c r="EW1183" s="7"/>
      <c r="EX1183" s="7"/>
      <c r="EY1183" s="7"/>
      <c r="EZ1183" s="7"/>
      <c r="FA1183" s="7"/>
      <c r="FB1183" s="7"/>
      <c r="FC1183" s="7"/>
      <c r="FD1183" s="7"/>
      <c r="FE1183" s="7"/>
      <c r="FO1183" s="7"/>
      <c r="FP1183" s="7"/>
      <c r="FQ1183" s="7"/>
      <c r="FR1183" s="7"/>
      <c r="FS1183" s="7"/>
      <c r="FT1183" s="7"/>
      <c r="FU1183" s="7"/>
      <c r="FV1183" s="7"/>
      <c r="FW1183" s="7"/>
      <c r="FX1183" s="7"/>
      <c r="FY1183" s="7"/>
      <c r="FZ1183" s="7"/>
      <c r="GA1183" s="7"/>
      <c r="GB1183" s="7"/>
      <c r="GC1183" s="7"/>
      <c r="GD1183" s="65"/>
      <c r="GE1183" s="7"/>
      <c r="GF1183" s="7"/>
      <c r="GG1183" s="7"/>
      <c r="GH1183" s="7"/>
      <c r="GI1183" s="65"/>
      <c r="GJ1183" s="65"/>
      <c r="GK1183" s="7"/>
      <c r="GL1183" s="7"/>
      <c r="GM1183" s="7"/>
      <c r="GN1183" s="7"/>
      <c r="GO1183" s="7"/>
      <c r="GP1183" s="7"/>
      <c r="GQ1183" s="7"/>
      <c r="GR1183" s="7"/>
      <c r="GS1183" s="7"/>
      <c r="GT1183" s="7"/>
      <c r="GU1183" s="7"/>
      <c r="GV1183" s="7"/>
      <c r="GW1183" s="7"/>
      <c r="GX1183" s="7"/>
      <c r="GY1183" s="7"/>
      <c r="GZ1183" s="7"/>
      <c r="HA1183" s="7"/>
      <c r="HB1183" s="7"/>
      <c r="HC1183" s="7"/>
      <c r="HD1183" s="7"/>
      <c r="HE1183" s="7"/>
      <c r="HF1183" s="7"/>
      <c r="HG1183" s="7"/>
      <c r="HH1183" s="7"/>
      <c r="HI1183" s="7"/>
      <c r="HJ1183" s="7"/>
      <c r="HK1183" s="7"/>
      <c r="HL1183" s="7"/>
      <c r="HM1183" s="7"/>
      <c r="HN1183" s="7"/>
      <c r="HO1183" s="7"/>
      <c r="HP1183" s="7"/>
      <c r="HQ1183" s="7"/>
      <c r="HR1183" s="7"/>
      <c r="HS1183" s="7"/>
      <c r="HT1183" s="7"/>
    </row>
    <row r="1184" spans="27:228" s="66" customFormat="1" x14ac:dyDescent="0.25">
      <c r="AA1184" s="59"/>
      <c r="AE1184" s="8"/>
      <c r="AF1184" s="8"/>
      <c r="AG1184" s="7"/>
      <c r="AH1184" s="8"/>
      <c r="AI1184" s="8"/>
      <c r="AJ1184" s="8"/>
      <c r="AK1184" s="8"/>
      <c r="AL1184" s="8"/>
      <c r="AM1184" s="8"/>
      <c r="AO1184" s="8"/>
      <c r="AQ1184" s="8"/>
      <c r="AR1184" s="7"/>
      <c r="AS1184" s="8"/>
      <c r="AT1184" s="8"/>
      <c r="AU1184" s="7"/>
      <c r="AV1184" s="8"/>
      <c r="AW1184" s="8"/>
      <c r="AX1184" s="8"/>
      <c r="AY1184" s="8"/>
      <c r="AZ1184" s="8"/>
      <c r="BA1184" s="8"/>
      <c r="BB1184" s="7"/>
      <c r="BC1184" s="8"/>
      <c r="BE1184" s="8"/>
      <c r="BF1184" s="7"/>
      <c r="BG1184" s="8"/>
      <c r="BH1184" s="8"/>
      <c r="BI1184" s="7"/>
      <c r="BJ1184" s="8"/>
      <c r="BK1184" s="8"/>
      <c r="BL1184" s="8"/>
      <c r="BM1184" s="8"/>
      <c r="BN1184" s="8"/>
      <c r="BO1184" s="8"/>
      <c r="BP1184" s="7"/>
      <c r="BQ1184" s="8"/>
      <c r="BS1184" s="8"/>
      <c r="BT1184" s="7"/>
      <c r="BU1184" s="8"/>
      <c r="BV1184" s="8"/>
      <c r="BX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7"/>
      <c r="CJ1184" s="7"/>
      <c r="CK1184" s="7"/>
      <c r="CL1184" s="7"/>
      <c r="CM1184" s="7"/>
      <c r="CN1184" s="7"/>
      <c r="CO1184" s="7"/>
      <c r="CP1184" s="7"/>
      <c r="CQ1184" s="7"/>
      <c r="CR1184" s="61"/>
      <c r="CS1184" s="61"/>
      <c r="CT1184" s="61"/>
      <c r="CU1184" s="61"/>
      <c r="CV1184" s="6"/>
      <c r="CW1184" s="6"/>
      <c r="CX1184" s="61"/>
      <c r="CY1184" s="61"/>
      <c r="CZ1184" s="59"/>
      <c r="DA1184" s="59"/>
      <c r="DB1184" s="59"/>
      <c r="DC1184" s="59"/>
      <c r="DD1184" s="59"/>
      <c r="DE1184" s="59"/>
      <c r="DF1184" s="59"/>
      <c r="DG1184" s="59"/>
      <c r="DH1184" s="59"/>
      <c r="DI1184" s="59"/>
      <c r="DJ1184" s="59"/>
      <c r="DK1184" s="59"/>
      <c r="DL1184" s="59"/>
      <c r="DS1184" s="71"/>
      <c r="DT1184" s="71"/>
      <c r="DU1184" s="71"/>
      <c r="DV1184" s="71"/>
      <c r="DW1184" s="71"/>
      <c r="DX1184" s="71"/>
      <c r="DY1184" s="71"/>
      <c r="ER1184" s="7"/>
      <c r="ES1184" s="7"/>
      <c r="ET1184" s="7"/>
      <c r="EU1184" s="7"/>
      <c r="EV1184" s="7"/>
      <c r="EW1184" s="7"/>
      <c r="EX1184" s="7"/>
      <c r="EY1184" s="7"/>
      <c r="EZ1184" s="7"/>
      <c r="FA1184" s="7"/>
      <c r="FB1184" s="7"/>
      <c r="FC1184" s="7"/>
      <c r="FD1184" s="7"/>
      <c r="FE1184" s="7"/>
      <c r="FO1184" s="7"/>
      <c r="FP1184" s="7"/>
      <c r="FQ1184" s="7"/>
      <c r="FR1184" s="7"/>
      <c r="FS1184" s="7"/>
      <c r="FT1184" s="7"/>
      <c r="FU1184" s="7"/>
      <c r="FV1184" s="7"/>
      <c r="FW1184" s="7"/>
      <c r="FX1184" s="7"/>
      <c r="FY1184" s="7"/>
      <c r="FZ1184" s="7"/>
      <c r="GA1184" s="7"/>
      <c r="GB1184" s="7"/>
      <c r="GC1184" s="7"/>
      <c r="GD1184" s="65"/>
      <c r="GE1184" s="7"/>
      <c r="GF1184" s="7"/>
      <c r="GG1184" s="7"/>
      <c r="GH1184" s="7"/>
      <c r="GI1184" s="65"/>
      <c r="GJ1184" s="65"/>
      <c r="GK1184" s="7"/>
      <c r="GL1184" s="7"/>
      <c r="GM1184" s="7"/>
      <c r="GN1184" s="7"/>
      <c r="GO1184" s="7"/>
      <c r="GP1184" s="7"/>
      <c r="GQ1184" s="7"/>
      <c r="GR1184" s="7"/>
      <c r="GS1184" s="7"/>
      <c r="GT1184" s="7"/>
      <c r="GU1184" s="7"/>
      <c r="GV1184" s="7"/>
      <c r="GW1184" s="7"/>
      <c r="GX1184" s="7"/>
      <c r="GY1184" s="7"/>
      <c r="GZ1184" s="7"/>
      <c r="HA1184" s="7"/>
      <c r="HB1184" s="7"/>
      <c r="HC1184" s="7"/>
      <c r="HD1184" s="7"/>
      <c r="HE1184" s="7"/>
      <c r="HF1184" s="7"/>
      <c r="HG1184" s="7"/>
      <c r="HH1184" s="7"/>
      <c r="HI1184" s="7"/>
      <c r="HJ1184" s="7"/>
      <c r="HK1184" s="7"/>
      <c r="HL1184" s="7"/>
      <c r="HM1184" s="7"/>
      <c r="HN1184" s="7"/>
      <c r="HO1184" s="7"/>
      <c r="HP1184" s="7"/>
      <c r="HQ1184" s="7"/>
      <c r="HR1184" s="7"/>
      <c r="HS1184" s="7"/>
      <c r="HT1184" s="7"/>
    </row>
    <row r="1185" spans="27:228" s="66" customFormat="1" x14ac:dyDescent="0.25">
      <c r="AA1185" s="59"/>
      <c r="AE1185" s="8"/>
      <c r="AF1185" s="8"/>
      <c r="AG1185" s="7"/>
      <c r="AH1185" s="8"/>
      <c r="AI1185" s="8"/>
      <c r="AJ1185" s="8"/>
      <c r="AK1185" s="8"/>
      <c r="AL1185" s="8"/>
      <c r="AM1185" s="8"/>
      <c r="AO1185" s="8"/>
      <c r="AQ1185" s="8"/>
      <c r="AR1185" s="7"/>
      <c r="AS1185" s="8"/>
      <c r="AT1185" s="8"/>
      <c r="AU1185" s="7"/>
      <c r="AV1185" s="8"/>
      <c r="AW1185" s="8"/>
      <c r="AX1185" s="8"/>
      <c r="AY1185" s="8"/>
      <c r="AZ1185" s="8"/>
      <c r="BA1185" s="8"/>
      <c r="BB1185" s="7"/>
      <c r="BC1185" s="8"/>
      <c r="BE1185" s="8"/>
      <c r="BF1185" s="7"/>
      <c r="BG1185" s="8"/>
      <c r="BH1185" s="8"/>
      <c r="BI1185" s="7"/>
      <c r="BJ1185" s="8"/>
      <c r="BK1185" s="8"/>
      <c r="BL1185" s="8"/>
      <c r="BM1185" s="8"/>
      <c r="BN1185" s="8"/>
      <c r="BO1185" s="8"/>
      <c r="BP1185" s="7"/>
      <c r="BQ1185" s="8"/>
      <c r="BS1185" s="8"/>
      <c r="BT1185" s="7"/>
      <c r="BU1185" s="8"/>
      <c r="BV1185" s="8"/>
      <c r="BX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7"/>
      <c r="CJ1185" s="7"/>
      <c r="CK1185" s="7"/>
      <c r="CL1185" s="7"/>
      <c r="CM1185" s="7"/>
      <c r="CN1185" s="7"/>
      <c r="CO1185" s="7"/>
      <c r="CP1185" s="7"/>
      <c r="CQ1185" s="7"/>
      <c r="CR1185" s="61"/>
      <c r="CS1185" s="61"/>
      <c r="CT1185" s="61"/>
      <c r="CU1185" s="61"/>
      <c r="CV1185" s="6"/>
      <c r="CW1185" s="6"/>
      <c r="CX1185" s="61"/>
      <c r="CY1185" s="61"/>
      <c r="CZ1185" s="59"/>
      <c r="DA1185" s="59"/>
      <c r="DB1185" s="59"/>
      <c r="DC1185" s="59"/>
      <c r="DD1185" s="59"/>
      <c r="DE1185" s="59"/>
      <c r="DF1185" s="59"/>
      <c r="DG1185" s="59"/>
      <c r="DH1185" s="59"/>
      <c r="DI1185" s="59"/>
      <c r="DJ1185" s="59"/>
      <c r="DK1185" s="59"/>
      <c r="DL1185" s="59"/>
      <c r="DS1185" s="71"/>
      <c r="DT1185" s="71"/>
      <c r="DU1185" s="71"/>
      <c r="DV1185" s="71"/>
      <c r="DW1185" s="71"/>
      <c r="DX1185" s="71"/>
      <c r="DY1185" s="71"/>
      <c r="ER1185" s="7"/>
      <c r="ES1185" s="7"/>
      <c r="ET1185" s="7"/>
      <c r="EU1185" s="7"/>
      <c r="EV1185" s="7"/>
      <c r="EW1185" s="7"/>
      <c r="EX1185" s="7"/>
      <c r="EY1185" s="7"/>
      <c r="EZ1185" s="7"/>
      <c r="FA1185" s="7"/>
      <c r="FB1185" s="7"/>
      <c r="FC1185" s="7"/>
      <c r="FD1185" s="7"/>
      <c r="FE1185" s="7"/>
      <c r="FO1185" s="7"/>
      <c r="FP1185" s="7"/>
      <c r="FQ1185" s="7"/>
      <c r="FR1185" s="7"/>
      <c r="FS1185" s="7"/>
      <c r="FT1185" s="7"/>
      <c r="FU1185" s="7"/>
      <c r="FV1185" s="7"/>
      <c r="FW1185" s="7"/>
      <c r="FX1185" s="7"/>
      <c r="FY1185" s="7"/>
      <c r="FZ1185" s="7"/>
      <c r="GA1185" s="7"/>
      <c r="GB1185" s="7"/>
      <c r="GC1185" s="7"/>
      <c r="GD1185" s="65"/>
      <c r="GE1185" s="7"/>
      <c r="GF1185" s="7"/>
      <c r="GG1185" s="7"/>
      <c r="GH1185" s="7"/>
      <c r="GI1185" s="65"/>
      <c r="GJ1185" s="65"/>
      <c r="GK1185" s="7"/>
      <c r="GL1185" s="7"/>
      <c r="GM1185" s="7"/>
      <c r="GN1185" s="7"/>
      <c r="GO1185" s="7"/>
      <c r="GP1185" s="7"/>
      <c r="GQ1185" s="7"/>
      <c r="GR1185" s="7"/>
      <c r="GS1185" s="7"/>
      <c r="GT1185" s="7"/>
      <c r="GU1185" s="7"/>
      <c r="GV1185" s="7"/>
      <c r="GW1185" s="7"/>
      <c r="GX1185" s="7"/>
      <c r="GY1185" s="7"/>
      <c r="GZ1185" s="7"/>
      <c r="HA1185" s="7"/>
      <c r="HB1185" s="7"/>
      <c r="HC1185" s="7"/>
      <c r="HD1185" s="7"/>
      <c r="HE1185" s="7"/>
      <c r="HF1185" s="7"/>
      <c r="HG1185" s="7"/>
      <c r="HH1185" s="7"/>
      <c r="HI1185" s="7"/>
      <c r="HJ1185" s="7"/>
      <c r="HK1185" s="7"/>
      <c r="HL1185" s="7"/>
      <c r="HM1185" s="7"/>
      <c r="HN1185" s="7"/>
      <c r="HO1185" s="7"/>
      <c r="HP1185" s="7"/>
      <c r="HQ1185" s="7"/>
      <c r="HR1185" s="7"/>
      <c r="HS1185" s="7"/>
      <c r="HT1185" s="7"/>
    </row>
    <row r="1186" spans="27:228" s="66" customFormat="1" x14ac:dyDescent="0.25">
      <c r="AA1186" s="59"/>
      <c r="AE1186" s="8"/>
      <c r="AF1186" s="8"/>
      <c r="AG1186" s="7"/>
      <c r="AH1186" s="8"/>
      <c r="AI1186" s="8"/>
      <c r="AJ1186" s="8"/>
      <c r="AK1186" s="8"/>
      <c r="AL1186" s="8"/>
      <c r="AM1186" s="8"/>
      <c r="AO1186" s="8"/>
      <c r="AQ1186" s="8"/>
      <c r="AR1186" s="7"/>
      <c r="AS1186" s="8"/>
      <c r="AT1186" s="8"/>
      <c r="AU1186" s="7"/>
      <c r="AV1186" s="8"/>
      <c r="AW1186" s="8"/>
      <c r="AX1186" s="8"/>
      <c r="AY1186" s="8"/>
      <c r="AZ1186" s="8"/>
      <c r="BA1186" s="8"/>
      <c r="BB1186" s="7"/>
      <c r="BC1186" s="8"/>
      <c r="BE1186" s="8"/>
      <c r="BF1186" s="7"/>
      <c r="BG1186" s="8"/>
      <c r="BH1186" s="8"/>
      <c r="BI1186" s="7"/>
      <c r="BJ1186" s="8"/>
      <c r="BK1186" s="8"/>
      <c r="BL1186" s="8"/>
      <c r="BM1186" s="8"/>
      <c r="BN1186" s="8"/>
      <c r="BO1186" s="8"/>
      <c r="BP1186" s="7"/>
      <c r="BQ1186" s="8"/>
      <c r="BS1186" s="8"/>
      <c r="BT1186" s="7"/>
      <c r="BU1186" s="8"/>
      <c r="BV1186" s="8"/>
      <c r="BX1186" s="7"/>
      <c r="BZ1186" s="7"/>
      <c r="CA1186" s="7"/>
      <c r="CB1186" s="7"/>
      <c r="CC1186" s="7"/>
      <c r="CD1186" s="7"/>
      <c r="CE1186" s="7"/>
      <c r="CF1186" s="7"/>
      <c r="CG1186" s="7"/>
      <c r="CH1186" s="7"/>
      <c r="CI1186" s="7"/>
      <c r="CJ1186" s="7"/>
      <c r="CK1186" s="7"/>
      <c r="CL1186" s="7"/>
      <c r="CM1186" s="7"/>
      <c r="CN1186" s="7"/>
      <c r="CO1186" s="7"/>
      <c r="CP1186" s="7"/>
      <c r="CQ1186" s="7"/>
      <c r="CR1186" s="61"/>
      <c r="CS1186" s="61"/>
      <c r="CT1186" s="61"/>
      <c r="CU1186" s="61"/>
      <c r="CV1186" s="6"/>
      <c r="CW1186" s="6"/>
      <c r="CX1186" s="61"/>
      <c r="CY1186" s="61"/>
      <c r="CZ1186" s="59"/>
      <c r="DA1186" s="59"/>
      <c r="DB1186" s="59"/>
      <c r="DC1186" s="59"/>
      <c r="DD1186" s="59"/>
      <c r="DE1186" s="59"/>
      <c r="DF1186" s="59"/>
      <c r="DG1186" s="59"/>
      <c r="DH1186" s="59"/>
      <c r="DI1186" s="59"/>
      <c r="DJ1186" s="59"/>
      <c r="DK1186" s="59"/>
      <c r="DL1186" s="59"/>
      <c r="DS1186" s="71"/>
      <c r="DT1186" s="71"/>
      <c r="DU1186" s="71"/>
      <c r="DV1186" s="71"/>
      <c r="DW1186" s="71"/>
      <c r="DX1186" s="71"/>
      <c r="DY1186" s="71"/>
      <c r="ER1186" s="7"/>
      <c r="ES1186" s="7"/>
      <c r="ET1186" s="7"/>
      <c r="EU1186" s="7"/>
      <c r="EV1186" s="7"/>
      <c r="EW1186" s="7"/>
      <c r="EX1186" s="7"/>
      <c r="EY1186" s="7"/>
      <c r="EZ1186" s="7"/>
      <c r="FA1186" s="7"/>
      <c r="FB1186" s="7"/>
      <c r="FC1186" s="7"/>
      <c r="FD1186" s="7"/>
      <c r="FE1186" s="7"/>
      <c r="FO1186" s="7"/>
      <c r="FP1186" s="7"/>
      <c r="FQ1186" s="7"/>
      <c r="FR1186" s="7"/>
      <c r="FS1186" s="7"/>
      <c r="FT1186" s="7"/>
      <c r="FU1186" s="7"/>
      <c r="FV1186" s="7"/>
      <c r="FW1186" s="7"/>
      <c r="FX1186" s="7"/>
      <c r="FY1186" s="7"/>
      <c r="FZ1186" s="7"/>
      <c r="GA1186" s="7"/>
      <c r="GB1186" s="7"/>
      <c r="GC1186" s="7"/>
      <c r="GD1186" s="65"/>
      <c r="GE1186" s="7"/>
      <c r="GF1186" s="7"/>
      <c r="GG1186" s="7"/>
      <c r="GH1186" s="7"/>
      <c r="GI1186" s="65"/>
      <c r="GJ1186" s="65"/>
      <c r="GK1186" s="7"/>
      <c r="GL1186" s="7"/>
      <c r="GM1186" s="7"/>
      <c r="GN1186" s="7"/>
      <c r="GO1186" s="7"/>
      <c r="GP1186" s="7"/>
      <c r="GQ1186" s="7"/>
      <c r="GR1186" s="7"/>
      <c r="GS1186" s="7"/>
      <c r="GT1186" s="7"/>
      <c r="GU1186" s="7"/>
      <c r="GV1186" s="7"/>
      <c r="GW1186" s="7"/>
      <c r="GX1186" s="7"/>
      <c r="GY1186" s="7"/>
      <c r="GZ1186" s="7"/>
      <c r="HA1186" s="7"/>
      <c r="HB1186" s="7"/>
      <c r="HC1186" s="7"/>
      <c r="HD1186" s="7"/>
      <c r="HE1186" s="7"/>
      <c r="HF1186" s="7"/>
      <c r="HG1186" s="7"/>
      <c r="HH1186" s="7"/>
      <c r="HI1186" s="7"/>
      <c r="HJ1186" s="7"/>
      <c r="HK1186" s="7"/>
      <c r="HL1186" s="7"/>
      <c r="HM1186" s="7"/>
      <c r="HN1186" s="7"/>
      <c r="HO1186" s="7"/>
      <c r="HP1186" s="7"/>
      <c r="HQ1186" s="7"/>
      <c r="HR1186" s="7"/>
      <c r="HS1186" s="7"/>
      <c r="HT1186" s="7"/>
    </row>
    <row r="1187" spans="27:228" s="66" customFormat="1" x14ac:dyDescent="0.25">
      <c r="AA1187" s="59"/>
      <c r="AE1187" s="8"/>
      <c r="AF1187" s="8"/>
      <c r="AG1187" s="7"/>
      <c r="AH1187" s="8"/>
      <c r="AI1187" s="8"/>
      <c r="AJ1187" s="8"/>
      <c r="AK1187" s="8"/>
      <c r="AL1187" s="8"/>
      <c r="AM1187" s="8"/>
      <c r="AO1187" s="8"/>
      <c r="AQ1187" s="8"/>
      <c r="AR1187" s="7"/>
      <c r="AS1187" s="8"/>
      <c r="AT1187" s="8"/>
      <c r="AU1187" s="7"/>
      <c r="AV1187" s="8"/>
      <c r="AW1187" s="8"/>
      <c r="AX1187" s="8"/>
      <c r="AY1187" s="8"/>
      <c r="AZ1187" s="8"/>
      <c r="BA1187" s="8"/>
      <c r="BB1187" s="7"/>
      <c r="BC1187" s="8"/>
      <c r="BE1187" s="8"/>
      <c r="BF1187" s="7"/>
      <c r="BG1187" s="8"/>
      <c r="BH1187" s="8"/>
      <c r="BI1187" s="7"/>
      <c r="BJ1187" s="8"/>
      <c r="BK1187" s="8"/>
      <c r="BL1187" s="8"/>
      <c r="BM1187" s="8"/>
      <c r="BN1187" s="8"/>
      <c r="BO1187" s="8"/>
      <c r="BP1187" s="7"/>
      <c r="BQ1187" s="8"/>
      <c r="BS1187" s="8"/>
      <c r="BT1187" s="7"/>
      <c r="BU1187" s="8"/>
      <c r="BV1187" s="8"/>
      <c r="BX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7"/>
      <c r="CJ1187" s="7"/>
      <c r="CK1187" s="7"/>
      <c r="CL1187" s="7"/>
      <c r="CM1187" s="7"/>
      <c r="CN1187" s="7"/>
      <c r="CO1187" s="7"/>
      <c r="CP1187" s="7"/>
      <c r="CQ1187" s="7"/>
      <c r="CR1187" s="61"/>
      <c r="CS1187" s="61"/>
      <c r="CT1187" s="61"/>
      <c r="CU1187" s="61"/>
      <c r="CV1187" s="6"/>
      <c r="CW1187" s="6"/>
      <c r="CX1187" s="61"/>
      <c r="CY1187" s="61"/>
      <c r="CZ1187" s="59"/>
      <c r="DA1187" s="59"/>
      <c r="DB1187" s="59"/>
      <c r="DC1187" s="59"/>
      <c r="DD1187" s="59"/>
      <c r="DE1187" s="59"/>
      <c r="DF1187" s="59"/>
      <c r="DG1187" s="59"/>
      <c r="DH1187" s="59"/>
      <c r="DI1187" s="59"/>
      <c r="DJ1187" s="59"/>
      <c r="DK1187" s="59"/>
      <c r="DL1187" s="59"/>
      <c r="DS1187" s="71"/>
      <c r="DT1187" s="71"/>
      <c r="DU1187" s="71"/>
      <c r="DV1187" s="71"/>
      <c r="DW1187" s="71"/>
      <c r="DX1187" s="71"/>
      <c r="DY1187" s="71"/>
      <c r="ER1187" s="7"/>
      <c r="ES1187" s="7"/>
      <c r="ET1187" s="7"/>
      <c r="EU1187" s="7"/>
      <c r="EV1187" s="7"/>
      <c r="EW1187" s="7"/>
      <c r="EX1187" s="7"/>
      <c r="EY1187" s="7"/>
      <c r="EZ1187" s="7"/>
      <c r="FA1187" s="7"/>
      <c r="FB1187" s="7"/>
      <c r="FC1187" s="7"/>
      <c r="FD1187" s="7"/>
      <c r="FE1187" s="7"/>
      <c r="FO1187" s="7"/>
      <c r="FP1187" s="7"/>
      <c r="FQ1187" s="7"/>
      <c r="FR1187" s="7"/>
      <c r="FS1187" s="7"/>
      <c r="FT1187" s="7"/>
      <c r="FU1187" s="7"/>
      <c r="FV1187" s="7"/>
      <c r="FW1187" s="7"/>
      <c r="FX1187" s="7"/>
      <c r="FY1187" s="7"/>
      <c r="FZ1187" s="7"/>
      <c r="GA1187" s="7"/>
      <c r="GB1187" s="7"/>
      <c r="GC1187" s="7"/>
      <c r="GD1187" s="65"/>
      <c r="GE1187" s="7"/>
      <c r="GF1187" s="7"/>
      <c r="GG1187" s="7"/>
      <c r="GH1187" s="7"/>
      <c r="GI1187" s="65"/>
      <c r="GJ1187" s="65"/>
      <c r="GK1187" s="7"/>
      <c r="GL1187" s="7"/>
      <c r="GM1187" s="7"/>
      <c r="GN1187" s="7"/>
      <c r="GO1187" s="7"/>
      <c r="GP1187" s="7"/>
      <c r="GQ1187" s="7"/>
      <c r="GR1187" s="7"/>
      <c r="GS1187" s="7"/>
      <c r="GT1187" s="7"/>
      <c r="GU1187" s="7"/>
      <c r="GV1187" s="7"/>
      <c r="GW1187" s="7"/>
      <c r="GX1187" s="7"/>
      <c r="GY1187" s="7"/>
      <c r="GZ1187" s="7"/>
      <c r="HA1187" s="7"/>
      <c r="HB1187" s="7"/>
      <c r="HC1187" s="7"/>
      <c r="HD1187" s="7"/>
      <c r="HE1187" s="7"/>
      <c r="HF1187" s="7"/>
      <c r="HG1187" s="7"/>
      <c r="HH1187" s="7"/>
      <c r="HI1187" s="7"/>
      <c r="HJ1187" s="7"/>
      <c r="HK1187" s="7"/>
      <c r="HL1187" s="7"/>
      <c r="HM1187" s="7"/>
      <c r="HN1187" s="7"/>
      <c r="HO1187" s="7"/>
      <c r="HP1187" s="7"/>
      <c r="HQ1187" s="7"/>
      <c r="HR1187" s="7"/>
      <c r="HS1187" s="7"/>
      <c r="HT1187" s="7"/>
    </row>
    <row r="1188" spans="27:228" s="66" customFormat="1" x14ac:dyDescent="0.25">
      <c r="AA1188" s="59"/>
      <c r="AE1188" s="8"/>
      <c r="AF1188" s="8"/>
      <c r="AG1188" s="7"/>
      <c r="AH1188" s="8"/>
      <c r="AI1188" s="8"/>
      <c r="AJ1188" s="8"/>
      <c r="AK1188" s="8"/>
      <c r="AL1188" s="8"/>
      <c r="AM1188" s="8"/>
      <c r="AO1188" s="8"/>
      <c r="AQ1188" s="8"/>
      <c r="AR1188" s="7"/>
      <c r="AS1188" s="8"/>
      <c r="AT1188" s="8"/>
      <c r="AU1188" s="7"/>
      <c r="AV1188" s="8"/>
      <c r="AW1188" s="8"/>
      <c r="AX1188" s="8"/>
      <c r="AY1188" s="8"/>
      <c r="AZ1188" s="8"/>
      <c r="BA1188" s="8"/>
      <c r="BB1188" s="7"/>
      <c r="BC1188" s="8"/>
      <c r="BE1188" s="8"/>
      <c r="BF1188" s="7"/>
      <c r="BG1188" s="8"/>
      <c r="BH1188" s="8"/>
      <c r="BI1188" s="7"/>
      <c r="BJ1188" s="8"/>
      <c r="BK1188" s="8"/>
      <c r="BL1188" s="8"/>
      <c r="BM1188" s="8"/>
      <c r="BN1188" s="8"/>
      <c r="BO1188" s="8"/>
      <c r="BP1188" s="7"/>
      <c r="BQ1188" s="8"/>
      <c r="BS1188" s="8"/>
      <c r="BT1188" s="7"/>
      <c r="BU1188" s="8"/>
      <c r="BV1188" s="8"/>
      <c r="BX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7"/>
      <c r="CQ1188" s="7"/>
      <c r="CR1188" s="61"/>
      <c r="CS1188" s="61"/>
      <c r="CT1188" s="61"/>
      <c r="CU1188" s="61"/>
      <c r="CV1188" s="6"/>
      <c r="CW1188" s="6"/>
      <c r="CX1188" s="61"/>
      <c r="CY1188" s="61"/>
      <c r="CZ1188" s="59"/>
      <c r="DA1188" s="59"/>
      <c r="DB1188" s="59"/>
      <c r="DC1188" s="59"/>
      <c r="DD1188" s="59"/>
      <c r="DE1188" s="59"/>
      <c r="DF1188" s="59"/>
      <c r="DG1188" s="59"/>
      <c r="DH1188" s="59"/>
      <c r="DI1188" s="59"/>
      <c r="DJ1188" s="59"/>
      <c r="DK1188" s="59"/>
      <c r="DL1188" s="59"/>
      <c r="DS1188" s="71"/>
      <c r="DT1188" s="71"/>
      <c r="DU1188" s="71"/>
      <c r="DV1188" s="71"/>
      <c r="DW1188" s="71"/>
      <c r="DX1188" s="71"/>
      <c r="DY1188" s="71"/>
      <c r="ER1188" s="7"/>
      <c r="ES1188" s="7"/>
      <c r="ET1188" s="7"/>
      <c r="EU1188" s="7"/>
      <c r="EV1188" s="7"/>
      <c r="EW1188" s="7"/>
      <c r="EX1188" s="7"/>
      <c r="EY1188" s="7"/>
      <c r="EZ1188" s="7"/>
      <c r="FA1188" s="7"/>
      <c r="FB1188" s="7"/>
      <c r="FC1188" s="7"/>
      <c r="FD1188" s="7"/>
      <c r="FE1188" s="7"/>
      <c r="FO1188" s="7"/>
      <c r="FP1188" s="7"/>
      <c r="FQ1188" s="7"/>
      <c r="FR1188" s="7"/>
      <c r="FS1188" s="7"/>
      <c r="FT1188" s="7"/>
      <c r="FU1188" s="7"/>
      <c r="FV1188" s="7"/>
      <c r="FW1188" s="7"/>
      <c r="FX1188" s="7"/>
      <c r="FY1188" s="7"/>
      <c r="FZ1188" s="7"/>
      <c r="GA1188" s="7"/>
      <c r="GB1188" s="7"/>
      <c r="GC1188" s="7"/>
      <c r="GD1188" s="65"/>
      <c r="GE1188" s="7"/>
      <c r="GF1188" s="7"/>
      <c r="GG1188" s="7"/>
      <c r="GH1188" s="7"/>
      <c r="GI1188" s="65"/>
      <c r="GJ1188" s="65"/>
      <c r="GK1188" s="7"/>
      <c r="GL1188" s="7"/>
      <c r="GM1188" s="7"/>
      <c r="GN1188" s="7"/>
      <c r="GO1188" s="7"/>
      <c r="GP1188" s="7"/>
      <c r="GQ1188" s="7"/>
      <c r="GR1188" s="7"/>
      <c r="GS1188" s="7"/>
      <c r="GT1188" s="7"/>
      <c r="GU1188" s="7"/>
      <c r="GV1188" s="7"/>
      <c r="GW1188" s="7"/>
      <c r="GX1188" s="7"/>
      <c r="GY1188" s="7"/>
      <c r="GZ1188" s="7"/>
      <c r="HA1188" s="7"/>
      <c r="HB1188" s="7"/>
      <c r="HC1188" s="7"/>
      <c r="HD1188" s="7"/>
      <c r="HE1188" s="7"/>
      <c r="HF1188" s="7"/>
      <c r="HG1188" s="7"/>
      <c r="HH1188" s="7"/>
      <c r="HI1188" s="7"/>
      <c r="HJ1188" s="7"/>
      <c r="HK1188" s="7"/>
      <c r="HL1188" s="7"/>
      <c r="HM1188" s="7"/>
      <c r="HN1188" s="7"/>
      <c r="HO1188" s="7"/>
      <c r="HP1188" s="7"/>
      <c r="HQ1188" s="7"/>
      <c r="HR1188" s="7"/>
      <c r="HS1188" s="7"/>
      <c r="HT1188" s="7"/>
    </row>
    <row r="1189" spans="27:228" s="66" customFormat="1" x14ac:dyDescent="0.25">
      <c r="AA1189" s="59"/>
      <c r="AE1189" s="8"/>
      <c r="AF1189" s="8"/>
      <c r="AG1189" s="7"/>
      <c r="AH1189" s="8"/>
      <c r="AI1189" s="8"/>
      <c r="AJ1189" s="8"/>
      <c r="AK1189" s="8"/>
      <c r="AL1189" s="8"/>
      <c r="AM1189" s="8"/>
      <c r="AO1189" s="8"/>
      <c r="AQ1189" s="8"/>
      <c r="AR1189" s="7"/>
      <c r="AS1189" s="8"/>
      <c r="AT1189" s="8"/>
      <c r="AU1189" s="7"/>
      <c r="AV1189" s="8"/>
      <c r="AW1189" s="8"/>
      <c r="AX1189" s="8"/>
      <c r="AY1189" s="8"/>
      <c r="AZ1189" s="8"/>
      <c r="BA1189" s="8"/>
      <c r="BB1189" s="7"/>
      <c r="BC1189" s="8"/>
      <c r="BE1189" s="8"/>
      <c r="BF1189" s="7"/>
      <c r="BG1189" s="8"/>
      <c r="BH1189" s="8"/>
      <c r="BI1189" s="7"/>
      <c r="BJ1189" s="8"/>
      <c r="BK1189" s="8"/>
      <c r="BL1189" s="8"/>
      <c r="BM1189" s="8"/>
      <c r="BN1189" s="8"/>
      <c r="BO1189" s="8"/>
      <c r="BP1189" s="7"/>
      <c r="BQ1189" s="8"/>
      <c r="BS1189" s="8"/>
      <c r="BT1189" s="7"/>
      <c r="BU1189" s="8"/>
      <c r="BV1189" s="8"/>
      <c r="BX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7"/>
      <c r="CQ1189" s="7"/>
      <c r="CR1189" s="61"/>
      <c r="CS1189" s="61"/>
      <c r="CT1189" s="61"/>
      <c r="CU1189" s="61"/>
      <c r="CV1189" s="6"/>
      <c r="CW1189" s="6"/>
      <c r="CX1189" s="61"/>
      <c r="CY1189" s="61"/>
      <c r="CZ1189" s="59"/>
      <c r="DA1189" s="59"/>
      <c r="DB1189" s="59"/>
      <c r="DC1189" s="59"/>
      <c r="DD1189" s="59"/>
      <c r="DE1189" s="59"/>
      <c r="DF1189" s="59"/>
      <c r="DG1189" s="59"/>
      <c r="DH1189" s="59"/>
      <c r="DI1189" s="59"/>
      <c r="DJ1189" s="59"/>
      <c r="DK1189" s="59"/>
      <c r="DL1189" s="59"/>
      <c r="DS1189" s="71"/>
      <c r="DT1189" s="71"/>
      <c r="DU1189" s="71"/>
      <c r="DV1189" s="71"/>
      <c r="DW1189" s="71"/>
      <c r="DX1189" s="71"/>
      <c r="DY1189" s="71"/>
      <c r="ER1189" s="7"/>
      <c r="ES1189" s="7"/>
      <c r="ET1189" s="7"/>
      <c r="EU1189" s="7"/>
      <c r="EV1189" s="7"/>
      <c r="EW1189" s="7"/>
      <c r="EX1189" s="7"/>
      <c r="EY1189" s="7"/>
      <c r="EZ1189" s="7"/>
      <c r="FA1189" s="7"/>
      <c r="FB1189" s="7"/>
      <c r="FC1189" s="7"/>
      <c r="FD1189" s="7"/>
      <c r="FE1189" s="7"/>
      <c r="FO1189" s="7"/>
      <c r="FP1189" s="7"/>
      <c r="FQ1189" s="7"/>
      <c r="FR1189" s="7"/>
      <c r="FS1189" s="7"/>
      <c r="FT1189" s="7"/>
      <c r="FU1189" s="7"/>
      <c r="FV1189" s="7"/>
      <c r="FW1189" s="7"/>
      <c r="FX1189" s="7"/>
      <c r="FY1189" s="7"/>
      <c r="FZ1189" s="7"/>
      <c r="GA1189" s="7"/>
      <c r="GB1189" s="7"/>
      <c r="GC1189" s="7"/>
      <c r="GD1189" s="65"/>
      <c r="GE1189" s="7"/>
      <c r="GF1189" s="7"/>
      <c r="GG1189" s="7"/>
      <c r="GH1189" s="7"/>
      <c r="GI1189" s="65"/>
      <c r="GJ1189" s="65"/>
      <c r="GK1189" s="7"/>
      <c r="GL1189" s="7"/>
      <c r="GM1189" s="7"/>
      <c r="GN1189" s="7"/>
      <c r="GO1189" s="7"/>
      <c r="GP1189" s="7"/>
      <c r="GQ1189" s="7"/>
      <c r="GR1189" s="7"/>
      <c r="GS1189" s="7"/>
      <c r="GT1189" s="7"/>
      <c r="GU1189" s="7"/>
      <c r="GV1189" s="7"/>
      <c r="GW1189" s="7"/>
      <c r="GX1189" s="7"/>
      <c r="GY1189" s="7"/>
      <c r="GZ1189" s="7"/>
      <c r="HA1189" s="7"/>
      <c r="HB1189" s="7"/>
      <c r="HC1189" s="7"/>
      <c r="HD1189" s="7"/>
      <c r="HE1189" s="7"/>
      <c r="HF1189" s="7"/>
      <c r="HG1189" s="7"/>
      <c r="HH1189" s="7"/>
      <c r="HI1189" s="7"/>
      <c r="HJ1189" s="7"/>
      <c r="HK1189" s="7"/>
      <c r="HL1189" s="7"/>
      <c r="HM1189" s="7"/>
      <c r="HN1189" s="7"/>
      <c r="HO1189" s="7"/>
      <c r="HP1189" s="7"/>
      <c r="HQ1189" s="7"/>
      <c r="HR1189" s="7"/>
      <c r="HS1189" s="7"/>
      <c r="HT1189" s="7"/>
    </row>
    <row r="1190" spans="27:228" s="66" customFormat="1" x14ac:dyDescent="0.25">
      <c r="AA1190" s="59"/>
      <c r="AE1190" s="8"/>
      <c r="AF1190" s="8"/>
      <c r="AG1190" s="7"/>
      <c r="AH1190" s="8"/>
      <c r="AI1190" s="8"/>
      <c r="AJ1190" s="8"/>
      <c r="AK1190" s="8"/>
      <c r="AL1190" s="8"/>
      <c r="AM1190" s="8"/>
      <c r="AO1190" s="8"/>
      <c r="AQ1190" s="8"/>
      <c r="AR1190" s="7"/>
      <c r="AS1190" s="8"/>
      <c r="AT1190" s="8"/>
      <c r="AU1190" s="7"/>
      <c r="AV1190" s="8"/>
      <c r="AW1190" s="8"/>
      <c r="AX1190" s="8"/>
      <c r="AY1190" s="8"/>
      <c r="AZ1190" s="8"/>
      <c r="BA1190" s="8"/>
      <c r="BB1190" s="7"/>
      <c r="BC1190" s="8"/>
      <c r="BE1190" s="8"/>
      <c r="BF1190" s="7"/>
      <c r="BG1190" s="8"/>
      <c r="BH1190" s="8"/>
      <c r="BI1190" s="7"/>
      <c r="BJ1190" s="8"/>
      <c r="BK1190" s="8"/>
      <c r="BL1190" s="8"/>
      <c r="BM1190" s="8"/>
      <c r="BN1190" s="8"/>
      <c r="BO1190" s="8"/>
      <c r="BP1190" s="7"/>
      <c r="BQ1190" s="8"/>
      <c r="BS1190" s="8"/>
      <c r="BT1190" s="7"/>
      <c r="BU1190" s="8"/>
      <c r="BV1190" s="8"/>
      <c r="BX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61"/>
      <c r="CS1190" s="61"/>
      <c r="CT1190" s="61"/>
      <c r="CU1190" s="61"/>
      <c r="CV1190" s="6"/>
      <c r="CW1190" s="6"/>
      <c r="CX1190" s="61"/>
      <c r="CY1190" s="61"/>
      <c r="CZ1190" s="59"/>
      <c r="DA1190" s="59"/>
      <c r="DB1190" s="59"/>
      <c r="DC1190" s="59"/>
      <c r="DD1190" s="59"/>
      <c r="DE1190" s="59"/>
      <c r="DF1190" s="59"/>
      <c r="DG1190" s="59"/>
      <c r="DH1190" s="59"/>
      <c r="DI1190" s="59"/>
      <c r="DJ1190" s="59"/>
      <c r="DK1190" s="59"/>
      <c r="DL1190" s="59"/>
      <c r="DS1190" s="71"/>
      <c r="DT1190" s="71"/>
      <c r="DU1190" s="71"/>
      <c r="DV1190" s="71"/>
      <c r="DW1190" s="71"/>
      <c r="DX1190" s="71"/>
      <c r="DY1190" s="71"/>
      <c r="ER1190" s="7"/>
      <c r="ES1190" s="7"/>
      <c r="ET1190" s="7"/>
      <c r="EU1190" s="7"/>
      <c r="EV1190" s="7"/>
      <c r="EW1190" s="7"/>
      <c r="EX1190" s="7"/>
      <c r="EY1190" s="7"/>
      <c r="EZ1190" s="7"/>
      <c r="FA1190" s="7"/>
      <c r="FB1190" s="7"/>
      <c r="FC1190" s="7"/>
      <c r="FD1190" s="7"/>
      <c r="FE1190" s="7"/>
      <c r="FO1190" s="7"/>
      <c r="FP1190" s="7"/>
      <c r="FQ1190" s="7"/>
      <c r="FR1190" s="7"/>
      <c r="FS1190" s="7"/>
      <c r="FT1190" s="7"/>
      <c r="FU1190" s="7"/>
      <c r="FV1190" s="7"/>
      <c r="FW1190" s="7"/>
      <c r="FX1190" s="7"/>
      <c r="FY1190" s="7"/>
      <c r="FZ1190" s="7"/>
      <c r="GA1190" s="7"/>
      <c r="GB1190" s="7"/>
      <c r="GC1190" s="7"/>
      <c r="GD1190" s="65"/>
      <c r="GE1190" s="7"/>
      <c r="GF1190" s="7"/>
      <c r="GG1190" s="7"/>
      <c r="GH1190" s="7"/>
      <c r="GI1190" s="65"/>
      <c r="GJ1190" s="65"/>
      <c r="GK1190" s="7"/>
      <c r="GL1190" s="7"/>
      <c r="GM1190" s="7"/>
      <c r="GN1190" s="7"/>
      <c r="GO1190" s="7"/>
      <c r="GP1190" s="7"/>
      <c r="GQ1190" s="7"/>
      <c r="GR1190" s="7"/>
      <c r="GS1190" s="7"/>
      <c r="GT1190" s="7"/>
      <c r="GU1190" s="7"/>
      <c r="GV1190" s="7"/>
      <c r="GW1190" s="7"/>
      <c r="GX1190" s="7"/>
      <c r="GY1190" s="7"/>
      <c r="GZ1190" s="7"/>
      <c r="HA1190" s="7"/>
      <c r="HB1190" s="7"/>
      <c r="HC1190" s="7"/>
      <c r="HD1190" s="7"/>
      <c r="HE1190" s="7"/>
      <c r="HF1190" s="7"/>
      <c r="HG1190" s="7"/>
      <c r="HH1190" s="7"/>
      <c r="HI1190" s="7"/>
      <c r="HJ1190" s="7"/>
      <c r="HK1190" s="7"/>
      <c r="HL1190" s="7"/>
      <c r="HM1190" s="7"/>
      <c r="HN1190" s="7"/>
      <c r="HO1190" s="7"/>
      <c r="HP1190" s="7"/>
      <c r="HQ1190" s="7"/>
      <c r="HR1190" s="7"/>
      <c r="HS1190" s="7"/>
      <c r="HT1190" s="7"/>
    </row>
    <row r="1191" spans="27:228" s="66" customFormat="1" x14ac:dyDescent="0.25">
      <c r="AA1191" s="59"/>
      <c r="AE1191" s="8"/>
      <c r="AF1191" s="8"/>
      <c r="AG1191" s="7"/>
      <c r="AH1191" s="8"/>
      <c r="AI1191" s="8"/>
      <c r="AJ1191" s="8"/>
      <c r="AK1191" s="8"/>
      <c r="AL1191" s="8"/>
      <c r="AM1191" s="8"/>
      <c r="AO1191" s="8"/>
      <c r="AQ1191" s="8"/>
      <c r="AR1191" s="7"/>
      <c r="AS1191" s="8"/>
      <c r="AT1191" s="8"/>
      <c r="AU1191" s="7"/>
      <c r="AV1191" s="8"/>
      <c r="AW1191" s="8"/>
      <c r="AX1191" s="8"/>
      <c r="AY1191" s="8"/>
      <c r="AZ1191" s="8"/>
      <c r="BA1191" s="8"/>
      <c r="BB1191" s="7"/>
      <c r="BC1191" s="8"/>
      <c r="BE1191" s="8"/>
      <c r="BF1191" s="7"/>
      <c r="BG1191" s="8"/>
      <c r="BH1191" s="8"/>
      <c r="BI1191" s="7"/>
      <c r="BJ1191" s="8"/>
      <c r="BK1191" s="8"/>
      <c r="BL1191" s="8"/>
      <c r="BM1191" s="8"/>
      <c r="BN1191" s="8"/>
      <c r="BO1191" s="8"/>
      <c r="BP1191" s="7"/>
      <c r="BQ1191" s="8"/>
      <c r="BS1191" s="8"/>
      <c r="BT1191" s="7"/>
      <c r="BU1191" s="8"/>
      <c r="BV1191" s="8"/>
      <c r="BX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7"/>
      <c r="CQ1191" s="7"/>
      <c r="CR1191" s="61"/>
      <c r="CS1191" s="61"/>
      <c r="CT1191" s="61"/>
      <c r="CU1191" s="61"/>
      <c r="CV1191" s="6"/>
      <c r="CW1191" s="6"/>
      <c r="CX1191" s="61"/>
      <c r="CY1191" s="61"/>
      <c r="CZ1191" s="59"/>
      <c r="DA1191" s="59"/>
      <c r="DB1191" s="59"/>
      <c r="DC1191" s="59"/>
      <c r="DD1191" s="59"/>
      <c r="DE1191" s="59"/>
      <c r="DF1191" s="59"/>
      <c r="DG1191" s="59"/>
      <c r="DH1191" s="59"/>
      <c r="DI1191" s="59"/>
      <c r="DJ1191" s="59"/>
      <c r="DK1191" s="59"/>
      <c r="DL1191" s="59"/>
      <c r="DS1191" s="71"/>
      <c r="DT1191" s="71"/>
      <c r="DU1191" s="71"/>
      <c r="DV1191" s="71"/>
      <c r="DW1191" s="71"/>
      <c r="DX1191" s="71"/>
      <c r="DY1191" s="71"/>
      <c r="ER1191" s="7"/>
      <c r="ES1191" s="7"/>
      <c r="ET1191" s="7"/>
      <c r="EU1191" s="7"/>
      <c r="EV1191" s="7"/>
      <c r="EW1191" s="7"/>
      <c r="EX1191" s="7"/>
      <c r="EY1191" s="7"/>
      <c r="EZ1191" s="7"/>
      <c r="FA1191" s="7"/>
      <c r="FB1191" s="7"/>
      <c r="FC1191" s="7"/>
      <c r="FD1191" s="7"/>
      <c r="FE1191" s="7"/>
      <c r="FO1191" s="7"/>
      <c r="FP1191" s="7"/>
      <c r="FQ1191" s="7"/>
      <c r="FR1191" s="7"/>
      <c r="FS1191" s="7"/>
      <c r="FT1191" s="7"/>
      <c r="FU1191" s="7"/>
      <c r="FV1191" s="7"/>
      <c r="FW1191" s="7"/>
      <c r="FX1191" s="7"/>
      <c r="FY1191" s="7"/>
      <c r="FZ1191" s="7"/>
      <c r="GA1191" s="7"/>
      <c r="GB1191" s="7"/>
      <c r="GC1191" s="7"/>
      <c r="GD1191" s="65"/>
      <c r="GE1191" s="7"/>
      <c r="GF1191" s="7"/>
      <c r="GG1191" s="7"/>
      <c r="GH1191" s="7"/>
      <c r="GI1191" s="65"/>
      <c r="GJ1191" s="65"/>
      <c r="GK1191" s="7"/>
      <c r="GL1191" s="7"/>
      <c r="GM1191" s="7"/>
      <c r="GN1191" s="7"/>
      <c r="GO1191" s="7"/>
      <c r="GP1191" s="7"/>
      <c r="GQ1191" s="7"/>
      <c r="GR1191" s="7"/>
      <c r="GS1191" s="7"/>
      <c r="GT1191" s="7"/>
      <c r="GU1191" s="7"/>
      <c r="GV1191" s="7"/>
      <c r="GW1191" s="7"/>
      <c r="GX1191" s="7"/>
      <c r="GY1191" s="7"/>
      <c r="GZ1191" s="7"/>
      <c r="HA1191" s="7"/>
      <c r="HB1191" s="7"/>
      <c r="HC1191" s="7"/>
      <c r="HD1191" s="7"/>
      <c r="HE1191" s="7"/>
      <c r="HF1191" s="7"/>
      <c r="HG1191" s="7"/>
      <c r="HH1191" s="7"/>
      <c r="HI1191" s="7"/>
      <c r="HJ1191" s="7"/>
      <c r="HK1191" s="7"/>
      <c r="HL1191" s="7"/>
      <c r="HM1191" s="7"/>
      <c r="HN1191" s="7"/>
      <c r="HO1191" s="7"/>
      <c r="HP1191" s="7"/>
      <c r="HQ1191" s="7"/>
      <c r="HR1191" s="7"/>
      <c r="HS1191" s="7"/>
      <c r="HT1191" s="7"/>
    </row>
    <row r="1192" spans="27:228" s="66" customFormat="1" x14ac:dyDescent="0.25">
      <c r="AA1192" s="59"/>
      <c r="AE1192" s="8"/>
      <c r="AF1192" s="8"/>
      <c r="AG1192" s="7"/>
      <c r="AH1192" s="8"/>
      <c r="AI1192" s="8"/>
      <c r="AJ1192" s="8"/>
      <c r="AK1192" s="8"/>
      <c r="AL1192" s="8"/>
      <c r="AM1192" s="8"/>
      <c r="AO1192" s="8"/>
      <c r="AQ1192" s="8"/>
      <c r="AR1192" s="7"/>
      <c r="AS1192" s="8"/>
      <c r="AT1192" s="8"/>
      <c r="AU1192" s="7"/>
      <c r="AV1192" s="8"/>
      <c r="AW1192" s="8"/>
      <c r="AX1192" s="8"/>
      <c r="AY1192" s="8"/>
      <c r="AZ1192" s="8"/>
      <c r="BA1192" s="8"/>
      <c r="BB1192" s="7"/>
      <c r="BC1192" s="8"/>
      <c r="BE1192" s="8"/>
      <c r="BF1192" s="7"/>
      <c r="BG1192" s="8"/>
      <c r="BH1192" s="8"/>
      <c r="BI1192" s="7"/>
      <c r="BJ1192" s="8"/>
      <c r="BK1192" s="8"/>
      <c r="BL1192" s="8"/>
      <c r="BM1192" s="8"/>
      <c r="BN1192" s="8"/>
      <c r="BO1192" s="8"/>
      <c r="BP1192" s="7"/>
      <c r="BQ1192" s="8"/>
      <c r="BS1192" s="8"/>
      <c r="BT1192" s="7"/>
      <c r="BU1192" s="8"/>
      <c r="BV1192" s="8"/>
      <c r="BX1192" s="7"/>
      <c r="BZ1192" s="7"/>
      <c r="CA1192" s="7"/>
      <c r="CB1192" s="7"/>
      <c r="CC1192" s="7"/>
      <c r="CD1192" s="7"/>
      <c r="CE1192" s="7"/>
      <c r="CF1192" s="7"/>
      <c r="CG1192" s="7"/>
      <c r="CH1192" s="7"/>
      <c r="CI1192" s="7"/>
      <c r="CJ1192" s="7"/>
      <c r="CK1192" s="7"/>
      <c r="CL1192" s="7"/>
      <c r="CM1192" s="7"/>
      <c r="CN1192" s="7"/>
      <c r="CO1192" s="7"/>
      <c r="CP1192" s="7"/>
      <c r="CQ1192" s="7"/>
      <c r="CR1192" s="61"/>
      <c r="CS1192" s="61"/>
      <c r="CT1192" s="61"/>
      <c r="CU1192" s="61"/>
      <c r="CV1192" s="6"/>
      <c r="CW1192" s="6"/>
      <c r="CX1192" s="61"/>
      <c r="CY1192" s="61"/>
      <c r="CZ1192" s="59"/>
      <c r="DA1192" s="59"/>
      <c r="DB1192" s="59"/>
      <c r="DC1192" s="59"/>
      <c r="DD1192" s="59"/>
      <c r="DE1192" s="59"/>
      <c r="DF1192" s="59"/>
      <c r="DG1192" s="59"/>
      <c r="DH1192" s="59"/>
      <c r="DI1192" s="59"/>
      <c r="DJ1192" s="59"/>
      <c r="DK1192" s="59"/>
      <c r="DL1192" s="59"/>
      <c r="DS1192" s="71"/>
      <c r="DT1192" s="71"/>
      <c r="DU1192" s="71"/>
      <c r="DV1192" s="71"/>
      <c r="DW1192" s="71"/>
      <c r="DX1192" s="71"/>
      <c r="DY1192" s="71"/>
      <c r="ER1192" s="7"/>
      <c r="ES1192" s="7"/>
      <c r="ET1192" s="7"/>
      <c r="EU1192" s="7"/>
      <c r="EV1192" s="7"/>
      <c r="EW1192" s="7"/>
      <c r="EX1192" s="7"/>
      <c r="EY1192" s="7"/>
      <c r="EZ1192" s="7"/>
      <c r="FA1192" s="7"/>
      <c r="FB1192" s="7"/>
      <c r="FC1192" s="7"/>
      <c r="FD1192" s="7"/>
      <c r="FE1192" s="7"/>
      <c r="FO1192" s="7"/>
      <c r="FP1192" s="7"/>
      <c r="FQ1192" s="7"/>
      <c r="FR1192" s="7"/>
      <c r="FS1192" s="7"/>
      <c r="FT1192" s="7"/>
      <c r="FU1192" s="7"/>
      <c r="FV1192" s="7"/>
      <c r="FW1192" s="7"/>
      <c r="FX1192" s="7"/>
      <c r="FY1192" s="7"/>
      <c r="FZ1192" s="7"/>
      <c r="GA1192" s="7"/>
      <c r="GB1192" s="7"/>
      <c r="GC1192" s="7"/>
      <c r="GD1192" s="65"/>
      <c r="GE1192" s="7"/>
      <c r="GF1192" s="7"/>
      <c r="GG1192" s="7"/>
      <c r="GH1192" s="7"/>
      <c r="GI1192" s="65"/>
      <c r="GJ1192" s="65"/>
      <c r="GK1192" s="7"/>
      <c r="GL1192" s="7"/>
      <c r="GM1192" s="7"/>
      <c r="GN1192" s="7"/>
      <c r="GO1192" s="7"/>
      <c r="GP1192" s="7"/>
      <c r="GQ1192" s="7"/>
      <c r="GR1192" s="7"/>
      <c r="GS1192" s="7"/>
      <c r="GT1192" s="7"/>
      <c r="GU1192" s="7"/>
      <c r="GV1192" s="7"/>
      <c r="GW1192" s="7"/>
      <c r="GX1192" s="7"/>
      <c r="GY1192" s="7"/>
      <c r="GZ1192" s="7"/>
      <c r="HA1192" s="7"/>
      <c r="HB1192" s="7"/>
      <c r="HC1192" s="7"/>
      <c r="HD1192" s="7"/>
      <c r="HE1192" s="7"/>
      <c r="HF1192" s="7"/>
      <c r="HG1192" s="7"/>
      <c r="HH1192" s="7"/>
      <c r="HI1192" s="7"/>
      <c r="HJ1192" s="7"/>
      <c r="HK1192" s="7"/>
      <c r="HL1192" s="7"/>
      <c r="HM1192" s="7"/>
      <c r="HN1192" s="7"/>
      <c r="HO1192" s="7"/>
      <c r="HP1192" s="7"/>
      <c r="HQ1192" s="7"/>
      <c r="HR1192" s="7"/>
      <c r="HS1192" s="7"/>
      <c r="HT1192" s="7"/>
    </row>
    <row r="1193" spans="27:228" s="66" customFormat="1" x14ac:dyDescent="0.25">
      <c r="AA1193" s="59"/>
      <c r="AE1193" s="8"/>
      <c r="AF1193" s="8"/>
      <c r="AG1193" s="7"/>
      <c r="AH1193" s="8"/>
      <c r="AI1193" s="8"/>
      <c r="AJ1193" s="8"/>
      <c r="AK1193" s="8"/>
      <c r="AL1193" s="8"/>
      <c r="AM1193" s="8"/>
      <c r="AO1193" s="8"/>
      <c r="AQ1193" s="8"/>
      <c r="AR1193" s="7"/>
      <c r="AS1193" s="8"/>
      <c r="AT1193" s="8"/>
      <c r="AU1193" s="7"/>
      <c r="AV1193" s="8"/>
      <c r="AW1193" s="8"/>
      <c r="AX1193" s="8"/>
      <c r="AY1193" s="8"/>
      <c r="AZ1193" s="8"/>
      <c r="BA1193" s="8"/>
      <c r="BB1193" s="7"/>
      <c r="BC1193" s="8"/>
      <c r="BE1193" s="8"/>
      <c r="BF1193" s="7"/>
      <c r="BG1193" s="8"/>
      <c r="BH1193" s="8"/>
      <c r="BI1193" s="7"/>
      <c r="BJ1193" s="8"/>
      <c r="BK1193" s="8"/>
      <c r="BL1193" s="8"/>
      <c r="BM1193" s="8"/>
      <c r="BN1193" s="8"/>
      <c r="BO1193" s="8"/>
      <c r="BP1193" s="7"/>
      <c r="BQ1193" s="8"/>
      <c r="BS1193" s="8"/>
      <c r="BT1193" s="7"/>
      <c r="BU1193" s="8"/>
      <c r="BV1193" s="8"/>
      <c r="BX1193" s="7"/>
      <c r="BZ1193" s="7"/>
      <c r="CA1193" s="7"/>
      <c r="CB1193" s="7"/>
      <c r="CC1193" s="7"/>
      <c r="CD1193" s="7"/>
      <c r="CE1193" s="7"/>
      <c r="CF1193" s="7"/>
      <c r="CG1193" s="7"/>
      <c r="CH1193" s="7"/>
      <c r="CI1193" s="7"/>
      <c r="CJ1193" s="7"/>
      <c r="CK1193" s="7"/>
      <c r="CL1193" s="7"/>
      <c r="CM1193" s="7"/>
      <c r="CN1193" s="7"/>
      <c r="CO1193" s="7"/>
      <c r="CP1193" s="7"/>
      <c r="CQ1193" s="7"/>
      <c r="CR1193" s="61"/>
      <c r="CS1193" s="61"/>
      <c r="CT1193" s="61"/>
      <c r="CU1193" s="61"/>
      <c r="CV1193" s="6"/>
      <c r="CW1193" s="6"/>
      <c r="CX1193" s="61"/>
      <c r="CY1193" s="61"/>
      <c r="CZ1193" s="59"/>
      <c r="DA1193" s="59"/>
      <c r="DB1193" s="59"/>
      <c r="DC1193" s="59"/>
      <c r="DD1193" s="59"/>
      <c r="DE1193" s="59"/>
      <c r="DF1193" s="59"/>
      <c r="DG1193" s="59"/>
      <c r="DH1193" s="59"/>
      <c r="DI1193" s="59"/>
      <c r="DJ1193" s="59"/>
      <c r="DK1193" s="59"/>
      <c r="DL1193" s="59"/>
      <c r="DS1193" s="71"/>
      <c r="DT1193" s="71"/>
      <c r="DU1193" s="71"/>
      <c r="DV1193" s="71"/>
      <c r="DW1193" s="71"/>
      <c r="DX1193" s="71"/>
      <c r="DY1193" s="71"/>
      <c r="ER1193" s="7"/>
      <c r="ES1193" s="7"/>
      <c r="ET1193" s="7"/>
      <c r="EU1193" s="7"/>
      <c r="EV1193" s="7"/>
      <c r="EW1193" s="7"/>
      <c r="EX1193" s="7"/>
      <c r="EY1193" s="7"/>
      <c r="EZ1193" s="7"/>
      <c r="FA1193" s="7"/>
      <c r="FB1193" s="7"/>
      <c r="FC1193" s="7"/>
      <c r="FD1193" s="7"/>
      <c r="FE1193" s="7"/>
      <c r="FO1193" s="7"/>
      <c r="FP1193" s="7"/>
      <c r="FQ1193" s="7"/>
      <c r="FR1193" s="7"/>
      <c r="FS1193" s="7"/>
      <c r="FT1193" s="7"/>
      <c r="FU1193" s="7"/>
      <c r="FV1193" s="7"/>
      <c r="FW1193" s="7"/>
      <c r="FX1193" s="7"/>
      <c r="FY1193" s="7"/>
      <c r="FZ1193" s="7"/>
      <c r="GA1193" s="7"/>
      <c r="GB1193" s="7"/>
      <c r="GC1193" s="7"/>
      <c r="GD1193" s="65"/>
      <c r="GE1193" s="7"/>
      <c r="GF1193" s="7"/>
      <c r="GG1193" s="7"/>
      <c r="GH1193" s="7"/>
      <c r="GI1193" s="65"/>
      <c r="GJ1193" s="65"/>
      <c r="GK1193" s="7"/>
      <c r="GL1193" s="7"/>
      <c r="GM1193" s="7"/>
      <c r="GN1193" s="7"/>
      <c r="GO1193" s="7"/>
      <c r="GP1193" s="7"/>
      <c r="GQ1193" s="7"/>
      <c r="GR1193" s="7"/>
      <c r="GS1193" s="7"/>
      <c r="GT1193" s="7"/>
      <c r="GU1193" s="7"/>
      <c r="GV1193" s="7"/>
      <c r="GW1193" s="7"/>
      <c r="GX1193" s="7"/>
      <c r="GY1193" s="7"/>
      <c r="GZ1193" s="7"/>
      <c r="HA1193" s="7"/>
      <c r="HB1193" s="7"/>
      <c r="HC1193" s="7"/>
      <c r="HD1193" s="7"/>
      <c r="HE1193" s="7"/>
      <c r="HF1193" s="7"/>
      <c r="HG1193" s="7"/>
      <c r="HH1193" s="7"/>
      <c r="HI1193" s="7"/>
      <c r="HJ1193" s="7"/>
      <c r="HK1193" s="7"/>
      <c r="HL1193" s="7"/>
      <c r="HM1193" s="7"/>
      <c r="HN1193" s="7"/>
      <c r="HO1193" s="7"/>
      <c r="HP1193" s="7"/>
      <c r="HQ1193" s="7"/>
      <c r="HR1193" s="7"/>
      <c r="HS1193" s="7"/>
      <c r="HT1193" s="7"/>
    </row>
    <row r="1194" spans="27:228" s="66" customFormat="1" x14ac:dyDescent="0.25">
      <c r="AA1194" s="59"/>
      <c r="AE1194" s="8"/>
      <c r="AF1194" s="8"/>
      <c r="AG1194" s="7"/>
      <c r="AH1194" s="8"/>
      <c r="AI1194" s="8"/>
      <c r="AJ1194" s="8"/>
      <c r="AK1194" s="8"/>
      <c r="AL1194" s="8"/>
      <c r="AM1194" s="8"/>
      <c r="AO1194" s="8"/>
      <c r="AQ1194" s="8"/>
      <c r="AR1194" s="7"/>
      <c r="AS1194" s="8"/>
      <c r="AT1194" s="8"/>
      <c r="AU1194" s="7"/>
      <c r="AV1194" s="8"/>
      <c r="AW1194" s="8"/>
      <c r="AX1194" s="8"/>
      <c r="AY1194" s="8"/>
      <c r="AZ1194" s="8"/>
      <c r="BA1194" s="8"/>
      <c r="BB1194" s="7"/>
      <c r="BC1194" s="8"/>
      <c r="BE1194" s="8"/>
      <c r="BF1194" s="7"/>
      <c r="BG1194" s="8"/>
      <c r="BH1194" s="8"/>
      <c r="BI1194" s="7"/>
      <c r="BJ1194" s="8"/>
      <c r="BK1194" s="8"/>
      <c r="BL1194" s="8"/>
      <c r="BM1194" s="8"/>
      <c r="BN1194" s="8"/>
      <c r="BO1194" s="8"/>
      <c r="BP1194" s="7"/>
      <c r="BQ1194" s="8"/>
      <c r="BS1194" s="8"/>
      <c r="BT1194" s="7"/>
      <c r="BU1194" s="8"/>
      <c r="BV1194" s="8"/>
      <c r="BX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7"/>
      <c r="CQ1194" s="7"/>
      <c r="CR1194" s="61"/>
      <c r="CS1194" s="61"/>
      <c r="CT1194" s="61"/>
      <c r="CU1194" s="61"/>
      <c r="CV1194" s="6"/>
      <c r="CW1194" s="6"/>
      <c r="CX1194" s="61"/>
      <c r="CY1194" s="61"/>
      <c r="CZ1194" s="59"/>
      <c r="DA1194" s="59"/>
      <c r="DB1194" s="59"/>
      <c r="DC1194" s="59"/>
      <c r="DD1194" s="59"/>
      <c r="DE1194" s="59"/>
      <c r="DF1194" s="59"/>
      <c r="DG1194" s="59"/>
      <c r="DH1194" s="59"/>
      <c r="DI1194" s="59"/>
      <c r="DJ1194" s="59"/>
      <c r="DK1194" s="59"/>
      <c r="DL1194" s="59"/>
      <c r="DS1194" s="71"/>
      <c r="DT1194" s="71"/>
      <c r="DU1194" s="71"/>
      <c r="DV1194" s="71"/>
      <c r="DW1194" s="71"/>
      <c r="DX1194" s="71"/>
      <c r="DY1194" s="71"/>
      <c r="ER1194" s="7"/>
      <c r="ES1194" s="7"/>
      <c r="ET1194" s="7"/>
      <c r="EU1194" s="7"/>
      <c r="EV1194" s="7"/>
      <c r="EW1194" s="7"/>
      <c r="EX1194" s="7"/>
      <c r="EY1194" s="7"/>
      <c r="EZ1194" s="7"/>
      <c r="FA1194" s="7"/>
      <c r="FB1194" s="7"/>
      <c r="FC1194" s="7"/>
      <c r="FD1194" s="7"/>
      <c r="FE1194" s="7"/>
      <c r="FO1194" s="7"/>
      <c r="FP1194" s="7"/>
      <c r="FQ1194" s="7"/>
      <c r="FR1194" s="7"/>
      <c r="FS1194" s="7"/>
      <c r="FT1194" s="7"/>
      <c r="FU1194" s="7"/>
      <c r="FV1194" s="7"/>
      <c r="FW1194" s="7"/>
      <c r="FX1194" s="7"/>
      <c r="FY1194" s="7"/>
      <c r="FZ1194" s="7"/>
      <c r="GA1194" s="7"/>
      <c r="GB1194" s="7"/>
      <c r="GC1194" s="7"/>
      <c r="GD1194" s="65"/>
      <c r="GE1194" s="7"/>
      <c r="GF1194" s="7"/>
      <c r="GG1194" s="7"/>
      <c r="GH1194" s="7"/>
      <c r="GI1194" s="65"/>
      <c r="GJ1194" s="65"/>
      <c r="GK1194" s="7"/>
      <c r="GL1194" s="7"/>
      <c r="GM1194" s="7"/>
      <c r="GN1194" s="7"/>
      <c r="GO1194" s="7"/>
      <c r="GP1194" s="7"/>
      <c r="GQ1194" s="7"/>
      <c r="GR1194" s="7"/>
      <c r="GS1194" s="7"/>
      <c r="GT1194" s="7"/>
      <c r="GU1194" s="7"/>
      <c r="GV1194" s="7"/>
      <c r="GW1194" s="7"/>
      <c r="GX1194" s="7"/>
      <c r="GY1194" s="7"/>
      <c r="GZ1194" s="7"/>
      <c r="HA1194" s="7"/>
      <c r="HB1194" s="7"/>
      <c r="HC1194" s="7"/>
      <c r="HD1194" s="7"/>
      <c r="HE1194" s="7"/>
      <c r="HF1194" s="7"/>
      <c r="HG1194" s="7"/>
      <c r="HH1194" s="7"/>
      <c r="HI1194" s="7"/>
      <c r="HJ1194" s="7"/>
      <c r="HK1194" s="7"/>
      <c r="HL1194" s="7"/>
      <c r="HM1194" s="7"/>
      <c r="HN1194" s="7"/>
      <c r="HO1194" s="7"/>
      <c r="HP1194" s="7"/>
      <c r="HQ1194" s="7"/>
      <c r="HR1194" s="7"/>
      <c r="HS1194" s="7"/>
      <c r="HT1194" s="7"/>
    </row>
    <row r="1195" spans="27:228" s="66" customFormat="1" x14ac:dyDescent="0.25">
      <c r="AA1195" s="59"/>
      <c r="AE1195" s="8"/>
      <c r="AF1195" s="8"/>
      <c r="AG1195" s="7"/>
      <c r="AH1195" s="8"/>
      <c r="AI1195" s="8"/>
      <c r="AJ1195" s="8"/>
      <c r="AK1195" s="8"/>
      <c r="AL1195" s="8"/>
      <c r="AM1195" s="8"/>
      <c r="AO1195" s="8"/>
      <c r="AQ1195" s="8"/>
      <c r="AR1195" s="7"/>
      <c r="AS1195" s="8"/>
      <c r="AT1195" s="8"/>
      <c r="AU1195" s="7"/>
      <c r="AV1195" s="8"/>
      <c r="AW1195" s="8"/>
      <c r="AX1195" s="8"/>
      <c r="AY1195" s="8"/>
      <c r="AZ1195" s="8"/>
      <c r="BA1195" s="8"/>
      <c r="BB1195" s="7"/>
      <c r="BC1195" s="8"/>
      <c r="BE1195" s="8"/>
      <c r="BF1195" s="7"/>
      <c r="BG1195" s="8"/>
      <c r="BH1195" s="8"/>
      <c r="BI1195" s="7"/>
      <c r="BJ1195" s="8"/>
      <c r="BK1195" s="8"/>
      <c r="BL1195" s="8"/>
      <c r="BM1195" s="8"/>
      <c r="BN1195" s="8"/>
      <c r="BO1195" s="8"/>
      <c r="BP1195" s="7"/>
      <c r="BQ1195" s="8"/>
      <c r="BS1195" s="8"/>
      <c r="BT1195" s="7"/>
      <c r="BU1195" s="8"/>
      <c r="BV1195" s="8"/>
      <c r="BX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7"/>
      <c r="CQ1195" s="7"/>
      <c r="CR1195" s="61"/>
      <c r="CS1195" s="61"/>
      <c r="CT1195" s="61"/>
      <c r="CU1195" s="61"/>
      <c r="CV1195" s="6"/>
      <c r="CW1195" s="6"/>
      <c r="CX1195" s="61"/>
      <c r="CY1195" s="61"/>
      <c r="CZ1195" s="59"/>
      <c r="DA1195" s="59"/>
      <c r="DB1195" s="59"/>
      <c r="DC1195" s="59"/>
      <c r="DD1195" s="59"/>
      <c r="DE1195" s="59"/>
      <c r="DF1195" s="59"/>
      <c r="DG1195" s="59"/>
      <c r="DH1195" s="59"/>
      <c r="DI1195" s="59"/>
      <c r="DJ1195" s="59"/>
      <c r="DK1195" s="59"/>
      <c r="DL1195" s="59"/>
      <c r="DS1195" s="71"/>
      <c r="DT1195" s="71"/>
      <c r="DU1195" s="71"/>
      <c r="DV1195" s="71"/>
      <c r="DW1195" s="71"/>
      <c r="DX1195" s="71"/>
      <c r="DY1195" s="71"/>
      <c r="ER1195" s="7"/>
      <c r="ES1195" s="7"/>
      <c r="ET1195" s="7"/>
      <c r="EU1195" s="7"/>
      <c r="EV1195" s="7"/>
      <c r="EW1195" s="7"/>
      <c r="EX1195" s="7"/>
      <c r="EY1195" s="7"/>
      <c r="EZ1195" s="7"/>
      <c r="FA1195" s="7"/>
      <c r="FB1195" s="7"/>
      <c r="FC1195" s="7"/>
      <c r="FD1195" s="7"/>
      <c r="FE1195" s="7"/>
      <c r="FO1195" s="7"/>
      <c r="FP1195" s="7"/>
      <c r="FQ1195" s="7"/>
      <c r="FR1195" s="7"/>
      <c r="FS1195" s="7"/>
      <c r="FT1195" s="7"/>
      <c r="FU1195" s="7"/>
      <c r="FV1195" s="7"/>
      <c r="FW1195" s="7"/>
      <c r="FX1195" s="7"/>
      <c r="FY1195" s="7"/>
      <c r="FZ1195" s="7"/>
      <c r="GA1195" s="7"/>
      <c r="GB1195" s="7"/>
      <c r="GC1195" s="7"/>
      <c r="GD1195" s="65"/>
      <c r="GE1195" s="7"/>
      <c r="GF1195" s="7"/>
      <c r="GG1195" s="7"/>
      <c r="GH1195" s="7"/>
      <c r="GI1195" s="65"/>
      <c r="GJ1195" s="65"/>
      <c r="GK1195" s="7"/>
      <c r="GL1195" s="7"/>
      <c r="GM1195" s="7"/>
      <c r="GN1195" s="7"/>
      <c r="GO1195" s="7"/>
      <c r="GP1195" s="7"/>
      <c r="GQ1195" s="7"/>
      <c r="GR1195" s="7"/>
      <c r="GS1195" s="7"/>
      <c r="GT1195" s="7"/>
      <c r="GU1195" s="7"/>
      <c r="GV1195" s="7"/>
      <c r="GW1195" s="7"/>
      <c r="GX1195" s="7"/>
      <c r="GY1195" s="7"/>
      <c r="GZ1195" s="7"/>
      <c r="HA1195" s="7"/>
      <c r="HB1195" s="7"/>
      <c r="HC1195" s="7"/>
      <c r="HD1195" s="7"/>
      <c r="HE1195" s="7"/>
      <c r="HF1195" s="7"/>
      <c r="HG1195" s="7"/>
      <c r="HH1195" s="7"/>
      <c r="HI1195" s="7"/>
      <c r="HJ1195" s="7"/>
      <c r="HK1195" s="7"/>
      <c r="HL1195" s="7"/>
      <c r="HM1195" s="7"/>
      <c r="HN1195" s="7"/>
      <c r="HO1195" s="7"/>
      <c r="HP1195" s="7"/>
      <c r="HQ1195" s="7"/>
      <c r="HR1195" s="7"/>
      <c r="HS1195" s="7"/>
      <c r="HT1195" s="7"/>
    </row>
    <row r="1196" spans="27:228" s="66" customFormat="1" x14ac:dyDescent="0.25">
      <c r="AA1196" s="59"/>
      <c r="AE1196" s="8"/>
      <c r="AF1196" s="8"/>
      <c r="AG1196" s="7"/>
      <c r="AH1196" s="8"/>
      <c r="AI1196" s="8"/>
      <c r="AJ1196" s="8"/>
      <c r="AK1196" s="8"/>
      <c r="AL1196" s="8"/>
      <c r="AM1196" s="8"/>
      <c r="AO1196" s="8"/>
      <c r="AQ1196" s="8"/>
      <c r="AR1196" s="7"/>
      <c r="AS1196" s="8"/>
      <c r="AT1196" s="8"/>
      <c r="AU1196" s="7"/>
      <c r="AV1196" s="8"/>
      <c r="AW1196" s="8"/>
      <c r="AX1196" s="8"/>
      <c r="AY1196" s="8"/>
      <c r="AZ1196" s="8"/>
      <c r="BA1196" s="8"/>
      <c r="BB1196" s="7"/>
      <c r="BC1196" s="8"/>
      <c r="BE1196" s="8"/>
      <c r="BF1196" s="7"/>
      <c r="BG1196" s="8"/>
      <c r="BH1196" s="8"/>
      <c r="BI1196" s="7"/>
      <c r="BJ1196" s="8"/>
      <c r="BK1196" s="8"/>
      <c r="BL1196" s="8"/>
      <c r="BM1196" s="8"/>
      <c r="BN1196" s="8"/>
      <c r="BO1196" s="8"/>
      <c r="BP1196" s="7"/>
      <c r="BQ1196" s="8"/>
      <c r="BS1196" s="8"/>
      <c r="BT1196" s="7"/>
      <c r="BU1196" s="8"/>
      <c r="BV1196" s="8"/>
      <c r="BX1196" s="7"/>
      <c r="BZ1196" s="7"/>
      <c r="CA1196" s="7"/>
      <c r="CB1196" s="7"/>
      <c r="CC1196" s="7"/>
      <c r="CD1196" s="7"/>
      <c r="CE1196" s="7"/>
      <c r="CF1196" s="7"/>
      <c r="CG1196" s="7"/>
      <c r="CH1196" s="7"/>
      <c r="CI1196" s="7"/>
      <c r="CJ1196" s="7"/>
      <c r="CK1196" s="7"/>
      <c r="CL1196" s="7"/>
      <c r="CM1196" s="7"/>
      <c r="CN1196" s="7"/>
      <c r="CO1196" s="7"/>
      <c r="CP1196" s="7"/>
      <c r="CQ1196" s="7"/>
      <c r="CR1196" s="61"/>
      <c r="CS1196" s="61"/>
      <c r="CT1196" s="61"/>
      <c r="CU1196" s="61"/>
      <c r="CV1196" s="6"/>
      <c r="CW1196" s="6"/>
      <c r="CX1196" s="61"/>
      <c r="CY1196" s="61"/>
      <c r="CZ1196" s="59"/>
      <c r="DA1196" s="59"/>
      <c r="DB1196" s="59"/>
      <c r="DC1196" s="59"/>
      <c r="DD1196" s="59"/>
      <c r="DE1196" s="59"/>
      <c r="DF1196" s="59"/>
      <c r="DG1196" s="59"/>
      <c r="DH1196" s="59"/>
      <c r="DI1196" s="59"/>
      <c r="DJ1196" s="59"/>
      <c r="DK1196" s="59"/>
      <c r="DL1196" s="59"/>
      <c r="DS1196" s="71"/>
      <c r="DT1196" s="71"/>
      <c r="DU1196" s="71"/>
      <c r="DV1196" s="71"/>
      <c r="DW1196" s="71"/>
      <c r="DX1196" s="71"/>
      <c r="DY1196" s="71"/>
      <c r="ER1196" s="7"/>
      <c r="ES1196" s="7"/>
      <c r="ET1196" s="7"/>
      <c r="EU1196" s="7"/>
      <c r="EV1196" s="7"/>
      <c r="EW1196" s="7"/>
      <c r="EX1196" s="7"/>
      <c r="EY1196" s="7"/>
      <c r="EZ1196" s="7"/>
      <c r="FA1196" s="7"/>
      <c r="FB1196" s="7"/>
      <c r="FC1196" s="7"/>
      <c r="FD1196" s="7"/>
      <c r="FE1196" s="7"/>
      <c r="FO1196" s="7"/>
      <c r="FP1196" s="7"/>
      <c r="FQ1196" s="7"/>
      <c r="FR1196" s="7"/>
      <c r="FS1196" s="7"/>
      <c r="FT1196" s="7"/>
      <c r="FU1196" s="7"/>
      <c r="FV1196" s="7"/>
      <c r="FW1196" s="7"/>
      <c r="FX1196" s="7"/>
      <c r="FY1196" s="7"/>
      <c r="FZ1196" s="7"/>
      <c r="GA1196" s="7"/>
      <c r="GB1196" s="7"/>
      <c r="GC1196" s="7"/>
      <c r="GD1196" s="65"/>
      <c r="GE1196" s="7"/>
      <c r="GF1196" s="7"/>
      <c r="GG1196" s="7"/>
      <c r="GH1196" s="7"/>
      <c r="GI1196" s="65"/>
      <c r="GJ1196" s="65"/>
      <c r="GK1196" s="7"/>
      <c r="GL1196" s="7"/>
      <c r="GM1196" s="7"/>
      <c r="GN1196" s="7"/>
      <c r="GO1196" s="7"/>
      <c r="GP1196" s="7"/>
      <c r="GQ1196" s="7"/>
      <c r="GR1196" s="7"/>
      <c r="GS1196" s="7"/>
      <c r="GT1196" s="7"/>
      <c r="GU1196" s="7"/>
      <c r="GV1196" s="7"/>
      <c r="GW1196" s="7"/>
      <c r="GX1196" s="7"/>
      <c r="GY1196" s="7"/>
      <c r="GZ1196" s="7"/>
      <c r="HA1196" s="7"/>
      <c r="HB1196" s="7"/>
      <c r="HC1196" s="7"/>
      <c r="HD1196" s="7"/>
      <c r="HE1196" s="7"/>
      <c r="HF1196" s="7"/>
      <c r="HG1196" s="7"/>
      <c r="HH1196" s="7"/>
      <c r="HI1196" s="7"/>
      <c r="HJ1196" s="7"/>
      <c r="HK1196" s="7"/>
      <c r="HL1196" s="7"/>
      <c r="HM1196" s="7"/>
      <c r="HN1196" s="7"/>
      <c r="HO1196" s="7"/>
      <c r="HP1196" s="7"/>
      <c r="HQ1196" s="7"/>
      <c r="HR1196" s="7"/>
      <c r="HS1196" s="7"/>
      <c r="HT1196" s="7"/>
    </row>
    <row r="1197" spans="27:228" s="66" customFormat="1" x14ac:dyDescent="0.25">
      <c r="AA1197" s="59"/>
      <c r="AE1197" s="8"/>
      <c r="AF1197" s="8"/>
      <c r="AG1197" s="7"/>
      <c r="AH1197" s="8"/>
      <c r="AI1197" s="8"/>
      <c r="AJ1197" s="8"/>
      <c r="AK1197" s="8"/>
      <c r="AL1197" s="8"/>
      <c r="AM1197" s="8"/>
      <c r="AO1197" s="8"/>
      <c r="AQ1197" s="8"/>
      <c r="AR1197" s="7"/>
      <c r="AS1197" s="8"/>
      <c r="AT1197" s="8"/>
      <c r="AU1197" s="7"/>
      <c r="AV1197" s="8"/>
      <c r="AW1197" s="8"/>
      <c r="AX1197" s="8"/>
      <c r="AY1197" s="8"/>
      <c r="AZ1197" s="8"/>
      <c r="BA1197" s="8"/>
      <c r="BB1197" s="7"/>
      <c r="BC1197" s="8"/>
      <c r="BE1197" s="8"/>
      <c r="BF1197" s="7"/>
      <c r="BG1197" s="8"/>
      <c r="BH1197" s="8"/>
      <c r="BI1197" s="7"/>
      <c r="BJ1197" s="8"/>
      <c r="BK1197" s="8"/>
      <c r="BL1197" s="8"/>
      <c r="BM1197" s="8"/>
      <c r="BN1197" s="8"/>
      <c r="BO1197" s="8"/>
      <c r="BP1197" s="7"/>
      <c r="BQ1197" s="8"/>
      <c r="BS1197" s="8"/>
      <c r="BT1197" s="7"/>
      <c r="BU1197" s="8"/>
      <c r="BV1197" s="8"/>
      <c r="BX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7"/>
      <c r="CJ1197" s="7"/>
      <c r="CK1197" s="7"/>
      <c r="CL1197" s="7"/>
      <c r="CM1197" s="7"/>
      <c r="CN1197" s="7"/>
      <c r="CO1197" s="7"/>
      <c r="CP1197" s="7"/>
      <c r="CQ1197" s="7"/>
      <c r="CR1197" s="61"/>
      <c r="CS1197" s="61"/>
      <c r="CT1197" s="61"/>
      <c r="CU1197" s="61"/>
      <c r="CV1197" s="6"/>
      <c r="CW1197" s="6"/>
      <c r="CX1197" s="61"/>
      <c r="CY1197" s="61"/>
      <c r="CZ1197" s="59"/>
      <c r="DA1197" s="59"/>
      <c r="DB1197" s="59"/>
      <c r="DC1197" s="59"/>
      <c r="DD1197" s="59"/>
      <c r="DE1197" s="59"/>
      <c r="DF1197" s="59"/>
      <c r="DG1197" s="59"/>
      <c r="DH1197" s="59"/>
      <c r="DI1197" s="59"/>
      <c r="DJ1197" s="59"/>
      <c r="DK1197" s="59"/>
      <c r="DL1197" s="59"/>
      <c r="DS1197" s="71"/>
      <c r="DT1197" s="71"/>
      <c r="DU1197" s="71"/>
      <c r="DV1197" s="71"/>
      <c r="DW1197" s="71"/>
      <c r="DX1197" s="71"/>
      <c r="DY1197" s="71"/>
      <c r="ER1197" s="7"/>
      <c r="ES1197" s="7"/>
      <c r="ET1197" s="7"/>
      <c r="EU1197" s="7"/>
      <c r="EV1197" s="7"/>
      <c r="EW1197" s="7"/>
      <c r="EX1197" s="7"/>
      <c r="EY1197" s="7"/>
      <c r="EZ1197" s="7"/>
      <c r="FA1197" s="7"/>
      <c r="FB1197" s="7"/>
      <c r="FC1197" s="7"/>
      <c r="FD1197" s="7"/>
      <c r="FE1197" s="7"/>
      <c r="FO1197" s="7"/>
      <c r="FP1197" s="7"/>
      <c r="FQ1197" s="7"/>
      <c r="FR1197" s="7"/>
      <c r="FS1197" s="7"/>
      <c r="FT1197" s="7"/>
      <c r="FU1197" s="7"/>
      <c r="FV1197" s="7"/>
      <c r="FW1197" s="7"/>
      <c r="FX1197" s="7"/>
      <c r="FY1197" s="7"/>
      <c r="FZ1197" s="7"/>
      <c r="GA1197" s="7"/>
      <c r="GB1197" s="7"/>
      <c r="GC1197" s="7"/>
      <c r="GD1197" s="65"/>
      <c r="GE1197" s="7"/>
      <c r="GF1197" s="7"/>
      <c r="GG1197" s="7"/>
      <c r="GH1197" s="7"/>
      <c r="GI1197" s="65"/>
      <c r="GJ1197" s="65"/>
      <c r="GK1197" s="7"/>
      <c r="GL1197" s="7"/>
      <c r="GM1197" s="7"/>
      <c r="GN1197" s="7"/>
      <c r="GO1197" s="7"/>
      <c r="GP1197" s="7"/>
      <c r="GQ1197" s="7"/>
      <c r="GR1197" s="7"/>
      <c r="GS1197" s="7"/>
      <c r="GT1197" s="7"/>
      <c r="GU1197" s="7"/>
      <c r="GV1197" s="7"/>
      <c r="GW1197" s="7"/>
      <c r="GX1197" s="7"/>
      <c r="GY1197" s="7"/>
      <c r="GZ1197" s="7"/>
      <c r="HA1197" s="7"/>
      <c r="HB1197" s="7"/>
      <c r="HC1197" s="7"/>
      <c r="HD1197" s="7"/>
      <c r="HE1197" s="7"/>
      <c r="HF1197" s="7"/>
      <c r="HG1197" s="7"/>
      <c r="HH1197" s="7"/>
      <c r="HI1197" s="7"/>
      <c r="HJ1197" s="7"/>
      <c r="HK1197" s="7"/>
      <c r="HL1197" s="7"/>
      <c r="HM1197" s="7"/>
      <c r="HN1197" s="7"/>
      <c r="HO1197" s="7"/>
      <c r="HP1197" s="7"/>
      <c r="HQ1197" s="7"/>
      <c r="HR1197" s="7"/>
      <c r="HS1197" s="7"/>
      <c r="HT1197" s="7"/>
    </row>
    <row r="1198" spans="27:228" s="66" customFormat="1" x14ac:dyDescent="0.25">
      <c r="AA1198" s="59"/>
      <c r="AE1198" s="8"/>
      <c r="AF1198" s="8"/>
      <c r="AG1198" s="7"/>
      <c r="AH1198" s="8"/>
      <c r="AI1198" s="8"/>
      <c r="AJ1198" s="8"/>
      <c r="AK1198" s="8"/>
      <c r="AL1198" s="8"/>
      <c r="AM1198" s="8"/>
      <c r="AO1198" s="8"/>
      <c r="AQ1198" s="8"/>
      <c r="AR1198" s="7"/>
      <c r="AS1198" s="8"/>
      <c r="AT1198" s="8"/>
      <c r="AU1198" s="7"/>
      <c r="AV1198" s="8"/>
      <c r="AW1198" s="8"/>
      <c r="AX1198" s="8"/>
      <c r="AY1198" s="8"/>
      <c r="AZ1198" s="8"/>
      <c r="BA1198" s="8"/>
      <c r="BB1198" s="7"/>
      <c r="BC1198" s="8"/>
      <c r="BE1198" s="8"/>
      <c r="BF1198" s="7"/>
      <c r="BG1198" s="8"/>
      <c r="BH1198" s="8"/>
      <c r="BI1198" s="7"/>
      <c r="BJ1198" s="8"/>
      <c r="BK1198" s="8"/>
      <c r="BL1198" s="8"/>
      <c r="BM1198" s="8"/>
      <c r="BN1198" s="8"/>
      <c r="BO1198" s="8"/>
      <c r="BP1198" s="7"/>
      <c r="BQ1198" s="8"/>
      <c r="BS1198" s="8"/>
      <c r="BT1198" s="7"/>
      <c r="BU1198" s="8"/>
      <c r="BV1198" s="8"/>
      <c r="BX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7"/>
      <c r="CQ1198" s="7"/>
      <c r="CR1198" s="61"/>
      <c r="CS1198" s="61"/>
      <c r="CT1198" s="61"/>
      <c r="CU1198" s="61"/>
      <c r="CV1198" s="6"/>
      <c r="CW1198" s="6"/>
      <c r="CX1198" s="61"/>
      <c r="CY1198" s="61"/>
      <c r="CZ1198" s="59"/>
      <c r="DA1198" s="59"/>
      <c r="DB1198" s="59"/>
      <c r="DC1198" s="59"/>
      <c r="DD1198" s="59"/>
      <c r="DE1198" s="59"/>
      <c r="DF1198" s="59"/>
      <c r="DG1198" s="59"/>
      <c r="DH1198" s="59"/>
      <c r="DI1198" s="59"/>
      <c r="DJ1198" s="59"/>
      <c r="DK1198" s="59"/>
      <c r="DL1198" s="59"/>
      <c r="DS1198" s="71"/>
      <c r="DT1198" s="71"/>
      <c r="DU1198" s="71"/>
      <c r="DV1198" s="71"/>
      <c r="DW1198" s="71"/>
      <c r="DX1198" s="71"/>
      <c r="DY1198" s="71"/>
      <c r="ER1198" s="7"/>
      <c r="ES1198" s="7"/>
      <c r="ET1198" s="7"/>
      <c r="EU1198" s="7"/>
      <c r="EV1198" s="7"/>
      <c r="EW1198" s="7"/>
      <c r="EX1198" s="7"/>
      <c r="EY1198" s="7"/>
      <c r="EZ1198" s="7"/>
      <c r="FA1198" s="7"/>
      <c r="FB1198" s="7"/>
      <c r="FC1198" s="7"/>
      <c r="FD1198" s="7"/>
      <c r="FE1198" s="7"/>
      <c r="FO1198" s="7"/>
      <c r="FP1198" s="7"/>
      <c r="FQ1198" s="7"/>
      <c r="FR1198" s="7"/>
      <c r="FS1198" s="7"/>
      <c r="FT1198" s="7"/>
      <c r="FU1198" s="7"/>
      <c r="FV1198" s="7"/>
      <c r="FW1198" s="7"/>
      <c r="FX1198" s="7"/>
      <c r="FY1198" s="7"/>
      <c r="FZ1198" s="7"/>
      <c r="GA1198" s="7"/>
      <c r="GB1198" s="7"/>
      <c r="GC1198" s="7"/>
      <c r="GD1198" s="65"/>
      <c r="GE1198" s="7"/>
      <c r="GF1198" s="7"/>
      <c r="GG1198" s="7"/>
      <c r="GH1198" s="7"/>
      <c r="GI1198" s="65"/>
      <c r="GJ1198" s="65"/>
      <c r="GK1198" s="7"/>
      <c r="GL1198" s="7"/>
      <c r="GM1198" s="7"/>
      <c r="GN1198" s="7"/>
      <c r="GO1198" s="7"/>
      <c r="GP1198" s="7"/>
      <c r="GQ1198" s="7"/>
      <c r="GR1198" s="7"/>
      <c r="GS1198" s="7"/>
      <c r="GT1198" s="7"/>
      <c r="GU1198" s="7"/>
      <c r="GV1198" s="7"/>
      <c r="GW1198" s="7"/>
      <c r="GX1198" s="7"/>
      <c r="GY1198" s="7"/>
      <c r="GZ1198" s="7"/>
      <c r="HA1198" s="7"/>
      <c r="HB1198" s="7"/>
      <c r="HC1198" s="7"/>
      <c r="HD1198" s="7"/>
      <c r="HE1198" s="7"/>
      <c r="HF1198" s="7"/>
      <c r="HG1198" s="7"/>
      <c r="HH1198" s="7"/>
      <c r="HI1198" s="7"/>
      <c r="HJ1198" s="7"/>
      <c r="HK1198" s="7"/>
      <c r="HL1198" s="7"/>
      <c r="HM1198" s="7"/>
      <c r="HN1198" s="7"/>
      <c r="HO1198" s="7"/>
      <c r="HP1198" s="7"/>
      <c r="HQ1198" s="7"/>
      <c r="HR1198" s="7"/>
      <c r="HS1198" s="7"/>
      <c r="HT1198" s="7"/>
    </row>
    <row r="1199" spans="27:228" s="66" customFormat="1" x14ac:dyDescent="0.25">
      <c r="AA1199" s="59"/>
      <c r="AE1199" s="8"/>
      <c r="AF1199" s="8"/>
      <c r="AG1199" s="7"/>
      <c r="AH1199" s="8"/>
      <c r="AI1199" s="8"/>
      <c r="AJ1199" s="8"/>
      <c r="AK1199" s="8"/>
      <c r="AL1199" s="8"/>
      <c r="AM1199" s="8"/>
      <c r="AO1199" s="8"/>
      <c r="AQ1199" s="8"/>
      <c r="AR1199" s="7"/>
      <c r="AS1199" s="8"/>
      <c r="AT1199" s="8"/>
      <c r="AU1199" s="7"/>
      <c r="AV1199" s="8"/>
      <c r="AW1199" s="8"/>
      <c r="AX1199" s="8"/>
      <c r="AY1199" s="8"/>
      <c r="AZ1199" s="8"/>
      <c r="BA1199" s="8"/>
      <c r="BB1199" s="7"/>
      <c r="BC1199" s="8"/>
      <c r="BE1199" s="8"/>
      <c r="BF1199" s="7"/>
      <c r="BG1199" s="8"/>
      <c r="BH1199" s="8"/>
      <c r="BI1199" s="7"/>
      <c r="BJ1199" s="8"/>
      <c r="BK1199" s="8"/>
      <c r="BL1199" s="8"/>
      <c r="BM1199" s="8"/>
      <c r="BN1199" s="8"/>
      <c r="BO1199" s="8"/>
      <c r="BP1199" s="7"/>
      <c r="BQ1199" s="8"/>
      <c r="BS1199" s="8"/>
      <c r="BT1199" s="7"/>
      <c r="BU1199" s="8"/>
      <c r="BV1199" s="8"/>
      <c r="BX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7"/>
      <c r="CJ1199" s="7"/>
      <c r="CK1199" s="7"/>
      <c r="CL1199" s="7"/>
      <c r="CM1199" s="7"/>
      <c r="CN1199" s="7"/>
      <c r="CO1199" s="7"/>
      <c r="CP1199" s="7"/>
      <c r="CQ1199" s="7"/>
      <c r="CR1199" s="61"/>
      <c r="CS1199" s="61"/>
      <c r="CT1199" s="61"/>
      <c r="CU1199" s="61"/>
      <c r="CV1199" s="6"/>
      <c r="CW1199" s="6"/>
      <c r="CX1199" s="61"/>
      <c r="CY1199" s="61"/>
      <c r="CZ1199" s="59"/>
      <c r="DA1199" s="59"/>
      <c r="DB1199" s="59"/>
      <c r="DC1199" s="59"/>
      <c r="DD1199" s="59"/>
      <c r="DE1199" s="59"/>
      <c r="DF1199" s="59"/>
      <c r="DG1199" s="59"/>
      <c r="DH1199" s="59"/>
      <c r="DI1199" s="59"/>
      <c r="DJ1199" s="59"/>
      <c r="DK1199" s="59"/>
      <c r="DL1199" s="59"/>
      <c r="DS1199" s="71"/>
      <c r="DT1199" s="71"/>
      <c r="DU1199" s="71"/>
      <c r="DV1199" s="71"/>
      <c r="DW1199" s="71"/>
      <c r="DX1199" s="71"/>
      <c r="DY1199" s="71"/>
      <c r="ER1199" s="7"/>
      <c r="ES1199" s="7"/>
      <c r="ET1199" s="7"/>
      <c r="EU1199" s="7"/>
      <c r="EV1199" s="7"/>
      <c r="EW1199" s="7"/>
      <c r="EX1199" s="7"/>
      <c r="EY1199" s="7"/>
      <c r="EZ1199" s="7"/>
      <c r="FA1199" s="7"/>
      <c r="FB1199" s="7"/>
      <c r="FC1199" s="7"/>
      <c r="FD1199" s="7"/>
      <c r="FE1199" s="7"/>
      <c r="FO1199" s="7"/>
      <c r="FP1199" s="7"/>
      <c r="FQ1199" s="7"/>
      <c r="FR1199" s="7"/>
      <c r="FS1199" s="7"/>
      <c r="FT1199" s="7"/>
      <c r="FU1199" s="7"/>
      <c r="FV1199" s="7"/>
      <c r="FW1199" s="7"/>
      <c r="FX1199" s="7"/>
      <c r="FY1199" s="7"/>
      <c r="FZ1199" s="7"/>
      <c r="GA1199" s="7"/>
      <c r="GB1199" s="7"/>
      <c r="GC1199" s="7"/>
      <c r="GD1199" s="65"/>
      <c r="GE1199" s="7"/>
      <c r="GF1199" s="7"/>
      <c r="GG1199" s="7"/>
      <c r="GH1199" s="7"/>
      <c r="GI1199" s="65"/>
      <c r="GJ1199" s="65"/>
      <c r="GK1199" s="7"/>
      <c r="GL1199" s="7"/>
      <c r="GM1199" s="7"/>
      <c r="GN1199" s="7"/>
      <c r="GO1199" s="7"/>
      <c r="GP1199" s="7"/>
      <c r="GQ1199" s="7"/>
      <c r="GR1199" s="7"/>
      <c r="GS1199" s="7"/>
      <c r="GT1199" s="7"/>
      <c r="GU1199" s="7"/>
      <c r="GV1199" s="7"/>
      <c r="GW1199" s="7"/>
      <c r="GX1199" s="7"/>
      <c r="GY1199" s="7"/>
      <c r="GZ1199" s="7"/>
      <c r="HA1199" s="7"/>
      <c r="HB1199" s="7"/>
      <c r="HC1199" s="7"/>
      <c r="HD1199" s="7"/>
      <c r="HE1199" s="7"/>
      <c r="HF1199" s="7"/>
      <c r="HG1199" s="7"/>
      <c r="HH1199" s="7"/>
      <c r="HI1199" s="7"/>
      <c r="HJ1199" s="7"/>
      <c r="HK1199" s="7"/>
      <c r="HL1199" s="7"/>
      <c r="HM1199" s="7"/>
      <c r="HN1199" s="7"/>
      <c r="HO1199" s="7"/>
      <c r="HP1199" s="7"/>
      <c r="HQ1199" s="7"/>
      <c r="HR1199" s="7"/>
      <c r="HS1199" s="7"/>
      <c r="HT1199" s="7"/>
    </row>
    <row r="1200" spans="27:228" s="66" customFormat="1" x14ac:dyDescent="0.25">
      <c r="AA1200" s="59"/>
      <c r="AE1200" s="8"/>
      <c r="AF1200" s="8"/>
      <c r="AG1200" s="7"/>
      <c r="AH1200" s="8"/>
      <c r="AI1200" s="8"/>
      <c r="AJ1200" s="8"/>
      <c r="AK1200" s="8"/>
      <c r="AL1200" s="8"/>
      <c r="AM1200" s="8"/>
      <c r="AO1200" s="8"/>
      <c r="AQ1200" s="8"/>
      <c r="AR1200" s="7"/>
      <c r="AS1200" s="8"/>
      <c r="AT1200" s="8"/>
      <c r="AU1200" s="7"/>
      <c r="AV1200" s="8"/>
      <c r="AW1200" s="8"/>
      <c r="AX1200" s="8"/>
      <c r="AY1200" s="8"/>
      <c r="AZ1200" s="8"/>
      <c r="BA1200" s="8"/>
      <c r="BB1200" s="7"/>
      <c r="BC1200" s="8"/>
      <c r="BE1200" s="8"/>
      <c r="BF1200" s="7"/>
      <c r="BG1200" s="8"/>
      <c r="BH1200" s="8"/>
      <c r="BI1200" s="7"/>
      <c r="BJ1200" s="8"/>
      <c r="BK1200" s="8"/>
      <c r="BL1200" s="8"/>
      <c r="BM1200" s="8"/>
      <c r="BN1200" s="8"/>
      <c r="BO1200" s="8"/>
      <c r="BP1200" s="7"/>
      <c r="BQ1200" s="8"/>
      <c r="BS1200" s="8"/>
      <c r="BT1200" s="7"/>
      <c r="BU1200" s="8"/>
      <c r="BV1200" s="8"/>
      <c r="BX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61"/>
      <c r="CS1200" s="61"/>
      <c r="CT1200" s="61"/>
      <c r="CU1200" s="61"/>
      <c r="CV1200" s="6"/>
      <c r="CW1200" s="6"/>
      <c r="CX1200" s="61"/>
      <c r="CY1200" s="61"/>
      <c r="CZ1200" s="59"/>
      <c r="DA1200" s="59"/>
      <c r="DB1200" s="59"/>
      <c r="DC1200" s="59"/>
      <c r="DD1200" s="59"/>
      <c r="DE1200" s="59"/>
      <c r="DF1200" s="59"/>
      <c r="DG1200" s="59"/>
      <c r="DH1200" s="59"/>
      <c r="DI1200" s="59"/>
      <c r="DJ1200" s="59"/>
      <c r="DK1200" s="59"/>
      <c r="DL1200" s="59"/>
      <c r="DS1200" s="71"/>
      <c r="DT1200" s="71"/>
      <c r="DU1200" s="71"/>
      <c r="DV1200" s="71"/>
      <c r="DW1200" s="71"/>
      <c r="DX1200" s="71"/>
      <c r="DY1200" s="71"/>
      <c r="ER1200" s="7"/>
      <c r="ES1200" s="7"/>
      <c r="ET1200" s="7"/>
      <c r="EU1200" s="7"/>
      <c r="EV1200" s="7"/>
      <c r="EW1200" s="7"/>
      <c r="EX1200" s="7"/>
      <c r="EY1200" s="7"/>
      <c r="EZ1200" s="7"/>
      <c r="FA1200" s="7"/>
      <c r="FB1200" s="7"/>
      <c r="FC1200" s="7"/>
      <c r="FD1200" s="7"/>
      <c r="FE1200" s="7"/>
      <c r="FO1200" s="7"/>
      <c r="FP1200" s="7"/>
      <c r="FQ1200" s="7"/>
      <c r="FR1200" s="7"/>
      <c r="FS1200" s="7"/>
      <c r="FT1200" s="7"/>
      <c r="FU1200" s="7"/>
      <c r="FV1200" s="7"/>
      <c r="FW1200" s="7"/>
      <c r="FX1200" s="7"/>
      <c r="FY1200" s="7"/>
      <c r="FZ1200" s="7"/>
      <c r="GA1200" s="7"/>
      <c r="GB1200" s="7"/>
      <c r="GC1200" s="7"/>
      <c r="GD1200" s="65"/>
      <c r="GE1200" s="7"/>
      <c r="GF1200" s="7"/>
      <c r="GG1200" s="7"/>
      <c r="GH1200" s="7"/>
      <c r="GI1200" s="65"/>
      <c r="GJ1200" s="65"/>
      <c r="GK1200" s="7"/>
      <c r="GL1200" s="7"/>
      <c r="GM1200" s="7"/>
      <c r="GN1200" s="7"/>
      <c r="GO1200" s="7"/>
      <c r="GP1200" s="7"/>
      <c r="GQ1200" s="7"/>
      <c r="GR1200" s="7"/>
      <c r="GS1200" s="7"/>
      <c r="GT1200" s="7"/>
      <c r="GU1200" s="7"/>
      <c r="GV1200" s="7"/>
      <c r="GW1200" s="7"/>
      <c r="GX1200" s="7"/>
      <c r="GY1200" s="7"/>
      <c r="GZ1200" s="7"/>
      <c r="HA1200" s="7"/>
      <c r="HB1200" s="7"/>
      <c r="HC1200" s="7"/>
      <c r="HD1200" s="7"/>
      <c r="HE1200" s="7"/>
      <c r="HF1200" s="7"/>
      <c r="HG1200" s="7"/>
      <c r="HH1200" s="7"/>
      <c r="HI1200" s="7"/>
      <c r="HJ1200" s="7"/>
      <c r="HK1200" s="7"/>
      <c r="HL1200" s="7"/>
      <c r="HM1200" s="7"/>
      <c r="HN1200" s="7"/>
      <c r="HO1200" s="7"/>
      <c r="HP1200" s="7"/>
      <c r="HQ1200" s="7"/>
      <c r="HR1200" s="7"/>
      <c r="HS1200" s="7"/>
      <c r="HT1200" s="7"/>
    </row>
    <row r="1201" spans="27:228" s="66" customFormat="1" x14ac:dyDescent="0.25">
      <c r="AA1201" s="59"/>
      <c r="AE1201" s="8"/>
      <c r="AF1201" s="8"/>
      <c r="AG1201" s="7"/>
      <c r="AH1201" s="8"/>
      <c r="AI1201" s="8"/>
      <c r="AJ1201" s="8"/>
      <c r="AK1201" s="8"/>
      <c r="AL1201" s="8"/>
      <c r="AM1201" s="8"/>
      <c r="AO1201" s="8"/>
      <c r="AQ1201" s="8"/>
      <c r="AR1201" s="7"/>
      <c r="AS1201" s="8"/>
      <c r="AT1201" s="8"/>
      <c r="AU1201" s="7"/>
      <c r="AV1201" s="8"/>
      <c r="AW1201" s="8"/>
      <c r="AX1201" s="8"/>
      <c r="AY1201" s="8"/>
      <c r="AZ1201" s="8"/>
      <c r="BA1201" s="8"/>
      <c r="BB1201" s="7"/>
      <c r="BC1201" s="8"/>
      <c r="BE1201" s="8"/>
      <c r="BF1201" s="7"/>
      <c r="BG1201" s="8"/>
      <c r="BH1201" s="8"/>
      <c r="BI1201" s="7"/>
      <c r="BJ1201" s="8"/>
      <c r="BK1201" s="8"/>
      <c r="BL1201" s="8"/>
      <c r="BM1201" s="8"/>
      <c r="BN1201" s="8"/>
      <c r="BO1201" s="8"/>
      <c r="BP1201" s="7"/>
      <c r="BQ1201" s="8"/>
      <c r="BS1201" s="8"/>
      <c r="BT1201" s="7"/>
      <c r="BU1201" s="8"/>
      <c r="BV1201" s="8"/>
      <c r="BX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61"/>
      <c r="CS1201" s="61"/>
      <c r="CT1201" s="61"/>
      <c r="CU1201" s="61"/>
      <c r="CV1201" s="6"/>
      <c r="CW1201" s="6"/>
      <c r="CX1201" s="61"/>
      <c r="CY1201" s="61"/>
      <c r="CZ1201" s="59"/>
      <c r="DA1201" s="59"/>
      <c r="DB1201" s="59"/>
      <c r="DC1201" s="59"/>
      <c r="DD1201" s="59"/>
      <c r="DE1201" s="59"/>
      <c r="DF1201" s="59"/>
      <c r="DG1201" s="59"/>
      <c r="DH1201" s="59"/>
      <c r="DI1201" s="59"/>
      <c r="DJ1201" s="59"/>
      <c r="DK1201" s="59"/>
      <c r="DL1201" s="59"/>
      <c r="DS1201" s="71"/>
      <c r="DT1201" s="71"/>
      <c r="DU1201" s="71"/>
      <c r="DV1201" s="71"/>
      <c r="DW1201" s="71"/>
      <c r="DX1201" s="71"/>
      <c r="DY1201" s="71"/>
      <c r="ER1201" s="7"/>
      <c r="ES1201" s="7"/>
      <c r="ET1201" s="7"/>
      <c r="EU1201" s="7"/>
      <c r="EV1201" s="7"/>
      <c r="EW1201" s="7"/>
      <c r="EX1201" s="7"/>
      <c r="EY1201" s="7"/>
      <c r="EZ1201" s="7"/>
      <c r="FA1201" s="7"/>
      <c r="FB1201" s="7"/>
      <c r="FC1201" s="7"/>
      <c r="FD1201" s="7"/>
      <c r="FE1201" s="7"/>
      <c r="FO1201" s="7"/>
      <c r="FP1201" s="7"/>
      <c r="FQ1201" s="7"/>
      <c r="FR1201" s="7"/>
      <c r="FS1201" s="7"/>
      <c r="FT1201" s="7"/>
      <c r="FU1201" s="7"/>
      <c r="FV1201" s="7"/>
      <c r="FW1201" s="7"/>
      <c r="FX1201" s="7"/>
      <c r="FY1201" s="7"/>
      <c r="FZ1201" s="7"/>
      <c r="GA1201" s="7"/>
      <c r="GB1201" s="7"/>
      <c r="GC1201" s="7"/>
      <c r="GD1201" s="65"/>
      <c r="GE1201" s="7"/>
      <c r="GF1201" s="7"/>
      <c r="GG1201" s="7"/>
      <c r="GH1201" s="7"/>
      <c r="GI1201" s="65"/>
      <c r="GJ1201" s="65"/>
      <c r="GK1201" s="7"/>
      <c r="GL1201" s="7"/>
      <c r="GM1201" s="7"/>
      <c r="GN1201" s="7"/>
      <c r="GO1201" s="7"/>
      <c r="GP1201" s="7"/>
      <c r="GQ1201" s="7"/>
      <c r="GR1201" s="7"/>
      <c r="GS1201" s="7"/>
      <c r="GT1201" s="7"/>
      <c r="GU1201" s="7"/>
      <c r="GV1201" s="7"/>
      <c r="GW1201" s="7"/>
      <c r="GX1201" s="7"/>
      <c r="GY1201" s="7"/>
      <c r="GZ1201" s="7"/>
      <c r="HA1201" s="7"/>
      <c r="HB1201" s="7"/>
      <c r="HC1201" s="7"/>
      <c r="HD1201" s="7"/>
      <c r="HE1201" s="7"/>
      <c r="HF1201" s="7"/>
      <c r="HG1201" s="7"/>
      <c r="HH1201" s="7"/>
      <c r="HI1201" s="7"/>
      <c r="HJ1201" s="7"/>
      <c r="HK1201" s="7"/>
      <c r="HL1201" s="7"/>
      <c r="HM1201" s="7"/>
      <c r="HN1201" s="7"/>
      <c r="HO1201" s="7"/>
      <c r="HP1201" s="7"/>
      <c r="HQ1201" s="7"/>
      <c r="HR1201" s="7"/>
      <c r="HS1201" s="7"/>
      <c r="HT1201" s="7"/>
    </row>
    <row r="1202" spans="27:228" s="66" customFormat="1" x14ac:dyDescent="0.25">
      <c r="AA1202" s="59"/>
      <c r="AE1202" s="8"/>
      <c r="AF1202" s="8"/>
      <c r="AG1202" s="7"/>
      <c r="AH1202" s="8"/>
      <c r="AI1202" s="8"/>
      <c r="AJ1202" s="8"/>
      <c r="AK1202" s="8"/>
      <c r="AL1202" s="8"/>
      <c r="AM1202" s="8"/>
      <c r="AO1202" s="8"/>
      <c r="AQ1202" s="8"/>
      <c r="AR1202" s="7"/>
      <c r="AS1202" s="8"/>
      <c r="AT1202" s="8"/>
      <c r="AU1202" s="7"/>
      <c r="AV1202" s="8"/>
      <c r="AW1202" s="8"/>
      <c r="AX1202" s="8"/>
      <c r="AY1202" s="8"/>
      <c r="AZ1202" s="8"/>
      <c r="BA1202" s="8"/>
      <c r="BB1202" s="7"/>
      <c r="BC1202" s="8"/>
      <c r="BE1202" s="8"/>
      <c r="BF1202" s="7"/>
      <c r="BG1202" s="8"/>
      <c r="BH1202" s="8"/>
      <c r="BI1202" s="7"/>
      <c r="BJ1202" s="8"/>
      <c r="BK1202" s="8"/>
      <c r="BL1202" s="8"/>
      <c r="BM1202" s="8"/>
      <c r="BN1202" s="8"/>
      <c r="BO1202" s="8"/>
      <c r="BP1202" s="7"/>
      <c r="BQ1202" s="8"/>
      <c r="BS1202" s="8"/>
      <c r="BT1202" s="7"/>
      <c r="BU1202" s="8"/>
      <c r="BV1202" s="8"/>
      <c r="BX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61"/>
      <c r="CS1202" s="61"/>
      <c r="CT1202" s="61"/>
      <c r="CU1202" s="61"/>
      <c r="CV1202" s="6"/>
      <c r="CW1202" s="6"/>
      <c r="CX1202" s="61"/>
      <c r="CY1202" s="61"/>
      <c r="CZ1202" s="59"/>
      <c r="DA1202" s="59"/>
      <c r="DB1202" s="59"/>
      <c r="DC1202" s="59"/>
      <c r="DD1202" s="59"/>
      <c r="DE1202" s="59"/>
      <c r="DF1202" s="59"/>
      <c r="DG1202" s="59"/>
      <c r="DH1202" s="59"/>
      <c r="DI1202" s="59"/>
      <c r="DJ1202" s="59"/>
      <c r="DK1202" s="59"/>
      <c r="DL1202" s="59"/>
      <c r="DS1202" s="71"/>
      <c r="DT1202" s="71"/>
      <c r="DU1202" s="71"/>
      <c r="DV1202" s="71"/>
      <c r="DW1202" s="71"/>
      <c r="DX1202" s="71"/>
      <c r="DY1202" s="71"/>
      <c r="ER1202" s="7"/>
      <c r="ES1202" s="7"/>
      <c r="ET1202" s="7"/>
      <c r="EU1202" s="7"/>
      <c r="EV1202" s="7"/>
      <c r="EW1202" s="7"/>
      <c r="EX1202" s="7"/>
      <c r="EY1202" s="7"/>
      <c r="EZ1202" s="7"/>
      <c r="FA1202" s="7"/>
      <c r="FB1202" s="7"/>
      <c r="FC1202" s="7"/>
      <c r="FD1202" s="7"/>
      <c r="FE1202" s="7"/>
      <c r="FO1202" s="7"/>
      <c r="FP1202" s="7"/>
      <c r="FQ1202" s="7"/>
      <c r="FR1202" s="7"/>
      <c r="FS1202" s="7"/>
      <c r="FT1202" s="7"/>
      <c r="FU1202" s="7"/>
      <c r="FV1202" s="7"/>
      <c r="FW1202" s="7"/>
      <c r="FX1202" s="7"/>
      <c r="FY1202" s="7"/>
      <c r="FZ1202" s="7"/>
      <c r="GA1202" s="7"/>
      <c r="GB1202" s="7"/>
      <c r="GC1202" s="7"/>
      <c r="GD1202" s="65"/>
      <c r="GE1202" s="7"/>
      <c r="GF1202" s="7"/>
      <c r="GG1202" s="7"/>
      <c r="GH1202" s="7"/>
      <c r="GI1202" s="65"/>
      <c r="GJ1202" s="65"/>
      <c r="GK1202" s="7"/>
      <c r="GL1202" s="7"/>
      <c r="GM1202" s="7"/>
      <c r="GN1202" s="7"/>
      <c r="GO1202" s="7"/>
      <c r="GP1202" s="7"/>
      <c r="GQ1202" s="7"/>
      <c r="GR1202" s="7"/>
      <c r="GS1202" s="7"/>
      <c r="GT1202" s="7"/>
      <c r="GU1202" s="7"/>
      <c r="GV1202" s="7"/>
      <c r="GW1202" s="7"/>
      <c r="GX1202" s="7"/>
      <c r="GY1202" s="7"/>
      <c r="GZ1202" s="7"/>
      <c r="HA1202" s="7"/>
      <c r="HB1202" s="7"/>
      <c r="HC1202" s="7"/>
      <c r="HD1202" s="7"/>
      <c r="HE1202" s="7"/>
      <c r="HF1202" s="7"/>
      <c r="HG1202" s="7"/>
      <c r="HH1202" s="7"/>
      <c r="HI1202" s="7"/>
      <c r="HJ1202" s="7"/>
      <c r="HK1202" s="7"/>
      <c r="HL1202" s="7"/>
      <c r="HM1202" s="7"/>
      <c r="HN1202" s="7"/>
      <c r="HO1202" s="7"/>
      <c r="HP1202" s="7"/>
      <c r="HQ1202" s="7"/>
      <c r="HR1202" s="7"/>
      <c r="HS1202" s="7"/>
      <c r="HT1202" s="7"/>
    </row>
    <row r="1203" spans="27:228" s="66" customFormat="1" x14ac:dyDescent="0.25">
      <c r="AA1203" s="59"/>
      <c r="AE1203" s="8"/>
      <c r="AF1203" s="8"/>
      <c r="AG1203" s="7"/>
      <c r="AH1203" s="8"/>
      <c r="AI1203" s="8"/>
      <c r="AJ1203" s="8"/>
      <c r="AK1203" s="8"/>
      <c r="AL1203" s="8"/>
      <c r="AM1203" s="8"/>
      <c r="AO1203" s="8"/>
      <c r="AQ1203" s="8"/>
      <c r="AR1203" s="7"/>
      <c r="AS1203" s="8"/>
      <c r="AT1203" s="8"/>
      <c r="AU1203" s="7"/>
      <c r="AV1203" s="8"/>
      <c r="AW1203" s="8"/>
      <c r="AX1203" s="8"/>
      <c r="AY1203" s="8"/>
      <c r="AZ1203" s="8"/>
      <c r="BA1203" s="8"/>
      <c r="BB1203" s="7"/>
      <c r="BC1203" s="8"/>
      <c r="BE1203" s="8"/>
      <c r="BF1203" s="7"/>
      <c r="BG1203" s="8"/>
      <c r="BH1203" s="8"/>
      <c r="BI1203" s="7"/>
      <c r="BJ1203" s="8"/>
      <c r="BK1203" s="8"/>
      <c r="BL1203" s="8"/>
      <c r="BM1203" s="8"/>
      <c r="BN1203" s="8"/>
      <c r="BO1203" s="8"/>
      <c r="BP1203" s="7"/>
      <c r="BQ1203" s="8"/>
      <c r="BS1203" s="8"/>
      <c r="BT1203" s="7"/>
      <c r="BU1203" s="8"/>
      <c r="BV1203" s="8"/>
      <c r="BX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61"/>
      <c r="CS1203" s="61"/>
      <c r="CT1203" s="61"/>
      <c r="CU1203" s="61"/>
      <c r="CV1203" s="6"/>
      <c r="CW1203" s="6"/>
      <c r="CX1203" s="61"/>
      <c r="CY1203" s="61"/>
      <c r="CZ1203" s="59"/>
      <c r="DA1203" s="59"/>
      <c r="DB1203" s="59"/>
      <c r="DC1203" s="59"/>
      <c r="DD1203" s="59"/>
      <c r="DE1203" s="59"/>
      <c r="DF1203" s="59"/>
      <c r="DG1203" s="59"/>
      <c r="DH1203" s="59"/>
      <c r="DI1203" s="59"/>
      <c r="DJ1203" s="59"/>
      <c r="DK1203" s="59"/>
      <c r="DL1203" s="59"/>
      <c r="DS1203" s="71"/>
      <c r="DT1203" s="71"/>
      <c r="DU1203" s="71"/>
      <c r="DV1203" s="71"/>
      <c r="DW1203" s="71"/>
      <c r="DX1203" s="71"/>
      <c r="DY1203" s="71"/>
      <c r="ER1203" s="7"/>
      <c r="ES1203" s="7"/>
      <c r="ET1203" s="7"/>
      <c r="EU1203" s="7"/>
      <c r="EV1203" s="7"/>
      <c r="EW1203" s="7"/>
      <c r="EX1203" s="7"/>
      <c r="EY1203" s="7"/>
      <c r="EZ1203" s="7"/>
      <c r="FA1203" s="7"/>
      <c r="FB1203" s="7"/>
      <c r="FC1203" s="7"/>
      <c r="FD1203" s="7"/>
      <c r="FE1203" s="7"/>
      <c r="FO1203" s="7"/>
      <c r="FP1203" s="7"/>
      <c r="FQ1203" s="7"/>
      <c r="FR1203" s="7"/>
      <c r="FS1203" s="7"/>
      <c r="FT1203" s="7"/>
      <c r="FU1203" s="7"/>
      <c r="FV1203" s="7"/>
      <c r="FW1203" s="7"/>
      <c r="FX1203" s="7"/>
      <c r="FY1203" s="7"/>
      <c r="FZ1203" s="7"/>
      <c r="GA1203" s="7"/>
      <c r="GB1203" s="7"/>
      <c r="GC1203" s="7"/>
      <c r="GD1203" s="65"/>
      <c r="GE1203" s="7"/>
      <c r="GF1203" s="7"/>
      <c r="GG1203" s="7"/>
      <c r="GH1203" s="7"/>
      <c r="GI1203" s="65"/>
      <c r="GJ1203" s="65"/>
      <c r="GK1203" s="7"/>
      <c r="GL1203" s="7"/>
      <c r="GM1203" s="7"/>
      <c r="GN1203" s="7"/>
      <c r="GO1203" s="7"/>
      <c r="GP1203" s="7"/>
      <c r="GQ1203" s="7"/>
      <c r="GR1203" s="7"/>
      <c r="GS1203" s="7"/>
      <c r="GT1203" s="7"/>
      <c r="GU1203" s="7"/>
      <c r="GV1203" s="7"/>
      <c r="GW1203" s="7"/>
      <c r="GX1203" s="7"/>
      <c r="GY1203" s="7"/>
      <c r="GZ1203" s="7"/>
      <c r="HA1203" s="7"/>
      <c r="HB1203" s="7"/>
      <c r="HC1203" s="7"/>
      <c r="HD1203" s="7"/>
      <c r="HE1203" s="7"/>
      <c r="HF1203" s="7"/>
      <c r="HG1203" s="7"/>
      <c r="HH1203" s="7"/>
      <c r="HI1203" s="7"/>
      <c r="HJ1203" s="7"/>
      <c r="HK1203" s="7"/>
      <c r="HL1203" s="7"/>
      <c r="HM1203" s="7"/>
      <c r="HN1203" s="7"/>
      <c r="HO1203" s="7"/>
      <c r="HP1203" s="7"/>
      <c r="HQ1203" s="7"/>
      <c r="HR1203" s="7"/>
      <c r="HS1203" s="7"/>
      <c r="HT1203" s="7"/>
    </row>
    <row r="1204" spans="27:228" s="66" customFormat="1" x14ac:dyDescent="0.25">
      <c r="AA1204" s="59"/>
      <c r="AE1204" s="8"/>
      <c r="AF1204" s="8"/>
      <c r="AG1204" s="7"/>
      <c r="AH1204" s="8"/>
      <c r="AI1204" s="8"/>
      <c r="AJ1204" s="8"/>
      <c r="AK1204" s="8"/>
      <c r="AL1204" s="8"/>
      <c r="AM1204" s="8"/>
      <c r="AO1204" s="8"/>
      <c r="AQ1204" s="8"/>
      <c r="AR1204" s="7"/>
      <c r="AS1204" s="8"/>
      <c r="AT1204" s="8"/>
      <c r="AU1204" s="7"/>
      <c r="AV1204" s="8"/>
      <c r="AW1204" s="8"/>
      <c r="AX1204" s="8"/>
      <c r="AY1204" s="8"/>
      <c r="AZ1204" s="8"/>
      <c r="BA1204" s="8"/>
      <c r="BB1204" s="7"/>
      <c r="BC1204" s="8"/>
      <c r="BE1204" s="8"/>
      <c r="BF1204" s="7"/>
      <c r="BG1204" s="8"/>
      <c r="BH1204" s="8"/>
      <c r="BI1204" s="7"/>
      <c r="BJ1204" s="8"/>
      <c r="BK1204" s="8"/>
      <c r="BL1204" s="8"/>
      <c r="BM1204" s="8"/>
      <c r="BN1204" s="8"/>
      <c r="BO1204" s="8"/>
      <c r="BP1204" s="7"/>
      <c r="BQ1204" s="8"/>
      <c r="BS1204" s="8"/>
      <c r="BT1204" s="7"/>
      <c r="BU1204" s="8"/>
      <c r="BV1204" s="8"/>
      <c r="BX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7"/>
      <c r="CQ1204" s="7"/>
      <c r="CR1204" s="61"/>
      <c r="CS1204" s="61"/>
      <c r="CT1204" s="61"/>
      <c r="CU1204" s="61"/>
      <c r="CV1204" s="6"/>
      <c r="CW1204" s="6"/>
      <c r="CX1204" s="61"/>
      <c r="CY1204" s="61"/>
      <c r="CZ1204" s="59"/>
      <c r="DA1204" s="59"/>
      <c r="DB1204" s="59"/>
      <c r="DC1204" s="59"/>
      <c r="DD1204" s="59"/>
      <c r="DE1204" s="59"/>
      <c r="DF1204" s="59"/>
      <c r="DG1204" s="59"/>
      <c r="DH1204" s="59"/>
      <c r="DI1204" s="59"/>
      <c r="DJ1204" s="59"/>
      <c r="DK1204" s="59"/>
      <c r="DL1204" s="59"/>
      <c r="DS1204" s="71"/>
      <c r="DT1204" s="71"/>
      <c r="DU1204" s="71"/>
      <c r="DV1204" s="71"/>
      <c r="DW1204" s="71"/>
      <c r="DX1204" s="71"/>
      <c r="DY1204" s="71"/>
      <c r="ER1204" s="7"/>
      <c r="ES1204" s="7"/>
      <c r="ET1204" s="7"/>
      <c r="EU1204" s="7"/>
      <c r="EV1204" s="7"/>
      <c r="EW1204" s="7"/>
      <c r="EX1204" s="7"/>
      <c r="EY1204" s="7"/>
      <c r="EZ1204" s="7"/>
      <c r="FA1204" s="7"/>
      <c r="FB1204" s="7"/>
      <c r="FC1204" s="7"/>
      <c r="FD1204" s="7"/>
      <c r="FE1204" s="7"/>
      <c r="FO1204" s="7"/>
      <c r="FP1204" s="7"/>
      <c r="FQ1204" s="7"/>
      <c r="FR1204" s="7"/>
      <c r="FS1204" s="7"/>
      <c r="FT1204" s="7"/>
      <c r="FU1204" s="7"/>
      <c r="FV1204" s="7"/>
      <c r="FW1204" s="7"/>
      <c r="FX1204" s="7"/>
      <c r="FY1204" s="7"/>
      <c r="FZ1204" s="7"/>
      <c r="GA1204" s="7"/>
      <c r="GB1204" s="7"/>
      <c r="GC1204" s="7"/>
      <c r="GD1204" s="65"/>
      <c r="GE1204" s="7"/>
      <c r="GF1204" s="7"/>
      <c r="GG1204" s="7"/>
      <c r="GH1204" s="7"/>
      <c r="GI1204" s="65"/>
      <c r="GJ1204" s="65"/>
      <c r="GK1204" s="7"/>
      <c r="GL1204" s="7"/>
      <c r="GM1204" s="7"/>
      <c r="GN1204" s="7"/>
      <c r="GO1204" s="7"/>
      <c r="GP1204" s="7"/>
      <c r="GQ1204" s="7"/>
      <c r="GR1204" s="7"/>
      <c r="GS1204" s="7"/>
      <c r="GT1204" s="7"/>
      <c r="GU1204" s="7"/>
      <c r="GV1204" s="7"/>
      <c r="GW1204" s="7"/>
      <c r="GX1204" s="7"/>
      <c r="GY1204" s="7"/>
      <c r="GZ1204" s="7"/>
      <c r="HA1204" s="7"/>
      <c r="HB1204" s="7"/>
      <c r="HC1204" s="7"/>
      <c r="HD1204" s="7"/>
      <c r="HE1204" s="7"/>
      <c r="HF1204" s="7"/>
      <c r="HG1204" s="7"/>
      <c r="HH1204" s="7"/>
      <c r="HI1204" s="7"/>
      <c r="HJ1204" s="7"/>
      <c r="HK1204" s="7"/>
      <c r="HL1204" s="7"/>
      <c r="HM1204" s="7"/>
      <c r="HN1204" s="7"/>
      <c r="HO1204" s="7"/>
      <c r="HP1204" s="7"/>
      <c r="HQ1204" s="7"/>
      <c r="HR1204" s="7"/>
      <c r="HS1204" s="7"/>
      <c r="HT1204" s="7"/>
    </row>
    <row r="1205" spans="27:228" s="66" customFormat="1" x14ac:dyDescent="0.25">
      <c r="AA1205" s="59"/>
      <c r="AE1205" s="8"/>
      <c r="AF1205" s="8"/>
      <c r="AG1205" s="7"/>
      <c r="AH1205" s="8"/>
      <c r="AI1205" s="8"/>
      <c r="AJ1205" s="8"/>
      <c r="AK1205" s="8"/>
      <c r="AL1205" s="8"/>
      <c r="AM1205" s="8"/>
      <c r="AO1205" s="8"/>
      <c r="AQ1205" s="8"/>
      <c r="AR1205" s="7"/>
      <c r="AS1205" s="8"/>
      <c r="AT1205" s="8"/>
      <c r="AU1205" s="7"/>
      <c r="AV1205" s="8"/>
      <c r="AW1205" s="8"/>
      <c r="AX1205" s="8"/>
      <c r="AY1205" s="8"/>
      <c r="AZ1205" s="8"/>
      <c r="BA1205" s="8"/>
      <c r="BB1205" s="7"/>
      <c r="BC1205" s="8"/>
      <c r="BE1205" s="8"/>
      <c r="BF1205" s="7"/>
      <c r="BG1205" s="8"/>
      <c r="BH1205" s="8"/>
      <c r="BI1205" s="7"/>
      <c r="BJ1205" s="8"/>
      <c r="BK1205" s="8"/>
      <c r="BL1205" s="8"/>
      <c r="BM1205" s="8"/>
      <c r="BN1205" s="8"/>
      <c r="BO1205" s="8"/>
      <c r="BP1205" s="7"/>
      <c r="BQ1205" s="8"/>
      <c r="BS1205" s="8"/>
      <c r="BT1205" s="7"/>
      <c r="BU1205" s="8"/>
      <c r="BV1205" s="8"/>
      <c r="BX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7"/>
      <c r="CQ1205" s="7"/>
      <c r="CR1205" s="61"/>
      <c r="CS1205" s="61"/>
      <c r="CT1205" s="61"/>
      <c r="CU1205" s="61"/>
      <c r="CV1205" s="6"/>
      <c r="CW1205" s="6"/>
      <c r="CX1205" s="61"/>
      <c r="CY1205" s="61"/>
      <c r="CZ1205" s="59"/>
      <c r="DA1205" s="59"/>
      <c r="DB1205" s="59"/>
      <c r="DC1205" s="59"/>
      <c r="DD1205" s="59"/>
      <c r="DE1205" s="59"/>
      <c r="DF1205" s="59"/>
      <c r="DG1205" s="59"/>
      <c r="DH1205" s="59"/>
      <c r="DI1205" s="59"/>
      <c r="DJ1205" s="59"/>
      <c r="DK1205" s="59"/>
      <c r="DL1205" s="59"/>
      <c r="DS1205" s="71"/>
      <c r="DT1205" s="71"/>
      <c r="DU1205" s="71"/>
      <c r="DV1205" s="71"/>
      <c r="DW1205" s="71"/>
      <c r="DX1205" s="71"/>
      <c r="DY1205" s="71"/>
      <c r="ER1205" s="7"/>
      <c r="ES1205" s="7"/>
      <c r="ET1205" s="7"/>
      <c r="EU1205" s="7"/>
      <c r="EV1205" s="7"/>
      <c r="EW1205" s="7"/>
      <c r="EX1205" s="7"/>
      <c r="EY1205" s="7"/>
      <c r="EZ1205" s="7"/>
      <c r="FA1205" s="7"/>
      <c r="FB1205" s="7"/>
      <c r="FC1205" s="7"/>
      <c r="FD1205" s="7"/>
      <c r="FE1205" s="7"/>
      <c r="FO1205" s="7"/>
      <c r="FP1205" s="7"/>
      <c r="FQ1205" s="7"/>
      <c r="FR1205" s="7"/>
      <c r="FS1205" s="7"/>
      <c r="FT1205" s="7"/>
      <c r="FU1205" s="7"/>
      <c r="FV1205" s="7"/>
      <c r="FW1205" s="7"/>
      <c r="FX1205" s="7"/>
      <c r="FY1205" s="7"/>
      <c r="FZ1205" s="7"/>
      <c r="GA1205" s="7"/>
      <c r="GB1205" s="7"/>
      <c r="GC1205" s="7"/>
      <c r="GD1205" s="65"/>
      <c r="GE1205" s="7"/>
      <c r="GF1205" s="7"/>
      <c r="GG1205" s="7"/>
      <c r="GH1205" s="7"/>
      <c r="GI1205" s="65"/>
      <c r="GJ1205" s="65"/>
      <c r="GK1205" s="7"/>
      <c r="GL1205" s="7"/>
      <c r="GM1205" s="7"/>
      <c r="GN1205" s="7"/>
      <c r="GO1205" s="7"/>
      <c r="GP1205" s="7"/>
      <c r="GQ1205" s="7"/>
      <c r="GR1205" s="7"/>
      <c r="GS1205" s="7"/>
      <c r="GT1205" s="7"/>
      <c r="GU1205" s="7"/>
      <c r="GV1205" s="7"/>
      <c r="GW1205" s="7"/>
      <c r="GX1205" s="7"/>
      <c r="GY1205" s="7"/>
      <c r="GZ1205" s="7"/>
      <c r="HA1205" s="7"/>
      <c r="HB1205" s="7"/>
      <c r="HC1205" s="7"/>
      <c r="HD1205" s="7"/>
      <c r="HE1205" s="7"/>
      <c r="HF1205" s="7"/>
      <c r="HG1205" s="7"/>
      <c r="HH1205" s="7"/>
      <c r="HI1205" s="7"/>
      <c r="HJ1205" s="7"/>
      <c r="HK1205" s="7"/>
      <c r="HL1205" s="7"/>
      <c r="HM1205" s="7"/>
      <c r="HN1205" s="7"/>
      <c r="HO1205" s="7"/>
      <c r="HP1205" s="7"/>
      <c r="HQ1205" s="7"/>
      <c r="HR1205" s="7"/>
      <c r="HS1205" s="7"/>
      <c r="HT1205" s="7"/>
    </row>
    <row r="1206" spans="27:228" s="66" customFormat="1" x14ac:dyDescent="0.25">
      <c r="AA1206" s="59"/>
      <c r="AE1206" s="8"/>
      <c r="AF1206" s="8"/>
      <c r="AG1206" s="7"/>
      <c r="AH1206" s="8"/>
      <c r="AI1206" s="8"/>
      <c r="AJ1206" s="8"/>
      <c r="AK1206" s="8"/>
      <c r="AL1206" s="8"/>
      <c r="AM1206" s="8"/>
      <c r="AO1206" s="8"/>
      <c r="AQ1206" s="8"/>
      <c r="AR1206" s="7"/>
      <c r="AS1206" s="8"/>
      <c r="AT1206" s="8"/>
      <c r="AU1206" s="7"/>
      <c r="AV1206" s="8"/>
      <c r="AW1206" s="8"/>
      <c r="AX1206" s="8"/>
      <c r="AY1206" s="8"/>
      <c r="AZ1206" s="8"/>
      <c r="BA1206" s="8"/>
      <c r="BB1206" s="7"/>
      <c r="BC1206" s="8"/>
      <c r="BE1206" s="8"/>
      <c r="BF1206" s="7"/>
      <c r="BG1206" s="8"/>
      <c r="BH1206" s="8"/>
      <c r="BI1206" s="7"/>
      <c r="BJ1206" s="8"/>
      <c r="BK1206" s="8"/>
      <c r="BL1206" s="8"/>
      <c r="BM1206" s="8"/>
      <c r="BN1206" s="8"/>
      <c r="BO1206" s="8"/>
      <c r="BP1206" s="7"/>
      <c r="BQ1206" s="8"/>
      <c r="BS1206" s="8"/>
      <c r="BT1206" s="7"/>
      <c r="BU1206" s="8"/>
      <c r="BV1206" s="8"/>
      <c r="BX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7"/>
      <c r="CQ1206" s="7"/>
      <c r="CR1206" s="61"/>
      <c r="CS1206" s="61"/>
      <c r="CT1206" s="61"/>
      <c r="CU1206" s="61"/>
      <c r="CV1206" s="6"/>
      <c r="CW1206" s="6"/>
      <c r="CX1206" s="61"/>
      <c r="CY1206" s="61"/>
      <c r="CZ1206" s="59"/>
      <c r="DA1206" s="59"/>
      <c r="DB1206" s="59"/>
      <c r="DC1206" s="59"/>
      <c r="DD1206" s="59"/>
      <c r="DE1206" s="59"/>
      <c r="DF1206" s="59"/>
      <c r="DG1206" s="59"/>
      <c r="DH1206" s="59"/>
      <c r="DI1206" s="59"/>
      <c r="DJ1206" s="59"/>
      <c r="DK1206" s="59"/>
      <c r="DL1206" s="59"/>
      <c r="DS1206" s="71"/>
      <c r="DT1206" s="71"/>
      <c r="DU1206" s="71"/>
      <c r="DV1206" s="71"/>
      <c r="DW1206" s="71"/>
      <c r="DX1206" s="71"/>
      <c r="DY1206" s="71"/>
      <c r="ER1206" s="7"/>
      <c r="ES1206" s="7"/>
      <c r="ET1206" s="7"/>
      <c r="EU1206" s="7"/>
      <c r="EV1206" s="7"/>
      <c r="EW1206" s="7"/>
      <c r="EX1206" s="7"/>
      <c r="EY1206" s="7"/>
      <c r="EZ1206" s="7"/>
      <c r="FA1206" s="7"/>
      <c r="FB1206" s="7"/>
      <c r="FC1206" s="7"/>
      <c r="FD1206" s="7"/>
      <c r="FE1206" s="7"/>
      <c r="FO1206" s="7"/>
      <c r="FP1206" s="7"/>
      <c r="FQ1206" s="7"/>
      <c r="FR1206" s="7"/>
      <c r="FS1206" s="7"/>
      <c r="FT1206" s="7"/>
      <c r="FU1206" s="7"/>
      <c r="FV1206" s="7"/>
      <c r="FW1206" s="7"/>
      <c r="FX1206" s="7"/>
      <c r="FY1206" s="7"/>
      <c r="FZ1206" s="7"/>
      <c r="GA1206" s="7"/>
      <c r="GB1206" s="7"/>
      <c r="GC1206" s="7"/>
      <c r="GD1206" s="65"/>
      <c r="GE1206" s="7"/>
      <c r="GF1206" s="7"/>
      <c r="GG1206" s="7"/>
      <c r="GH1206" s="7"/>
      <c r="GI1206" s="65"/>
      <c r="GJ1206" s="65"/>
      <c r="GK1206" s="7"/>
      <c r="GL1206" s="7"/>
      <c r="GM1206" s="7"/>
      <c r="GN1206" s="7"/>
      <c r="GO1206" s="7"/>
      <c r="GP1206" s="7"/>
      <c r="GQ1206" s="7"/>
      <c r="GR1206" s="7"/>
      <c r="GS1206" s="7"/>
      <c r="GT1206" s="7"/>
      <c r="GU1206" s="7"/>
      <c r="GV1206" s="7"/>
      <c r="GW1206" s="7"/>
      <c r="GX1206" s="7"/>
      <c r="GY1206" s="7"/>
      <c r="GZ1206" s="7"/>
      <c r="HA1206" s="7"/>
      <c r="HB1206" s="7"/>
      <c r="HC1206" s="7"/>
      <c r="HD1206" s="7"/>
      <c r="HE1206" s="7"/>
      <c r="HF1206" s="7"/>
      <c r="HG1206" s="7"/>
      <c r="HH1206" s="7"/>
      <c r="HI1206" s="7"/>
      <c r="HJ1206" s="7"/>
      <c r="HK1206" s="7"/>
      <c r="HL1206" s="7"/>
      <c r="HM1206" s="7"/>
      <c r="HN1206" s="7"/>
      <c r="HO1206" s="7"/>
      <c r="HP1206" s="7"/>
      <c r="HQ1206" s="7"/>
      <c r="HR1206" s="7"/>
      <c r="HS1206" s="7"/>
      <c r="HT1206" s="7"/>
    </row>
    <row r="1207" spans="27:228" s="66" customFormat="1" x14ac:dyDescent="0.25">
      <c r="AA1207" s="59"/>
      <c r="AE1207" s="8"/>
      <c r="AF1207" s="8"/>
      <c r="AG1207" s="7"/>
      <c r="AH1207" s="8"/>
      <c r="AI1207" s="8"/>
      <c r="AJ1207" s="8"/>
      <c r="AK1207" s="8"/>
      <c r="AL1207" s="8"/>
      <c r="AM1207" s="8"/>
      <c r="AO1207" s="8"/>
      <c r="AQ1207" s="8"/>
      <c r="AR1207" s="7"/>
      <c r="AS1207" s="8"/>
      <c r="AT1207" s="8"/>
      <c r="AU1207" s="7"/>
      <c r="AV1207" s="8"/>
      <c r="AW1207" s="8"/>
      <c r="AX1207" s="8"/>
      <c r="AY1207" s="8"/>
      <c r="AZ1207" s="8"/>
      <c r="BA1207" s="8"/>
      <c r="BB1207" s="7"/>
      <c r="BC1207" s="8"/>
      <c r="BE1207" s="8"/>
      <c r="BF1207" s="7"/>
      <c r="BG1207" s="8"/>
      <c r="BH1207" s="8"/>
      <c r="BI1207" s="7"/>
      <c r="BJ1207" s="8"/>
      <c r="BK1207" s="8"/>
      <c r="BL1207" s="8"/>
      <c r="BM1207" s="8"/>
      <c r="BN1207" s="8"/>
      <c r="BO1207" s="8"/>
      <c r="BP1207" s="7"/>
      <c r="BQ1207" s="8"/>
      <c r="BS1207" s="8"/>
      <c r="BT1207" s="7"/>
      <c r="BU1207" s="8"/>
      <c r="BV1207" s="8"/>
      <c r="BX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61"/>
      <c r="CS1207" s="61"/>
      <c r="CT1207" s="61"/>
      <c r="CU1207" s="61"/>
      <c r="CV1207" s="6"/>
      <c r="CW1207" s="6"/>
      <c r="CX1207" s="61"/>
      <c r="CY1207" s="61"/>
      <c r="CZ1207" s="59"/>
      <c r="DA1207" s="59"/>
      <c r="DB1207" s="59"/>
      <c r="DC1207" s="59"/>
      <c r="DD1207" s="59"/>
      <c r="DE1207" s="59"/>
      <c r="DF1207" s="59"/>
      <c r="DG1207" s="59"/>
      <c r="DH1207" s="59"/>
      <c r="DI1207" s="59"/>
      <c r="DJ1207" s="59"/>
      <c r="DK1207" s="59"/>
      <c r="DL1207" s="59"/>
      <c r="DS1207" s="71"/>
      <c r="DT1207" s="71"/>
      <c r="DU1207" s="71"/>
      <c r="DV1207" s="71"/>
      <c r="DW1207" s="71"/>
      <c r="DX1207" s="71"/>
      <c r="DY1207" s="71"/>
      <c r="ER1207" s="7"/>
      <c r="ES1207" s="7"/>
      <c r="ET1207" s="7"/>
      <c r="EU1207" s="7"/>
      <c r="EV1207" s="7"/>
      <c r="EW1207" s="7"/>
      <c r="EX1207" s="7"/>
      <c r="EY1207" s="7"/>
      <c r="EZ1207" s="7"/>
      <c r="FA1207" s="7"/>
      <c r="FB1207" s="7"/>
      <c r="FC1207" s="7"/>
      <c r="FD1207" s="7"/>
      <c r="FE1207" s="7"/>
      <c r="FO1207" s="7"/>
      <c r="FP1207" s="7"/>
      <c r="FQ1207" s="7"/>
      <c r="FR1207" s="7"/>
      <c r="FS1207" s="7"/>
      <c r="FT1207" s="7"/>
      <c r="FU1207" s="7"/>
      <c r="FV1207" s="7"/>
      <c r="FW1207" s="7"/>
      <c r="FX1207" s="7"/>
      <c r="FY1207" s="7"/>
      <c r="FZ1207" s="7"/>
      <c r="GA1207" s="7"/>
      <c r="GB1207" s="7"/>
      <c r="GC1207" s="7"/>
      <c r="GD1207" s="65"/>
      <c r="GE1207" s="7"/>
      <c r="GF1207" s="7"/>
      <c r="GG1207" s="7"/>
      <c r="GH1207" s="7"/>
      <c r="GI1207" s="65"/>
      <c r="GJ1207" s="65"/>
      <c r="GK1207" s="7"/>
      <c r="GL1207" s="7"/>
      <c r="GM1207" s="7"/>
      <c r="GN1207" s="7"/>
      <c r="GO1207" s="7"/>
      <c r="GP1207" s="7"/>
      <c r="GQ1207" s="7"/>
      <c r="GR1207" s="7"/>
      <c r="GS1207" s="7"/>
      <c r="GT1207" s="7"/>
      <c r="GU1207" s="7"/>
      <c r="GV1207" s="7"/>
      <c r="GW1207" s="7"/>
      <c r="GX1207" s="7"/>
      <c r="GY1207" s="7"/>
      <c r="GZ1207" s="7"/>
      <c r="HA1207" s="7"/>
      <c r="HB1207" s="7"/>
      <c r="HC1207" s="7"/>
      <c r="HD1207" s="7"/>
      <c r="HE1207" s="7"/>
      <c r="HF1207" s="7"/>
      <c r="HG1207" s="7"/>
      <c r="HH1207" s="7"/>
      <c r="HI1207" s="7"/>
      <c r="HJ1207" s="7"/>
      <c r="HK1207" s="7"/>
      <c r="HL1207" s="7"/>
      <c r="HM1207" s="7"/>
      <c r="HN1207" s="7"/>
      <c r="HO1207" s="7"/>
      <c r="HP1207" s="7"/>
      <c r="HQ1207" s="7"/>
      <c r="HR1207" s="7"/>
      <c r="HS1207" s="7"/>
      <c r="HT1207" s="7"/>
    </row>
    <row r="1208" spans="27:228" s="66" customFormat="1" x14ac:dyDescent="0.25">
      <c r="AA1208" s="59"/>
      <c r="AE1208" s="8"/>
      <c r="AF1208" s="8"/>
      <c r="AG1208" s="7"/>
      <c r="AH1208" s="8"/>
      <c r="AI1208" s="8"/>
      <c r="AJ1208" s="8"/>
      <c r="AK1208" s="8"/>
      <c r="AL1208" s="8"/>
      <c r="AM1208" s="8"/>
      <c r="AO1208" s="8"/>
      <c r="AQ1208" s="8"/>
      <c r="AR1208" s="7"/>
      <c r="AS1208" s="8"/>
      <c r="AT1208" s="8"/>
      <c r="AU1208" s="7"/>
      <c r="AV1208" s="8"/>
      <c r="AW1208" s="8"/>
      <c r="AX1208" s="8"/>
      <c r="AY1208" s="8"/>
      <c r="AZ1208" s="8"/>
      <c r="BA1208" s="8"/>
      <c r="BB1208" s="7"/>
      <c r="BC1208" s="8"/>
      <c r="BE1208" s="8"/>
      <c r="BF1208" s="7"/>
      <c r="BG1208" s="8"/>
      <c r="BH1208" s="8"/>
      <c r="BI1208" s="7"/>
      <c r="BJ1208" s="8"/>
      <c r="BK1208" s="8"/>
      <c r="BL1208" s="8"/>
      <c r="BM1208" s="8"/>
      <c r="BN1208" s="8"/>
      <c r="BO1208" s="8"/>
      <c r="BP1208" s="7"/>
      <c r="BQ1208" s="8"/>
      <c r="BS1208" s="8"/>
      <c r="BT1208" s="7"/>
      <c r="BU1208" s="8"/>
      <c r="BV1208" s="8"/>
      <c r="BX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61"/>
      <c r="CS1208" s="61"/>
      <c r="CT1208" s="61"/>
      <c r="CU1208" s="61"/>
      <c r="CV1208" s="6"/>
      <c r="CW1208" s="6"/>
      <c r="CX1208" s="61"/>
      <c r="CY1208" s="61"/>
      <c r="CZ1208" s="59"/>
      <c r="DA1208" s="59"/>
      <c r="DB1208" s="59"/>
      <c r="DC1208" s="59"/>
      <c r="DD1208" s="59"/>
      <c r="DE1208" s="59"/>
      <c r="DF1208" s="59"/>
      <c r="DG1208" s="59"/>
      <c r="DH1208" s="59"/>
      <c r="DI1208" s="59"/>
      <c r="DJ1208" s="59"/>
      <c r="DK1208" s="59"/>
      <c r="DL1208" s="59"/>
      <c r="DS1208" s="71"/>
      <c r="DT1208" s="71"/>
      <c r="DU1208" s="71"/>
      <c r="DV1208" s="71"/>
      <c r="DW1208" s="71"/>
      <c r="DX1208" s="71"/>
      <c r="DY1208" s="71"/>
      <c r="ER1208" s="7"/>
      <c r="ES1208" s="7"/>
      <c r="ET1208" s="7"/>
      <c r="EU1208" s="7"/>
      <c r="EV1208" s="7"/>
      <c r="EW1208" s="7"/>
      <c r="EX1208" s="7"/>
      <c r="EY1208" s="7"/>
      <c r="EZ1208" s="7"/>
      <c r="FA1208" s="7"/>
      <c r="FB1208" s="7"/>
      <c r="FC1208" s="7"/>
      <c r="FD1208" s="7"/>
      <c r="FE1208" s="7"/>
      <c r="FO1208" s="7"/>
      <c r="FP1208" s="7"/>
      <c r="FQ1208" s="7"/>
      <c r="FR1208" s="7"/>
      <c r="FS1208" s="7"/>
      <c r="FT1208" s="7"/>
      <c r="FU1208" s="7"/>
      <c r="FV1208" s="7"/>
      <c r="FW1208" s="7"/>
      <c r="FX1208" s="7"/>
      <c r="FY1208" s="7"/>
      <c r="FZ1208" s="7"/>
      <c r="GA1208" s="7"/>
      <c r="GB1208" s="7"/>
      <c r="GC1208" s="7"/>
      <c r="GD1208" s="65"/>
      <c r="GE1208" s="7"/>
      <c r="GF1208" s="7"/>
      <c r="GG1208" s="7"/>
      <c r="GH1208" s="7"/>
      <c r="GI1208" s="65"/>
      <c r="GJ1208" s="65"/>
      <c r="GK1208" s="7"/>
      <c r="GL1208" s="7"/>
      <c r="GM1208" s="7"/>
      <c r="GN1208" s="7"/>
      <c r="GO1208" s="7"/>
      <c r="GP1208" s="7"/>
      <c r="GQ1208" s="7"/>
      <c r="GR1208" s="7"/>
      <c r="GS1208" s="7"/>
      <c r="GT1208" s="7"/>
      <c r="GU1208" s="7"/>
      <c r="GV1208" s="7"/>
      <c r="GW1208" s="7"/>
      <c r="GX1208" s="7"/>
      <c r="GY1208" s="7"/>
      <c r="GZ1208" s="7"/>
      <c r="HA1208" s="7"/>
      <c r="HB1208" s="7"/>
      <c r="HC1208" s="7"/>
      <c r="HD1208" s="7"/>
      <c r="HE1208" s="7"/>
      <c r="HF1208" s="7"/>
      <c r="HG1208" s="7"/>
      <c r="HH1208" s="7"/>
      <c r="HI1208" s="7"/>
      <c r="HJ1208" s="7"/>
      <c r="HK1208" s="7"/>
      <c r="HL1208" s="7"/>
      <c r="HM1208" s="7"/>
      <c r="HN1208" s="7"/>
      <c r="HO1208" s="7"/>
      <c r="HP1208" s="7"/>
      <c r="HQ1208" s="7"/>
      <c r="HR1208" s="7"/>
      <c r="HS1208" s="7"/>
      <c r="HT1208" s="7"/>
    </row>
    <row r="1209" spans="27:228" s="66" customFormat="1" x14ac:dyDescent="0.25">
      <c r="AA1209" s="59"/>
      <c r="AE1209" s="8"/>
      <c r="AF1209" s="8"/>
      <c r="AG1209" s="7"/>
      <c r="AH1209" s="8"/>
      <c r="AI1209" s="8"/>
      <c r="AJ1209" s="8"/>
      <c r="AK1209" s="8"/>
      <c r="AL1209" s="8"/>
      <c r="AM1209" s="8"/>
      <c r="AO1209" s="8"/>
      <c r="AQ1209" s="8"/>
      <c r="AR1209" s="7"/>
      <c r="AS1209" s="8"/>
      <c r="AT1209" s="8"/>
      <c r="AU1209" s="7"/>
      <c r="AV1209" s="8"/>
      <c r="AW1209" s="8"/>
      <c r="AX1209" s="8"/>
      <c r="AY1209" s="8"/>
      <c r="AZ1209" s="8"/>
      <c r="BA1209" s="8"/>
      <c r="BB1209" s="7"/>
      <c r="BC1209" s="8"/>
      <c r="BE1209" s="8"/>
      <c r="BF1209" s="7"/>
      <c r="BG1209" s="8"/>
      <c r="BH1209" s="8"/>
      <c r="BI1209" s="7"/>
      <c r="BJ1209" s="8"/>
      <c r="BK1209" s="8"/>
      <c r="BL1209" s="8"/>
      <c r="BM1209" s="8"/>
      <c r="BN1209" s="8"/>
      <c r="BO1209" s="8"/>
      <c r="BP1209" s="7"/>
      <c r="BQ1209" s="8"/>
      <c r="BS1209" s="8"/>
      <c r="BT1209" s="7"/>
      <c r="BU1209" s="8"/>
      <c r="BV1209" s="8"/>
      <c r="BX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61"/>
      <c r="CS1209" s="61"/>
      <c r="CT1209" s="61"/>
      <c r="CU1209" s="61"/>
      <c r="CV1209" s="6"/>
      <c r="CW1209" s="6"/>
      <c r="CX1209" s="61"/>
      <c r="CY1209" s="61"/>
      <c r="CZ1209" s="59"/>
      <c r="DA1209" s="59"/>
      <c r="DB1209" s="59"/>
      <c r="DC1209" s="59"/>
      <c r="DD1209" s="59"/>
      <c r="DE1209" s="59"/>
      <c r="DF1209" s="59"/>
      <c r="DG1209" s="59"/>
      <c r="DH1209" s="59"/>
      <c r="DI1209" s="59"/>
      <c r="DJ1209" s="59"/>
      <c r="DK1209" s="59"/>
      <c r="DL1209" s="59"/>
      <c r="DS1209" s="71"/>
      <c r="DT1209" s="71"/>
      <c r="DU1209" s="71"/>
      <c r="DV1209" s="71"/>
      <c r="DW1209" s="71"/>
      <c r="DX1209" s="71"/>
      <c r="DY1209" s="71"/>
      <c r="ER1209" s="7"/>
      <c r="ES1209" s="7"/>
      <c r="ET1209" s="7"/>
      <c r="EU1209" s="7"/>
      <c r="EV1209" s="7"/>
      <c r="EW1209" s="7"/>
      <c r="EX1209" s="7"/>
      <c r="EY1209" s="7"/>
      <c r="EZ1209" s="7"/>
      <c r="FA1209" s="7"/>
      <c r="FB1209" s="7"/>
      <c r="FC1209" s="7"/>
      <c r="FD1209" s="7"/>
      <c r="FE1209" s="7"/>
      <c r="FO1209" s="7"/>
      <c r="FP1209" s="7"/>
      <c r="FQ1209" s="7"/>
      <c r="FR1209" s="7"/>
      <c r="FS1209" s="7"/>
      <c r="FT1209" s="7"/>
      <c r="FU1209" s="7"/>
      <c r="FV1209" s="7"/>
      <c r="FW1209" s="7"/>
      <c r="FX1209" s="7"/>
      <c r="FY1209" s="7"/>
      <c r="FZ1209" s="7"/>
      <c r="GA1209" s="7"/>
      <c r="GB1209" s="7"/>
      <c r="GC1209" s="7"/>
      <c r="GD1209" s="65"/>
      <c r="GE1209" s="7"/>
      <c r="GF1209" s="7"/>
      <c r="GG1209" s="7"/>
      <c r="GH1209" s="7"/>
      <c r="GI1209" s="65"/>
      <c r="GJ1209" s="65"/>
      <c r="GK1209" s="7"/>
      <c r="GL1209" s="7"/>
      <c r="GM1209" s="7"/>
      <c r="GN1209" s="7"/>
      <c r="GO1209" s="7"/>
      <c r="GP1209" s="7"/>
      <c r="GQ1209" s="7"/>
      <c r="GR1209" s="7"/>
      <c r="GS1209" s="7"/>
      <c r="GT1209" s="7"/>
      <c r="GU1209" s="7"/>
      <c r="GV1209" s="7"/>
      <c r="GW1209" s="7"/>
      <c r="GX1209" s="7"/>
      <c r="GY1209" s="7"/>
      <c r="GZ1209" s="7"/>
      <c r="HA1209" s="7"/>
      <c r="HB1209" s="7"/>
      <c r="HC1209" s="7"/>
      <c r="HD1209" s="7"/>
      <c r="HE1209" s="7"/>
      <c r="HF1209" s="7"/>
      <c r="HG1209" s="7"/>
      <c r="HH1209" s="7"/>
      <c r="HI1209" s="7"/>
      <c r="HJ1209" s="7"/>
      <c r="HK1209" s="7"/>
      <c r="HL1209" s="7"/>
      <c r="HM1209" s="7"/>
      <c r="HN1209" s="7"/>
      <c r="HO1209" s="7"/>
      <c r="HP1209" s="7"/>
      <c r="HQ1209" s="7"/>
      <c r="HR1209" s="7"/>
      <c r="HS1209" s="7"/>
      <c r="HT1209" s="7"/>
    </row>
    <row r="1210" spans="27:228" s="66" customFormat="1" x14ac:dyDescent="0.25">
      <c r="AA1210" s="59"/>
      <c r="AE1210" s="8"/>
      <c r="AF1210" s="8"/>
      <c r="AG1210" s="7"/>
      <c r="AH1210" s="8"/>
      <c r="AI1210" s="8"/>
      <c r="AJ1210" s="8"/>
      <c r="AK1210" s="8"/>
      <c r="AL1210" s="8"/>
      <c r="AM1210" s="8"/>
      <c r="AO1210" s="8"/>
      <c r="AQ1210" s="8"/>
      <c r="AR1210" s="7"/>
      <c r="AS1210" s="8"/>
      <c r="AT1210" s="8"/>
      <c r="AU1210" s="7"/>
      <c r="AV1210" s="8"/>
      <c r="AW1210" s="8"/>
      <c r="AX1210" s="8"/>
      <c r="AY1210" s="8"/>
      <c r="AZ1210" s="8"/>
      <c r="BA1210" s="8"/>
      <c r="BB1210" s="7"/>
      <c r="BC1210" s="8"/>
      <c r="BE1210" s="8"/>
      <c r="BF1210" s="7"/>
      <c r="BG1210" s="8"/>
      <c r="BH1210" s="8"/>
      <c r="BI1210" s="7"/>
      <c r="BJ1210" s="8"/>
      <c r="BK1210" s="8"/>
      <c r="BL1210" s="8"/>
      <c r="BM1210" s="8"/>
      <c r="BN1210" s="8"/>
      <c r="BO1210" s="8"/>
      <c r="BP1210" s="7"/>
      <c r="BQ1210" s="8"/>
      <c r="BS1210" s="8"/>
      <c r="BT1210" s="7"/>
      <c r="BU1210" s="8"/>
      <c r="BV1210" s="8"/>
      <c r="BX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7"/>
      <c r="CQ1210" s="7"/>
      <c r="CR1210" s="61"/>
      <c r="CS1210" s="61"/>
      <c r="CT1210" s="61"/>
      <c r="CU1210" s="61"/>
      <c r="CV1210" s="6"/>
      <c r="CW1210" s="6"/>
      <c r="CX1210" s="61"/>
      <c r="CY1210" s="61"/>
      <c r="CZ1210" s="59"/>
      <c r="DA1210" s="59"/>
      <c r="DB1210" s="59"/>
      <c r="DC1210" s="59"/>
      <c r="DD1210" s="59"/>
      <c r="DE1210" s="59"/>
      <c r="DF1210" s="59"/>
      <c r="DG1210" s="59"/>
      <c r="DH1210" s="59"/>
      <c r="DI1210" s="59"/>
      <c r="DJ1210" s="59"/>
      <c r="DK1210" s="59"/>
      <c r="DL1210" s="59"/>
      <c r="DS1210" s="71"/>
      <c r="DT1210" s="71"/>
      <c r="DU1210" s="71"/>
      <c r="DV1210" s="71"/>
      <c r="DW1210" s="71"/>
      <c r="DX1210" s="71"/>
      <c r="DY1210" s="71"/>
      <c r="ER1210" s="7"/>
      <c r="ES1210" s="7"/>
      <c r="ET1210" s="7"/>
      <c r="EU1210" s="7"/>
      <c r="EV1210" s="7"/>
      <c r="EW1210" s="7"/>
      <c r="EX1210" s="7"/>
      <c r="EY1210" s="7"/>
      <c r="EZ1210" s="7"/>
      <c r="FA1210" s="7"/>
      <c r="FB1210" s="7"/>
      <c r="FC1210" s="7"/>
      <c r="FD1210" s="7"/>
      <c r="FE1210" s="7"/>
      <c r="FO1210" s="7"/>
      <c r="FP1210" s="7"/>
      <c r="FQ1210" s="7"/>
      <c r="FR1210" s="7"/>
      <c r="FS1210" s="7"/>
      <c r="FT1210" s="7"/>
      <c r="FU1210" s="7"/>
      <c r="FV1210" s="7"/>
      <c r="FW1210" s="7"/>
      <c r="FX1210" s="7"/>
      <c r="FY1210" s="7"/>
      <c r="FZ1210" s="7"/>
      <c r="GA1210" s="7"/>
      <c r="GB1210" s="7"/>
      <c r="GC1210" s="7"/>
      <c r="GD1210" s="65"/>
      <c r="GE1210" s="7"/>
      <c r="GF1210" s="7"/>
      <c r="GG1210" s="7"/>
      <c r="GH1210" s="7"/>
      <c r="GI1210" s="65"/>
      <c r="GJ1210" s="65"/>
      <c r="GK1210" s="7"/>
      <c r="GL1210" s="7"/>
      <c r="GM1210" s="7"/>
      <c r="GN1210" s="7"/>
      <c r="GO1210" s="7"/>
      <c r="GP1210" s="7"/>
      <c r="GQ1210" s="7"/>
      <c r="GR1210" s="7"/>
      <c r="GS1210" s="7"/>
      <c r="GT1210" s="7"/>
      <c r="GU1210" s="7"/>
      <c r="GV1210" s="7"/>
      <c r="GW1210" s="7"/>
      <c r="GX1210" s="7"/>
      <c r="GY1210" s="7"/>
      <c r="GZ1210" s="7"/>
      <c r="HA1210" s="7"/>
      <c r="HB1210" s="7"/>
      <c r="HC1210" s="7"/>
      <c r="HD1210" s="7"/>
      <c r="HE1210" s="7"/>
      <c r="HF1210" s="7"/>
      <c r="HG1210" s="7"/>
      <c r="HH1210" s="7"/>
      <c r="HI1210" s="7"/>
      <c r="HJ1210" s="7"/>
      <c r="HK1210" s="7"/>
      <c r="HL1210" s="7"/>
      <c r="HM1210" s="7"/>
      <c r="HN1210" s="7"/>
      <c r="HO1210" s="7"/>
      <c r="HP1210" s="7"/>
      <c r="HQ1210" s="7"/>
      <c r="HR1210" s="7"/>
      <c r="HS1210" s="7"/>
      <c r="HT1210" s="7"/>
    </row>
    <row r="1211" spans="27:228" s="66" customFormat="1" x14ac:dyDescent="0.25">
      <c r="AA1211" s="59"/>
      <c r="AE1211" s="8"/>
      <c r="AF1211" s="8"/>
      <c r="AG1211" s="7"/>
      <c r="AH1211" s="8"/>
      <c r="AI1211" s="8"/>
      <c r="AJ1211" s="8"/>
      <c r="AK1211" s="8"/>
      <c r="AL1211" s="8"/>
      <c r="AM1211" s="8"/>
      <c r="AO1211" s="8"/>
      <c r="AQ1211" s="8"/>
      <c r="AR1211" s="7"/>
      <c r="AS1211" s="8"/>
      <c r="AT1211" s="8"/>
      <c r="AU1211" s="7"/>
      <c r="AV1211" s="8"/>
      <c r="AW1211" s="8"/>
      <c r="AX1211" s="8"/>
      <c r="AY1211" s="8"/>
      <c r="AZ1211" s="8"/>
      <c r="BA1211" s="8"/>
      <c r="BB1211" s="7"/>
      <c r="BC1211" s="8"/>
      <c r="BE1211" s="8"/>
      <c r="BF1211" s="7"/>
      <c r="BG1211" s="8"/>
      <c r="BH1211" s="8"/>
      <c r="BI1211" s="7"/>
      <c r="BJ1211" s="8"/>
      <c r="BK1211" s="8"/>
      <c r="BL1211" s="8"/>
      <c r="BM1211" s="8"/>
      <c r="BN1211" s="8"/>
      <c r="BO1211" s="8"/>
      <c r="BP1211" s="7"/>
      <c r="BQ1211" s="8"/>
      <c r="BS1211" s="8"/>
      <c r="BT1211" s="7"/>
      <c r="BU1211" s="8"/>
      <c r="BV1211" s="8"/>
      <c r="BX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7"/>
      <c r="CQ1211" s="7"/>
      <c r="CR1211" s="61"/>
      <c r="CS1211" s="61"/>
      <c r="CT1211" s="61"/>
      <c r="CU1211" s="61"/>
      <c r="CV1211" s="6"/>
      <c r="CW1211" s="6"/>
      <c r="CX1211" s="61"/>
      <c r="CY1211" s="61"/>
      <c r="CZ1211" s="59"/>
      <c r="DA1211" s="59"/>
      <c r="DB1211" s="59"/>
      <c r="DC1211" s="59"/>
      <c r="DD1211" s="59"/>
      <c r="DE1211" s="59"/>
      <c r="DF1211" s="59"/>
      <c r="DG1211" s="59"/>
      <c r="DH1211" s="59"/>
      <c r="DI1211" s="59"/>
      <c r="DJ1211" s="59"/>
      <c r="DK1211" s="59"/>
      <c r="DL1211" s="59"/>
      <c r="DS1211" s="71"/>
      <c r="DT1211" s="71"/>
      <c r="DU1211" s="71"/>
      <c r="DV1211" s="71"/>
      <c r="DW1211" s="71"/>
      <c r="DX1211" s="71"/>
      <c r="DY1211" s="71"/>
      <c r="ER1211" s="7"/>
      <c r="ES1211" s="7"/>
      <c r="ET1211" s="7"/>
      <c r="EU1211" s="7"/>
      <c r="EV1211" s="7"/>
      <c r="EW1211" s="7"/>
      <c r="EX1211" s="7"/>
      <c r="EY1211" s="7"/>
      <c r="EZ1211" s="7"/>
      <c r="FA1211" s="7"/>
      <c r="FB1211" s="7"/>
      <c r="FC1211" s="7"/>
      <c r="FD1211" s="7"/>
      <c r="FE1211" s="7"/>
      <c r="FO1211" s="7"/>
      <c r="FP1211" s="7"/>
      <c r="FQ1211" s="7"/>
      <c r="FR1211" s="7"/>
      <c r="FS1211" s="7"/>
      <c r="FT1211" s="7"/>
      <c r="FU1211" s="7"/>
      <c r="FV1211" s="7"/>
      <c r="FW1211" s="7"/>
      <c r="FX1211" s="7"/>
      <c r="FY1211" s="7"/>
      <c r="FZ1211" s="7"/>
      <c r="GA1211" s="7"/>
      <c r="GB1211" s="7"/>
      <c r="GC1211" s="7"/>
      <c r="GD1211" s="65"/>
      <c r="GE1211" s="7"/>
      <c r="GF1211" s="7"/>
      <c r="GG1211" s="7"/>
      <c r="GH1211" s="7"/>
      <c r="GI1211" s="65"/>
      <c r="GJ1211" s="65"/>
      <c r="GK1211" s="7"/>
      <c r="GL1211" s="7"/>
      <c r="GM1211" s="7"/>
      <c r="GN1211" s="7"/>
      <c r="GO1211" s="7"/>
      <c r="GP1211" s="7"/>
      <c r="GQ1211" s="7"/>
      <c r="GR1211" s="7"/>
      <c r="GS1211" s="7"/>
      <c r="GT1211" s="7"/>
      <c r="GU1211" s="7"/>
      <c r="GV1211" s="7"/>
      <c r="GW1211" s="7"/>
      <c r="GX1211" s="7"/>
      <c r="GY1211" s="7"/>
      <c r="GZ1211" s="7"/>
      <c r="HA1211" s="7"/>
      <c r="HB1211" s="7"/>
      <c r="HC1211" s="7"/>
      <c r="HD1211" s="7"/>
      <c r="HE1211" s="7"/>
      <c r="HF1211" s="7"/>
      <c r="HG1211" s="7"/>
      <c r="HH1211" s="7"/>
      <c r="HI1211" s="7"/>
      <c r="HJ1211" s="7"/>
      <c r="HK1211" s="7"/>
      <c r="HL1211" s="7"/>
      <c r="HM1211" s="7"/>
      <c r="HN1211" s="7"/>
      <c r="HO1211" s="7"/>
      <c r="HP1211" s="7"/>
      <c r="HQ1211" s="7"/>
      <c r="HR1211" s="7"/>
      <c r="HS1211" s="7"/>
      <c r="HT1211" s="7"/>
    </row>
    <row r="1212" spans="27:228" s="66" customFormat="1" x14ac:dyDescent="0.25">
      <c r="AA1212" s="59"/>
      <c r="AE1212" s="8"/>
      <c r="AF1212" s="8"/>
      <c r="AG1212" s="7"/>
      <c r="AH1212" s="8"/>
      <c r="AI1212" s="8"/>
      <c r="AJ1212" s="8"/>
      <c r="AK1212" s="8"/>
      <c r="AL1212" s="8"/>
      <c r="AM1212" s="8"/>
      <c r="AO1212" s="8"/>
      <c r="AQ1212" s="8"/>
      <c r="AR1212" s="7"/>
      <c r="AS1212" s="8"/>
      <c r="AT1212" s="8"/>
      <c r="AU1212" s="7"/>
      <c r="AV1212" s="8"/>
      <c r="AW1212" s="8"/>
      <c r="AX1212" s="8"/>
      <c r="AY1212" s="8"/>
      <c r="AZ1212" s="8"/>
      <c r="BA1212" s="8"/>
      <c r="BB1212" s="7"/>
      <c r="BC1212" s="8"/>
      <c r="BE1212" s="8"/>
      <c r="BF1212" s="7"/>
      <c r="BG1212" s="8"/>
      <c r="BH1212" s="8"/>
      <c r="BI1212" s="7"/>
      <c r="BJ1212" s="8"/>
      <c r="BK1212" s="8"/>
      <c r="BL1212" s="8"/>
      <c r="BM1212" s="8"/>
      <c r="BN1212" s="8"/>
      <c r="BO1212" s="8"/>
      <c r="BP1212" s="7"/>
      <c r="BQ1212" s="8"/>
      <c r="BS1212" s="8"/>
      <c r="BT1212" s="7"/>
      <c r="BU1212" s="8"/>
      <c r="BV1212" s="8"/>
      <c r="BX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7"/>
      <c r="CQ1212" s="7"/>
      <c r="CR1212" s="61"/>
      <c r="CS1212" s="61"/>
      <c r="CT1212" s="61"/>
      <c r="CU1212" s="61"/>
      <c r="CV1212" s="6"/>
      <c r="CW1212" s="6"/>
      <c r="CX1212" s="61"/>
      <c r="CY1212" s="61"/>
      <c r="CZ1212" s="59"/>
      <c r="DA1212" s="59"/>
      <c r="DB1212" s="59"/>
      <c r="DC1212" s="59"/>
      <c r="DD1212" s="59"/>
      <c r="DE1212" s="59"/>
      <c r="DF1212" s="59"/>
      <c r="DG1212" s="59"/>
      <c r="DH1212" s="59"/>
      <c r="DI1212" s="59"/>
      <c r="DJ1212" s="59"/>
      <c r="DK1212" s="59"/>
      <c r="DL1212" s="59"/>
      <c r="DS1212" s="71"/>
      <c r="DT1212" s="71"/>
      <c r="DU1212" s="71"/>
      <c r="DV1212" s="71"/>
      <c r="DW1212" s="71"/>
      <c r="DX1212" s="71"/>
      <c r="DY1212" s="71"/>
      <c r="ER1212" s="7"/>
      <c r="ES1212" s="7"/>
      <c r="ET1212" s="7"/>
      <c r="EU1212" s="7"/>
      <c r="EV1212" s="7"/>
      <c r="EW1212" s="7"/>
      <c r="EX1212" s="7"/>
      <c r="EY1212" s="7"/>
      <c r="EZ1212" s="7"/>
      <c r="FA1212" s="7"/>
      <c r="FB1212" s="7"/>
      <c r="FC1212" s="7"/>
      <c r="FD1212" s="7"/>
      <c r="FE1212" s="7"/>
      <c r="FO1212" s="7"/>
      <c r="FP1212" s="7"/>
      <c r="FQ1212" s="7"/>
      <c r="FR1212" s="7"/>
      <c r="FS1212" s="7"/>
      <c r="FT1212" s="7"/>
      <c r="FU1212" s="7"/>
      <c r="FV1212" s="7"/>
      <c r="FW1212" s="7"/>
      <c r="FX1212" s="7"/>
      <c r="FY1212" s="7"/>
      <c r="FZ1212" s="7"/>
      <c r="GA1212" s="7"/>
      <c r="GB1212" s="7"/>
      <c r="GC1212" s="7"/>
      <c r="GD1212" s="65"/>
      <c r="GE1212" s="7"/>
      <c r="GF1212" s="7"/>
      <c r="GG1212" s="7"/>
      <c r="GH1212" s="7"/>
      <c r="GI1212" s="65"/>
      <c r="GJ1212" s="65"/>
      <c r="GK1212" s="7"/>
      <c r="GL1212" s="7"/>
      <c r="GM1212" s="7"/>
      <c r="GN1212" s="7"/>
      <c r="GO1212" s="7"/>
      <c r="GP1212" s="7"/>
      <c r="GQ1212" s="7"/>
      <c r="GR1212" s="7"/>
      <c r="GS1212" s="7"/>
      <c r="GT1212" s="7"/>
      <c r="GU1212" s="7"/>
      <c r="GV1212" s="7"/>
      <c r="GW1212" s="7"/>
      <c r="GX1212" s="7"/>
      <c r="GY1212" s="7"/>
      <c r="GZ1212" s="7"/>
      <c r="HA1212" s="7"/>
      <c r="HB1212" s="7"/>
      <c r="HC1212" s="7"/>
      <c r="HD1212" s="7"/>
      <c r="HE1212" s="7"/>
      <c r="HF1212" s="7"/>
      <c r="HG1212" s="7"/>
      <c r="HH1212" s="7"/>
      <c r="HI1212" s="7"/>
      <c r="HJ1212" s="7"/>
      <c r="HK1212" s="7"/>
      <c r="HL1212" s="7"/>
      <c r="HM1212" s="7"/>
      <c r="HN1212" s="7"/>
      <c r="HO1212" s="7"/>
      <c r="HP1212" s="7"/>
      <c r="HQ1212" s="7"/>
      <c r="HR1212" s="7"/>
      <c r="HS1212" s="7"/>
      <c r="HT1212" s="7"/>
    </row>
    <row r="1213" spans="27:228" s="66" customFormat="1" x14ac:dyDescent="0.25">
      <c r="AA1213" s="59"/>
      <c r="AE1213" s="8"/>
      <c r="AF1213" s="8"/>
      <c r="AG1213" s="7"/>
      <c r="AH1213" s="8"/>
      <c r="AI1213" s="8"/>
      <c r="AJ1213" s="8"/>
      <c r="AK1213" s="8"/>
      <c r="AL1213" s="8"/>
      <c r="AM1213" s="8"/>
      <c r="AO1213" s="8"/>
      <c r="AQ1213" s="8"/>
      <c r="AR1213" s="7"/>
      <c r="AS1213" s="8"/>
      <c r="AT1213" s="8"/>
      <c r="AU1213" s="7"/>
      <c r="AV1213" s="8"/>
      <c r="AW1213" s="8"/>
      <c r="AX1213" s="8"/>
      <c r="AY1213" s="8"/>
      <c r="AZ1213" s="8"/>
      <c r="BA1213" s="8"/>
      <c r="BB1213" s="7"/>
      <c r="BC1213" s="8"/>
      <c r="BE1213" s="8"/>
      <c r="BF1213" s="7"/>
      <c r="BG1213" s="8"/>
      <c r="BH1213" s="8"/>
      <c r="BI1213" s="7"/>
      <c r="BJ1213" s="8"/>
      <c r="BK1213" s="8"/>
      <c r="BL1213" s="8"/>
      <c r="BM1213" s="8"/>
      <c r="BN1213" s="8"/>
      <c r="BO1213" s="8"/>
      <c r="BP1213" s="7"/>
      <c r="BQ1213" s="8"/>
      <c r="BS1213" s="8"/>
      <c r="BT1213" s="7"/>
      <c r="BU1213" s="8"/>
      <c r="BV1213" s="8"/>
      <c r="BX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61"/>
      <c r="CS1213" s="61"/>
      <c r="CT1213" s="61"/>
      <c r="CU1213" s="61"/>
      <c r="CV1213" s="6"/>
      <c r="CW1213" s="6"/>
      <c r="CX1213" s="61"/>
      <c r="CY1213" s="61"/>
      <c r="CZ1213" s="59"/>
      <c r="DA1213" s="59"/>
      <c r="DB1213" s="59"/>
      <c r="DC1213" s="59"/>
      <c r="DD1213" s="59"/>
      <c r="DE1213" s="59"/>
      <c r="DF1213" s="59"/>
      <c r="DG1213" s="59"/>
      <c r="DH1213" s="59"/>
      <c r="DI1213" s="59"/>
      <c r="DJ1213" s="59"/>
      <c r="DK1213" s="59"/>
      <c r="DL1213" s="59"/>
      <c r="DS1213" s="71"/>
      <c r="DT1213" s="71"/>
      <c r="DU1213" s="71"/>
      <c r="DV1213" s="71"/>
      <c r="DW1213" s="71"/>
      <c r="DX1213" s="71"/>
      <c r="DY1213" s="71"/>
      <c r="ER1213" s="7"/>
      <c r="ES1213" s="7"/>
      <c r="ET1213" s="7"/>
      <c r="EU1213" s="7"/>
      <c r="EV1213" s="7"/>
      <c r="EW1213" s="7"/>
      <c r="EX1213" s="7"/>
      <c r="EY1213" s="7"/>
      <c r="EZ1213" s="7"/>
      <c r="FA1213" s="7"/>
      <c r="FB1213" s="7"/>
      <c r="FC1213" s="7"/>
      <c r="FD1213" s="7"/>
      <c r="FE1213" s="7"/>
      <c r="FO1213" s="7"/>
      <c r="FP1213" s="7"/>
      <c r="FQ1213" s="7"/>
      <c r="FR1213" s="7"/>
      <c r="FS1213" s="7"/>
      <c r="FT1213" s="7"/>
      <c r="FU1213" s="7"/>
      <c r="FV1213" s="7"/>
      <c r="FW1213" s="7"/>
      <c r="FX1213" s="7"/>
      <c r="FY1213" s="7"/>
      <c r="FZ1213" s="7"/>
      <c r="GA1213" s="7"/>
      <c r="GB1213" s="7"/>
      <c r="GC1213" s="7"/>
      <c r="GD1213" s="65"/>
      <c r="GE1213" s="7"/>
      <c r="GF1213" s="7"/>
      <c r="GG1213" s="7"/>
      <c r="GH1213" s="7"/>
      <c r="GI1213" s="65"/>
      <c r="GJ1213" s="65"/>
      <c r="GK1213" s="7"/>
      <c r="GL1213" s="7"/>
      <c r="GM1213" s="7"/>
      <c r="GN1213" s="7"/>
      <c r="GO1213" s="7"/>
      <c r="GP1213" s="7"/>
      <c r="GQ1213" s="7"/>
      <c r="GR1213" s="7"/>
      <c r="GS1213" s="7"/>
      <c r="GT1213" s="7"/>
      <c r="GU1213" s="7"/>
      <c r="GV1213" s="7"/>
      <c r="GW1213" s="7"/>
      <c r="GX1213" s="7"/>
      <c r="GY1213" s="7"/>
      <c r="GZ1213" s="7"/>
      <c r="HA1213" s="7"/>
      <c r="HB1213" s="7"/>
      <c r="HC1213" s="7"/>
      <c r="HD1213" s="7"/>
      <c r="HE1213" s="7"/>
      <c r="HF1213" s="7"/>
      <c r="HG1213" s="7"/>
      <c r="HH1213" s="7"/>
      <c r="HI1213" s="7"/>
      <c r="HJ1213" s="7"/>
      <c r="HK1213" s="7"/>
      <c r="HL1213" s="7"/>
      <c r="HM1213" s="7"/>
      <c r="HN1213" s="7"/>
      <c r="HO1213" s="7"/>
      <c r="HP1213" s="7"/>
      <c r="HQ1213" s="7"/>
      <c r="HR1213" s="7"/>
      <c r="HS1213" s="7"/>
      <c r="HT1213" s="7"/>
    </row>
    <row r="1214" spans="27:228" s="66" customFormat="1" x14ac:dyDescent="0.25">
      <c r="AA1214" s="59"/>
      <c r="AE1214" s="8"/>
      <c r="AF1214" s="8"/>
      <c r="AG1214" s="7"/>
      <c r="AH1214" s="8"/>
      <c r="AI1214" s="8"/>
      <c r="AJ1214" s="8"/>
      <c r="AK1214" s="8"/>
      <c r="AL1214" s="8"/>
      <c r="AM1214" s="8"/>
      <c r="AO1214" s="8"/>
      <c r="AQ1214" s="8"/>
      <c r="AR1214" s="7"/>
      <c r="AS1214" s="8"/>
      <c r="AT1214" s="8"/>
      <c r="AU1214" s="7"/>
      <c r="AV1214" s="8"/>
      <c r="AW1214" s="8"/>
      <c r="AX1214" s="8"/>
      <c r="AY1214" s="8"/>
      <c r="AZ1214" s="8"/>
      <c r="BA1214" s="8"/>
      <c r="BB1214" s="7"/>
      <c r="BC1214" s="8"/>
      <c r="BE1214" s="8"/>
      <c r="BF1214" s="7"/>
      <c r="BG1214" s="8"/>
      <c r="BH1214" s="8"/>
      <c r="BI1214" s="7"/>
      <c r="BJ1214" s="8"/>
      <c r="BK1214" s="8"/>
      <c r="BL1214" s="8"/>
      <c r="BM1214" s="8"/>
      <c r="BN1214" s="8"/>
      <c r="BO1214" s="8"/>
      <c r="BP1214" s="7"/>
      <c r="BQ1214" s="8"/>
      <c r="BS1214" s="8"/>
      <c r="BT1214" s="7"/>
      <c r="BU1214" s="8"/>
      <c r="BV1214" s="8"/>
      <c r="BX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61"/>
      <c r="CS1214" s="61"/>
      <c r="CT1214" s="61"/>
      <c r="CU1214" s="61"/>
      <c r="CV1214" s="6"/>
      <c r="CW1214" s="6"/>
      <c r="CX1214" s="61"/>
      <c r="CY1214" s="61"/>
      <c r="CZ1214" s="59"/>
      <c r="DA1214" s="59"/>
      <c r="DB1214" s="59"/>
      <c r="DC1214" s="59"/>
      <c r="DD1214" s="59"/>
      <c r="DE1214" s="59"/>
      <c r="DF1214" s="59"/>
      <c r="DG1214" s="59"/>
      <c r="DH1214" s="59"/>
      <c r="DI1214" s="59"/>
      <c r="DJ1214" s="59"/>
      <c r="DK1214" s="59"/>
      <c r="DL1214" s="59"/>
      <c r="DS1214" s="71"/>
      <c r="DT1214" s="71"/>
      <c r="DU1214" s="71"/>
      <c r="DV1214" s="71"/>
      <c r="DW1214" s="71"/>
      <c r="DX1214" s="71"/>
      <c r="DY1214" s="71"/>
      <c r="ER1214" s="7"/>
      <c r="ES1214" s="7"/>
      <c r="ET1214" s="7"/>
      <c r="EU1214" s="7"/>
      <c r="EV1214" s="7"/>
      <c r="EW1214" s="7"/>
      <c r="EX1214" s="7"/>
      <c r="EY1214" s="7"/>
      <c r="EZ1214" s="7"/>
      <c r="FA1214" s="7"/>
      <c r="FB1214" s="7"/>
      <c r="FC1214" s="7"/>
      <c r="FD1214" s="7"/>
      <c r="FE1214" s="7"/>
      <c r="FO1214" s="7"/>
      <c r="FP1214" s="7"/>
      <c r="FQ1214" s="7"/>
      <c r="FR1214" s="7"/>
      <c r="FS1214" s="7"/>
      <c r="FT1214" s="7"/>
      <c r="FU1214" s="7"/>
      <c r="FV1214" s="7"/>
      <c r="FW1214" s="7"/>
      <c r="FX1214" s="7"/>
      <c r="FY1214" s="7"/>
      <c r="FZ1214" s="7"/>
      <c r="GA1214" s="7"/>
      <c r="GB1214" s="7"/>
      <c r="GC1214" s="7"/>
      <c r="GD1214" s="65"/>
      <c r="GE1214" s="7"/>
      <c r="GF1214" s="7"/>
      <c r="GG1214" s="7"/>
      <c r="GH1214" s="7"/>
      <c r="GI1214" s="65"/>
      <c r="GJ1214" s="65"/>
      <c r="GK1214" s="7"/>
      <c r="GL1214" s="7"/>
      <c r="GM1214" s="7"/>
      <c r="GN1214" s="7"/>
      <c r="GO1214" s="7"/>
      <c r="GP1214" s="7"/>
      <c r="GQ1214" s="7"/>
      <c r="GR1214" s="7"/>
      <c r="GS1214" s="7"/>
      <c r="GT1214" s="7"/>
      <c r="GU1214" s="7"/>
      <c r="GV1214" s="7"/>
      <c r="GW1214" s="7"/>
      <c r="GX1214" s="7"/>
      <c r="GY1214" s="7"/>
      <c r="GZ1214" s="7"/>
      <c r="HA1214" s="7"/>
      <c r="HB1214" s="7"/>
      <c r="HC1214" s="7"/>
      <c r="HD1214" s="7"/>
      <c r="HE1214" s="7"/>
      <c r="HF1214" s="7"/>
      <c r="HG1214" s="7"/>
      <c r="HH1214" s="7"/>
      <c r="HI1214" s="7"/>
      <c r="HJ1214" s="7"/>
      <c r="HK1214" s="7"/>
      <c r="HL1214" s="7"/>
      <c r="HM1214" s="7"/>
      <c r="HN1214" s="7"/>
      <c r="HO1214" s="7"/>
      <c r="HP1214" s="7"/>
      <c r="HQ1214" s="7"/>
      <c r="HR1214" s="7"/>
      <c r="HS1214" s="7"/>
      <c r="HT1214" s="7"/>
    </row>
    <row r="1215" spans="27:228" s="66" customFormat="1" x14ac:dyDescent="0.25">
      <c r="AA1215" s="59"/>
      <c r="AE1215" s="8"/>
      <c r="AF1215" s="8"/>
      <c r="AG1215" s="7"/>
      <c r="AH1215" s="8"/>
      <c r="AI1215" s="8"/>
      <c r="AJ1215" s="8"/>
      <c r="AK1215" s="8"/>
      <c r="AL1215" s="8"/>
      <c r="AM1215" s="8"/>
      <c r="AO1215" s="8"/>
      <c r="AQ1215" s="8"/>
      <c r="AR1215" s="7"/>
      <c r="AS1215" s="8"/>
      <c r="AT1215" s="8"/>
      <c r="AU1215" s="7"/>
      <c r="AV1215" s="8"/>
      <c r="AW1215" s="8"/>
      <c r="AX1215" s="8"/>
      <c r="AY1215" s="8"/>
      <c r="AZ1215" s="8"/>
      <c r="BA1215" s="8"/>
      <c r="BB1215" s="7"/>
      <c r="BC1215" s="8"/>
      <c r="BE1215" s="8"/>
      <c r="BF1215" s="7"/>
      <c r="BG1215" s="8"/>
      <c r="BH1215" s="8"/>
      <c r="BI1215" s="7"/>
      <c r="BJ1215" s="8"/>
      <c r="BK1215" s="8"/>
      <c r="BL1215" s="8"/>
      <c r="BM1215" s="8"/>
      <c r="BN1215" s="8"/>
      <c r="BO1215" s="8"/>
      <c r="BP1215" s="7"/>
      <c r="BQ1215" s="8"/>
      <c r="BS1215" s="8"/>
      <c r="BT1215" s="7"/>
      <c r="BU1215" s="8"/>
      <c r="BV1215" s="8"/>
      <c r="BX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61"/>
      <c r="CS1215" s="61"/>
      <c r="CT1215" s="61"/>
      <c r="CU1215" s="61"/>
      <c r="CV1215" s="6"/>
      <c r="CW1215" s="6"/>
      <c r="CX1215" s="61"/>
      <c r="CY1215" s="61"/>
      <c r="CZ1215" s="59"/>
      <c r="DA1215" s="59"/>
      <c r="DB1215" s="59"/>
      <c r="DC1215" s="59"/>
      <c r="DD1215" s="59"/>
      <c r="DE1215" s="59"/>
      <c r="DF1215" s="59"/>
      <c r="DG1215" s="59"/>
      <c r="DH1215" s="59"/>
      <c r="DI1215" s="59"/>
      <c r="DJ1215" s="59"/>
      <c r="DK1215" s="59"/>
      <c r="DL1215" s="59"/>
      <c r="DS1215" s="71"/>
      <c r="DT1215" s="71"/>
      <c r="DU1215" s="71"/>
      <c r="DV1215" s="71"/>
      <c r="DW1215" s="71"/>
      <c r="DX1215" s="71"/>
      <c r="DY1215" s="71"/>
      <c r="ER1215" s="7"/>
      <c r="ES1215" s="7"/>
      <c r="ET1215" s="7"/>
      <c r="EU1215" s="7"/>
      <c r="EV1215" s="7"/>
      <c r="EW1215" s="7"/>
      <c r="EX1215" s="7"/>
      <c r="EY1215" s="7"/>
      <c r="EZ1215" s="7"/>
      <c r="FA1215" s="7"/>
      <c r="FB1215" s="7"/>
      <c r="FC1215" s="7"/>
      <c r="FD1215" s="7"/>
      <c r="FE1215" s="7"/>
      <c r="FO1215" s="7"/>
      <c r="FP1215" s="7"/>
      <c r="FQ1215" s="7"/>
      <c r="FR1215" s="7"/>
      <c r="FS1215" s="7"/>
      <c r="FT1215" s="7"/>
      <c r="FU1215" s="7"/>
      <c r="FV1215" s="7"/>
      <c r="FW1215" s="7"/>
      <c r="FX1215" s="7"/>
      <c r="FY1215" s="7"/>
      <c r="FZ1215" s="7"/>
      <c r="GA1215" s="7"/>
      <c r="GB1215" s="7"/>
      <c r="GC1215" s="7"/>
      <c r="GD1215" s="65"/>
      <c r="GE1215" s="7"/>
      <c r="GF1215" s="7"/>
      <c r="GG1215" s="7"/>
      <c r="GH1215" s="7"/>
      <c r="GI1215" s="65"/>
      <c r="GJ1215" s="65"/>
      <c r="GK1215" s="7"/>
      <c r="GL1215" s="7"/>
      <c r="GM1215" s="7"/>
      <c r="GN1215" s="7"/>
      <c r="GO1215" s="7"/>
      <c r="GP1215" s="7"/>
      <c r="GQ1215" s="7"/>
      <c r="GR1215" s="7"/>
      <c r="GS1215" s="7"/>
      <c r="GT1215" s="7"/>
      <c r="GU1215" s="7"/>
      <c r="GV1215" s="7"/>
      <c r="GW1215" s="7"/>
      <c r="GX1215" s="7"/>
      <c r="GY1215" s="7"/>
      <c r="GZ1215" s="7"/>
      <c r="HA1215" s="7"/>
      <c r="HB1215" s="7"/>
      <c r="HC1215" s="7"/>
      <c r="HD1215" s="7"/>
      <c r="HE1215" s="7"/>
      <c r="HF1215" s="7"/>
      <c r="HG1215" s="7"/>
      <c r="HH1215" s="7"/>
      <c r="HI1215" s="7"/>
      <c r="HJ1215" s="7"/>
      <c r="HK1215" s="7"/>
      <c r="HL1215" s="7"/>
      <c r="HM1215" s="7"/>
      <c r="HN1215" s="7"/>
      <c r="HO1215" s="7"/>
      <c r="HP1215" s="7"/>
      <c r="HQ1215" s="7"/>
      <c r="HR1215" s="7"/>
      <c r="HS1215" s="7"/>
      <c r="HT1215" s="7"/>
    </row>
    <row r="1216" spans="27:228" s="66" customFormat="1" x14ac:dyDescent="0.25">
      <c r="AA1216" s="59"/>
      <c r="AE1216" s="8"/>
      <c r="AF1216" s="8"/>
      <c r="AG1216" s="7"/>
      <c r="AH1216" s="8"/>
      <c r="AI1216" s="8"/>
      <c r="AJ1216" s="8"/>
      <c r="AK1216" s="8"/>
      <c r="AL1216" s="8"/>
      <c r="AM1216" s="8"/>
      <c r="AO1216" s="8"/>
      <c r="AQ1216" s="8"/>
      <c r="AR1216" s="7"/>
      <c r="AS1216" s="8"/>
      <c r="AT1216" s="8"/>
      <c r="AU1216" s="7"/>
      <c r="AV1216" s="8"/>
      <c r="AW1216" s="8"/>
      <c r="AX1216" s="8"/>
      <c r="AY1216" s="8"/>
      <c r="AZ1216" s="8"/>
      <c r="BA1216" s="8"/>
      <c r="BB1216" s="7"/>
      <c r="BC1216" s="8"/>
      <c r="BE1216" s="8"/>
      <c r="BF1216" s="7"/>
      <c r="BG1216" s="8"/>
      <c r="BH1216" s="8"/>
      <c r="BI1216" s="7"/>
      <c r="BJ1216" s="8"/>
      <c r="BK1216" s="8"/>
      <c r="BL1216" s="8"/>
      <c r="BM1216" s="8"/>
      <c r="BN1216" s="8"/>
      <c r="BO1216" s="8"/>
      <c r="BP1216" s="7"/>
      <c r="BQ1216" s="8"/>
      <c r="BS1216" s="8"/>
      <c r="BT1216" s="7"/>
      <c r="BU1216" s="8"/>
      <c r="BV1216" s="8"/>
      <c r="BX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61"/>
      <c r="CS1216" s="61"/>
      <c r="CT1216" s="61"/>
      <c r="CU1216" s="61"/>
      <c r="CV1216" s="6"/>
      <c r="CW1216" s="6"/>
      <c r="CX1216" s="61"/>
      <c r="CY1216" s="61"/>
      <c r="CZ1216" s="59"/>
      <c r="DA1216" s="59"/>
      <c r="DB1216" s="59"/>
      <c r="DC1216" s="59"/>
      <c r="DD1216" s="59"/>
      <c r="DE1216" s="59"/>
      <c r="DF1216" s="59"/>
      <c r="DG1216" s="59"/>
      <c r="DH1216" s="59"/>
      <c r="DI1216" s="59"/>
      <c r="DJ1216" s="59"/>
      <c r="DK1216" s="59"/>
      <c r="DL1216" s="59"/>
      <c r="DS1216" s="71"/>
      <c r="DT1216" s="71"/>
      <c r="DU1216" s="71"/>
      <c r="DV1216" s="71"/>
      <c r="DW1216" s="71"/>
      <c r="DX1216" s="71"/>
      <c r="DY1216" s="71"/>
      <c r="ER1216" s="7"/>
      <c r="ES1216" s="7"/>
      <c r="ET1216" s="7"/>
      <c r="EU1216" s="7"/>
      <c r="EV1216" s="7"/>
      <c r="EW1216" s="7"/>
      <c r="EX1216" s="7"/>
      <c r="EY1216" s="7"/>
      <c r="EZ1216" s="7"/>
      <c r="FA1216" s="7"/>
      <c r="FB1216" s="7"/>
      <c r="FC1216" s="7"/>
      <c r="FD1216" s="7"/>
      <c r="FE1216" s="7"/>
      <c r="FO1216" s="7"/>
      <c r="FP1216" s="7"/>
      <c r="FQ1216" s="7"/>
      <c r="FR1216" s="7"/>
      <c r="FS1216" s="7"/>
      <c r="FT1216" s="7"/>
      <c r="FU1216" s="7"/>
      <c r="FV1216" s="7"/>
      <c r="FW1216" s="7"/>
      <c r="FX1216" s="7"/>
      <c r="FY1216" s="7"/>
      <c r="FZ1216" s="7"/>
      <c r="GA1216" s="7"/>
      <c r="GB1216" s="7"/>
      <c r="GC1216" s="7"/>
      <c r="GD1216" s="65"/>
      <c r="GE1216" s="7"/>
      <c r="GF1216" s="7"/>
      <c r="GG1216" s="7"/>
      <c r="GH1216" s="7"/>
      <c r="GI1216" s="65"/>
      <c r="GJ1216" s="65"/>
      <c r="GK1216" s="7"/>
      <c r="GL1216" s="7"/>
      <c r="GM1216" s="7"/>
      <c r="GN1216" s="7"/>
      <c r="GO1216" s="7"/>
      <c r="GP1216" s="7"/>
      <c r="GQ1216" s="7"/>
      <c r="GR1216" s="7"/>
      <c r="GS1216" s="7"/>
      <c r="GT1216" s="7"/>
      <c r="GU1216" s="7"/>
      <c r="GV1216" s="7"/>
      <c r="GW1216" s="7"/>
      <c r="GX1216" s="7"/>
      <c r="GY1216" s="7"/>
      <c r="GZ1216" s="7"/>
      <c r="HA1216" s="7"/>
      <c r="HB1216" s="7"/>
      <c r="HC1216" s="7"/>
      <c r="HD1216" s="7"/>
      <c r="HE1216" s="7"/>
      <c r="HF1216" s="7"/>
      <c r="HG1216" s="7"/>
      <c r="HH1216" s="7"/>
      <c r="HI1216" s="7"/>
      <c r="HJ1216" s="7"/>
      <c r="HK1216" s="7"/>
      <c r="HL1216" s="7"/>
      <c r="HM1216" s="7"/>
      <c r="HN1216" s="7"/>
      <c r="HO1216" s="7"/>
      <c r="HP1216" s="7"/>
      <c r="HQ1216" s="7"/>
      <c r="HR1216" s="7"/>
      <c r="HS1216" s="7"/>
      <c r="HT1216" s="7"/>
    </row>
    <row r="1217" spans="27:228" s="66" customFormat="1" x14ac:dyDescent="0.25">
      <c r="AA1217" s="59"/>
      <c r="AE1217" s="8"/>
      <c r="AF1217" s="8"/>
      <c r="AG1217" s="7"/>
      <c r="AH1217" s="8"/>
      <c r="AI1217" s="8"/>
      <c r="AJ1217" s="8"/>
      <c r="AK1217" s="8"/>
      <c r="AL1217" s="8"/>
      <c r="AM1217" s="8"/>
      <c r="AO1217" s="8"/>
      <c r="AQ1217" s="8"/>
      <c r="AR1217" s="7"/>
      <c r="AS1217" s="8"/>
      <c r="AT1217" s="8"/>
      <c r="AU1217" s="7"/>
      <c r="AV1217" s="8"/>
      <c r="AW1217" s="8"/>
      <c r="AX1217" s="8"/>
      <c r="AY1217" s="8"/>
      <c r="AZ1217" s="8"/>
      <c r="BA1217" s="8"/>
      <c r="BB1217" s="7"/>
      <c r="BC1217" s="8"/>
      <c r="BE1217" s="8"/>
      <c r="BF1217" s="7"/>
      <c r="BG1217" s="8"/>
      <c r="BH1217" s="8"/>
      <c r="BI1217" s="7"/>
      <c r="BJ1217" s="8"/>
      <c r="BK1217" s="8"/>
      <c r="BL1217" s="8"/>
      <c r="BM1217" s="8"/>
      <c r="BN1217" s="8"/>
      <c r="BO1217" s="8"/>
      <c r="BP1217" s="7"/>
      <c r="BQ1217" s="8"/>
      <c r="BS1217" s="8"/>
      <c r="BT1217" s="7"/>
      <c r="BU1217" s="8"/>
      <c r="BV1217" s="8"/>
      <c r="BX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61"/>
      <c r="CS1217" s="61"/>
      <c r="CT1217" s="61"/>
      <c r="CU1217" s="61"/>
      <c r="CV1217" s="6"/>
      <c r="CW1217" s="6"/>
      <c r="CX1217" s="61"/>
      <c r="CY1217" s="61"/>
      <c r="CZ1217" s="59"/>
      <c r="DA1217" s="59"/>
      <c r="DB1217" s="59"/>
      <c r="DC1217" s="59"/>
      <c r="DD1217" s="59"/>
      <c r="DE1217" s="59"/>
      <c r="DF1217" s="59"/>
      <c r="DG1217" s="59"/>
      <c r="DH1217" s="59"/>
      <c r="DI1217" s="59"/>
      <c r="DJ1217" s="59"/>
      <c r="DK1217" s="59"/>
      <c r="DL1217" s="59"/>
      <c r="DS1217" s="71"/>
      <c r="DT1217" s="71"/>
      <c r="DU1217" s="71"/>
      <c r="DV1217" s="71"/>
      <c r="DW1217" s="71"/>
      <c r="DX1217" s="71"/>
      <c r="DY1217" s="71"/>
      <c r="ER1217" s="7"/>
      <c r="ES1217" s="7"/>
      <c r="ET1217" s="7"/>
      <c r="EU1217" s="7"/>
      <c r="EV1217" s="7"/>
      <c r="EW1217" s="7"/>
      <c r="EX1217" s="7"/>
      <c r="EY1217" s="7"/>
      <c r="EZ1217" s="7"/>
      <c r="FA1217" s="7"/>
      <c r="FB1217" s="7"/>
      <c r="FC1217" s="7"/>
      <c r="FD1217" s="7"/>
      <c r="FE1217" s="7"/>
      <c r="FO1217" s="7"/>
      <c r="FP1217" s="7"/>
      <c r="FQ1217" s="7"/>
      <c r="FR1217" s="7"/>
      <c r="FS1217" s="7"/>
      <c r="FT1217" s="7"/>
      <c r="FU1217" s="7"/>
      <c r="FV1217" s="7"/>
      <c r="FW1217" s="7"/>
      <c r="FX1217" s="7"/>
      <c r="FY1217" s="7"/>
      <c r="FZ1217" s="7"/>
      <c r="GA1217" s="7"/>
      <c r="GB1217" s="7"/>
      <c r="GC1217" s="7"/>
      <c r="GD1217" s="65"/>
      <c r="GE1217" s="7"/>
      <c r="GF1217" s="7"/>
      <c r="GG1217" s="7"/>
      <c r="GH1217" s="7"/>
      <c r="GI1217" s="65"/>
      <c r="GJ1217" s="65"/>
      <c r="GK1217" s="7"/>
      <c r="GL1217" s="7"/>
      <c r="GM1217" s="7"/>
      <c r="GN1217" s="7"/>
      <c r="GO1217" s="7"/>
      <c r="GP1217" s="7"/>
      <c r="GQ1217" s="7"/>
      <c r="GR1217" s="7"/>
      <c r="GS1217" s="7"/>
      <c r="GT1217" s="7"/>
      <c r="GU1217" s="7"/>
      <c r="GV1217" s="7"/>
      <c r="GW1217" s="7"/>
      <c r="GX1217" s="7"/>
      <c r="GY1217" s="7"/>
      <c r="GZ1217" s="7"/>
      <c r="HA1217" s="7"/>
      <c r="HB1217" s="7"/>
      <c r="HC1217" s="7"/>
      <c r="HD1217" s="7"/>
      <c r="HE1217" s="7"/>
      <c r="HF1217" s="7"/>
      <c r="HG1217" s="7"/>
      <c r="HH1217" s="7"/>
      <c r="HI1217" s="7"/>
      <c r="HJ1217" s="7"/>
      <c r="HK1217" s="7"/>
      <c r="HL1217" s="7"/>
      <c r="HM1217" s="7"/>
      <c r="HN1217" s="7"/>
      <c r="HO1217" s="7"/>
      <c r="HP1217" s="7"/>
      <c r="HQ1217" s="7"/>
      <c r="HR1217" s="7"/>
      <c r="HS1217" s="7"/>
      <c r="HT1217" s="7"/>
    </row>
    <row r="1218" spans="27:228" s="66" customFormat="1" x14ac:dyDescent="0.25">
      <c r="AA1218" s="59"/>
      <c r="AE1218" s="8"/>
      <c r="AF1218" s="8"/>
      <c r="AG1218" s="7"/>
      <c r="AH1218" s="8"/>
      <c r="AI1218" s="8"/>
      <c r="AJ1218" s="8"/>
      <c r="AK1218" s="8"/>
      <c r="AL1218" s="8"/>
      <c r="AM1218" s="8"/>
      <c r="AO1218" s="8"/>
      <c r="AQ1218" s="8"/>
      <c r="AR1218" s="7"/>
      <c r="AS1218" s="8"/>
      <c r="AT1218" s="8"/>
      <c r="AU1218" s="7"/>
      <c r="AV1218" s="8"/>
      <c r="AW1218" s="8"/>
      <c r="AX1218" s="8"/>
      <c r="AY1218" s="8"/>
      <c r="AZ1218" s="8"/>
      <c r="BA1218" s="8"/>
      <c r="BB1218" s="7"/>
      <c r="BC1218" s="8"/>
      <c r="BE1218" s="8"/>
      <c r="BF1218" s="7"/>
      <c r="BG1218" s="8"/>
      <c r="BH1218" s="8"/>
      <c r="BI1218" s="7"/>
      <c r="BJ1218" s="8"/>
      <c r="BK1218" s="8"/>
      <c r="BL1218" s="8"/>
      <c r="BM1218" s="8"/>
      <c r="BN1218" s="8"/>
      <c r="BO1218" s="8"/>
      <c r="BP1218" s="7"/>
      <c r="BQ1218" s="8"/>
      <c r="BS1218" s="8"/>
      <c r="BT1218" s="7"/>
      <c r="BU1218" s="8"/>
      <c r="BV1218" s="8"/>
      <c r="BX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61"/>
      <c r="CS1218" s="61"/>
      <c r="CT1218" s="61"/>
      <c r="CU1218" s="61"/>
      <c r="CV1218" s="6"/>
      <c r="CW1218" s="6"/>
      <c r="CX1218" s="61"/>
      <c r="CY1218" s="61"/>
      <c r="CZ1218" s="59"/>
      <c r="DA1218" s="59"/>
      <c r="DB1218" s="59"/>
      <c r="DC1218" s="59"/>
      <c r="DD1218" s="59"/>
      <c r="DE1218" s="59"/>
      <c r="DF1218" s="59"/>
      <c r="DG1218" s="59"/>
      <c r="DH1218" s="59"/>
      <c r="DI1218" s="59"/>
      <c r="DJ1218" s="59"/>
      <c r="DK1218" s="59"/>
      <c r="DL1218" s="59"/>
      <c r="DS1218" s="71"/>
      <c r="DT1218" s="71"/>
      <c r="DU1218" s="71"/>
      <c r="DV1218" s="71"/>
      <c r="DW1218" s="71"/>
      <c r="DX1218" s="71"/>
      <c r="DY1218" s="71"/>
      <c r="ER1218" s="7"/>
      <c r="ES1218" s="7"/>
      <c r="ET1218" s="7"/>
      <c r="EU1218" s="7"/>
      <c r="EV1218" s="7"/>
      <c r="EW1218" s="7"/>
      <c r="EX1218" s="7"/>
      <c r="EY1218" s="7"/>
      <c r="EZ1218" s="7"/>
      <c r="FA1218" s="7"/>
      <c r="FB1218" s="7"/>
      <c r="FC1218" s="7"/>
      <c r="FD1218" s="7"/>
      <c r="FE1218" s="7"/>
      <c r="FO1218" s="7"/>
      <c r="FP1218" s="7"/>
      <c r="FQ1218" s="7"/>
      <c r="FR1218" s="7"/>
      <c r="FS1218" s="7"/>
      <c r="FT1218" s="7"/>
      <c r="FU1218" s="7"/>
      <c r="FV1218" s="7"/>
      <c r="FW1218" s="7"/>
      <c r="FX1218" s="7"/>
      <c r="FY1218" s="7"/>
      <c r="FZ1218" s="7"/>
      <c r="GA1218" s="7"/>
      <c r="GB1218" s="7"/>
      <c r="GC1218" s="7"/>
      <c r="GD1218" s="65"/>
      <c r="GE1218" s="7"/>
      <c r="GF1218" s="7"/>
      <c r="GG1218" s="7"/>
      <c r="GH1218" s="7"/>
      <c r="GI1218" s="65"/>
      <c r="GJ1218" s="65"/>
      <c r="GK1218" s="7"/>
      <c r="GL1218" s="7"/>
      <c r="GM1218" s="7"/>
      <c r="GN1218" s="7"/>
      <c r="GO1218" s="7"/>
      <c r="GP1218" s="7"/>
      <c r="GQ1218" s="7"/>
      <c r="GR1218" s="7"/>
      <c r="GS1218" s="7"/>
      <c r="GT1218" s="7"/>
      <c r="GU1218" s="7"/>
      <c r="GV1218" s="7"/>
      <c r="GW1218" s="7"/>
      <c r="GX1218" s="7"/>
      <c r="GY1218" s="7"/>
      <c r="GZ1218" s="7"/>
      <c r="HA1218" s="7"/>
      <c r="HB1218" s="7"/>
      <c r="HC1218" s="7"/>
      <c r="HD1218" s="7"/>
      <c r="HE1218" s="7"/>
      <c r="HF1218" s="7"/>
      <c r="HG1218" s="7"/>
      <c r="HH1218" s="7"/>
      <c r="HI1218" s="7"/>
      <c r="HJ1218" s="7"/>
      <c r="HK1218" s="7"/>
      <c r="HL1218" s="7"/>
      <c r="HM1218" s="7"/>
      <c r="HN1218" s="7"/>
      <c r="HO1218" s="7"/>
      <c r="HP1218" s="7"/>
      <c r="HQ1218" s="7"/>
      <c r="HR1218" s="7"/>
      <c r="HS1218" s="7"/>
      <c r="HT1218" s="7"/>
    </row>
    <row r="1219" spans="27:228" s="66" customFormat="1" x14ac:dyDescent="0.25">
      <c r="AA1219" s="59"/>
      <c r="AE1219" s="8"/>
      <c r="AF1219" s="8"/>
      <c r="AG1219" s="7"/>
      <c r="AH1219" s="8"/>
      <c r="AI1219" s="8"/>
      <c r="AJ1219" s="8"/>
      <c r="AK1219" s="8"/>
      <c r="AL1219" s="8"/>
      <c r="AM1219" s="8"/>
      <c r="AO1219" s="8"/>
      <c r="AQ1219" s="8"/>
      <c r="AR1219" s="7"/>
      <c r="AS1219" s="8"/>
      <c r="AT1219" s="8"/>
      <c r="AU1219" s="7"/>
      <c r="AV1219" s="8"/>
      <c r="AW1219" s="8"/>
      <c r="AX1219" s="8"/>
      <c r="AY1219" s="8"/>
      <c r="AZ1219" s="8"/>
      <c r="BA1219" s="8"/>
      <c r="BB1219" s="7"/>
      <c r="BC1219" s="8"/>
      <c r="BE1219" s="8"/>
      <c r="BF1219" s="7"/>
      <c r="BG1219" s="8"/>
      <c r="BH1219" s="8"/>
      <c r="BI1219" s="7"/>
      <c r="BJ1219" s="8"/>
      <c r="BK1219" s="8"/>
      <c r="BL1219" s="8"/>
      <c r="BM1219" s="8"/>
      <c r="BN1219" s="8"/>
      <c r="BO1219" s="8"/>
      <c r="BP1219" s="7"/>
      <c r="BQ1219" s="8"/>
      <c r="BS1219" s="8"/>
      <c r="BT1219" s="7"/>
      <c r="BU1219" s="8"/>
      <c r="BV1219" s="8"/>
      <c r="BX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61"/>
      <c r="CS1219" s="61"/>
      <c r="CT1219" s="61"/>
      <c r="CU1219" s="61"/>
      <c r="CV1219" s="6"/>
      <c r="CW1219" s="6"/>
      <c r="CX1219" s="61"/>
      <c r="CY1219" s="61"/>
      <c r="CZ1219" s="59"/>
      <c r="DA1219" s="59"/>
      <c r="DB1219" s="59"/>
      <c r="DC1219" s="59"/>
      <c r="DD1219" s="59"/>
      <c r="DE1219" s="59"/>
      <c r="DF1219" s="59"/>
      <c r="DG1219" s="59"/>
      <c r="DH1219" s="59"/>
      <c r="DI1219" s="59"/>
      <c r="DJ1219" s="59"/>
      <c r="DK1219" s="59"/>
      <c r="DL1219" s="59"/>
      <c r="DS1219" s="71"/>
      <c r="DT1219" s="71"/>
      <c r="DU1219" s="71"/>
      <c r="DV1219" s="71"/>
      <c r="DW1219" s="71"/>
      <c r="DX1219" s="71"/>
      <c r="DY1219" s="71"/>
      <c r="ER1219" s="7"/>
      <c r="ES1219" s="7"/>
      <c r="ET1219" s="7"/>
      <c r="EU1219" s="7"/>
      <c r="EV1219" s="7"/>
      <c r="EW1219" s="7"/>
      <c r="EX1219" s="7"/>
      <c r="EY1219" s="7"/>
      <c r="EZ1219" s="7"/>
      <c r="FA1219" s="7"/>
      <c r="FB1219" s="7"/>
      <c r="FC1219" s="7"/>
      <c r="FD1219" s="7"/>
      <c r="FE1219" s="7"/>
      <c r="FO1219" s="7"/>
      <c r="FP1219" s="7"/>
      <c r="FQ1219" s="7"/>
      <c r="FR1219" s="7"/>
      <c r="FS1219" s="7"/>
      <c r="FT1219" s="7"/>
      <c r="FU1219" s="7"/>
      <c r="FV1219" s="7"/>
      <c r="FW1219" s="7"/>
      <c r="FX1219" s="7"/>
      <c r="FY1219" s="7"/>
      <c r="FZ1219" s="7"/>
      <c r="GA1219" s="7"/>
      <c r="GB1219" s="7"/>
      <c r="GC1219" s="7"/>
      <c r="GD1219" s="65"/>
      <c r="GE1219" s="7"/>
      <c r="GF1219" s="7"/>
      <c r="GG1219" s="7"/>
      <c r="GH1219" s="7"/>
      <c r="GI1219" s="65"/>
      <c r="GJ1219" s="65"/>
      <c r="GK1219" s="7"/>
      <c r="GL1219" s="7"/>
      <c r="GM1219" s="7"/>
      <c r="GN1219" s="7"/>
      <c r="GO1219" s="7"/>
      <c r="GP1219" s="7"/>
      <c r="GQ1219" s="7"/>
      <c r="GR1219" s="7"/>
      <c r="GS1219" s="7"/>
      <c r="GT1219" s="7"/>
      <c r="GU1219" s="7"/>
      <c r="GV1219" s="7"/>
      <c r="GW1219" s="7"/>
      <c r="GX1219" s="7"/>
      <c r="GY1219" s="7"/>
      <c r="GZ1219" s="7"/>
      <c r="HA1219" s="7"/>
      <c r="HB1219" s="7"/>
      <c r="HC1219" s="7"/>
      <c r="HD1219" s="7"/>
      <c r="HE1219" s="7"/>
      <c r="HF1219" s="7"/>
      <c r="HG1219" s="7"/>
      <c r="HH1219" s="7"/>
      <c r="HI1219" s="7"/>
      <c r="HJ1219" s="7"/>
      <c r="HK1219" s="7"/>
      <c r="HL1219" s="7"/>
      <c r="HM1219" s="7"/>
      <c r="HN1219" s="7"/>
      <c r="HO1219" s="7"/>
      <c r="HP1219" s="7"/>
      <c r="HQ1219" s="7"/>
      <c r="HR1219" s="7"/>
      <c r="HS1219" s="7"/>
      <c r="HT1219" s="7"/>
    </row>
    <row r="1220" spans="27:228" s="66" customFormat="1" x14ac:dyDescent="0.25">
      <c r="AA1220" s="59"/>
      <c r="AE1220" s="8"/>
      <c r="AF1220" s="8"/>
      <c r="AG1220" s="7"/>
      <c r="AH1220" s="8"/>
      <c r="AI1220" s="8"/>
      <c r="AJ1220" s="8"/>
      <c r="AK1220" s="8"/>
      <c r="AL1220" s="8"/>
      <c r="AM1220" s="8"/>
      <c r="AO1220" s="8"/>
      <c r="AQ1220" s="8"/>
      <c r="AR1220" s="7"/>
      <c r="AS1220" s="8"/>
      <c r="AT1220" s="8"/>
      <c r="AU1220" s="7"/>
      <c r="AV1220" s="8"/>
      <c r="AW1220" s="8"/>
      <c r="AX1220" s="8"/>
      <c r="AY1220" s="8"/>
      <c r="AZ1220" s="8"/>
      <c r="BA1220" s="8"/>
      <c r="BB1220" s="7"/>
      <c r="BC1220" s="8"/>
      <c r="BE1220" s="8"/>
      <c r="BF1220" s="7"/>
      <c r="BG1220" s="8"/>
      <c r="BH1220" s="8"/>
      <c r="BI1220" s="7"/>
      <c r="BJ1220" s="8"/>
      <c r="BK1220" s="8"/>
      <c r="BL1220" s="8"/>
      <c r="BM1220" s="8"/>
      <c r="BN1220" s="8"/>
      <c r="BO1220" s="8"/>
      <c r="BP1220" s="7"/>
      <c r="BQ1220" s="8"/>
      <c r="BS1220" s="8"/>
      <c r="BT1220" s="7"/>
      <c r="BU1220" s="8"/>
      <c r="BV1220" s="8"/>
      <c r="BX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61"/>
      <c r="CS1220" s="61"/>
      <c r="CT1220" s="61"/>
      <c r="CU1220" s="61"/>
      <c r="CV1220" s="6"/>
      <c r="CW1220" s="6"/>
      <c r="CX1220" s="61"/>
      <c r="CY1220" s="61"/>
      <c r="CZ1220" s="59"/>
      <c r="DA1220" s="59"/>
      <c r="DB1220" s="59"/>
      <c r="DC1220" s="59"/>
      <c r="DD1220" s="59"/>
      <c r="DE1220" s="59"/>
      <c r="DF1220" s="59"/>
      <c r="DG1220" s="59"/>
      <c r="DH1220" s="59"/>
      <c r="DI1220" s="59"/>
      <c r="DJ1220" s="59"/>
      <c r="DK1220" s="59"/>
      <c r="DL1220" s="59"/>
      <c r="DS1220" s="71"/>
      <c r="DT1220" s="71"/>
      <c r="DU1220" s="71"/>
      <c r="DV1220" s="71"/>
      <c r="DW1220" s="71"/>
      <c r="DX1220" s="71"/>
      <c r="DY1220" s="71"/>
      <c r="ER1220" s="7"/>
      <c r="ES1220" s="7"/>
      <c r="ET1220" s="7"/>
      <c r="EU1220" s="7"/>
      <c r="EV1220" s="7"/>
      <c r="EW1220" s="7"/>
      <c r="EX1220" s="7"/>
      <c r="EY1220" s="7"/>
      <c r="EZ1220" s="7"/>
      <c r="FA1220" s="7"/>
      <c r="FB1220" s="7"/>
      <c r="FC1220" s="7"/>
      <c r="FD1220" s="7"/>
      <c r="FE1220" s="7"/>
      <c r="FO1220" s="7"/>
      <c r="FP1220" s="7"/>
      <c r="FQ1220" s="7"/>
      <c r="FR1220" s="7"/>
      <c r="FS1220" s="7"/>
      <c r="FT1220" s="7"/>
      <c r="FU1220" s="7"/>
      <c r="FV1220" s="7"/>
      <c r="FW1220" s="7"/>
      <c r="FX1220" s="7"/>
      <c r="FY1220" s="7"/>
      <c r="FZ1220" s="7"/>
      <c r="GA1220" s="7"/>
      <c r="GB1220" s="7"/>
      <c r="GC1220" s="7"/>
      <c r="GD1220" s="65"/>
      <c r="GE1220" s="7"/>
      <c r="GF1220" s="7"/>
      <c r="GG1220" s="7"/>
      <c r="GH1220" s="7"/>
      <c r="GI1220" s="65"/>
      <c r="GJ1220" s="65"/>
      <c r="GK1220" s="7"/>
      <c r="GL1220" s="7"/>
      <c r="GM1220" s="7"/>
      <c r="GN1220" s="7"/>
      <c r="GO1220" s="7"/>
      <c r="GP1220" s="7"/>
      <c r="GQ1220" s="7"/>
      <c r="GR1220" s="7"/>
      <c r="GS1220" s="7"/>
      <c r="GT1220" s="7"/>
      <c r="GU1220" s="7"/>
      <c r="GV1220" s="7"/>
      <c r="GW1220" s="7"/>
      <c r="GX1220" s="7"/>
      <c r="GY1220" s="7"/>
      <c r="GZ1220" s="7"/>
      <c r="HA1220" s="7"/>
      <c r="HB1220" s="7"/>
      <c r="HC1220" s="7"/>
      <c r="HD1220" s="7"/>
      <c r="HE1220" s="7"/>
      <c r="HF1220" s="7"/>
      <c r="HG1220" s="7"/>
      <c r="HH1220" s="7"/>
      <c r="HI1220" s="7"/>
      <c r="HJ1220" s="7"/>
      <c r="HK1220" s="7"/>
      <c r="HL1220" s="7"/>
      <c r="HM1220" s="7"/>
      <c r="HN1220" s="7"/>
      <c r="HO1220" s="7"/>
      <c r="HP1220" s="7"/>
      <c r="HQ1220" s="7"/>
      <c r="HR1220" s="7"/>
      <c r="HS1220" s="7"/>
      <c r="HT1220" s="7"/>
    </row>
    <row r="1221" spans="27:228" s="66" customFormat="1" x14ac:dyDescent="0.25">
      <c r="AA1221" s="59"/>
      <c r="AE1221" s="8"/>
      <c r="AF1221" s="8"/>
      <c r="AG1221" s="7"/>
      <c r="AH1221" s="8"/>
      <c r="AI1221" s="8"/>
      <c r="AJ1221" s="8"/>
      <c r="AK1221" s="8"/>
      <c r="AL1221" s="8"/>
      <c r="AM1221" s="8"/>
      <c r="AO1221" s="8"/>
      <c r="AQ1221" s="8"/>
      <c r="AR1221" s="7"/>
      <c r="AS1221" s="8"/>
      <c r="AT1221" s="8"/>
      <c r="AU1221" s="7"/>
      <c r="AV1221" s="8"/>
      <c r="AW1221" s="8"/>
      <c r="AX1221" s="8"/>
      <c r="AY1221" s="8"/>
      <c r="AZ1221" s="8"/>
      <c r="BA1221" s="8"/>
      <c r="BB1221" s="7"/>
      <c r="BC1221" s="8"/>
      <c r="BE1221" s="8"/>
      <c r="BF1221" s="7"/>
      <c r="BG1221" s="8"/>
      <c r="BH1221" s="8"/>
      <c r="BI1221" s="7"/>
      <c r="BJ1221" s="8"/>
      <c r="BK1221" s="8"/>
      <c r="BL1221" s="8"/>
      <c r="BM1221" s="8"/>
      <c r="BN1221" s="8"/>
      <c r="BO1221" s="8"/>
      <c r="BP1221" s="7"/>
      <c r="BQ1221" s="8"/>
      <c r="BS1221" s="8"/>
      <c r="BT1221" s="7"/>
      <c r="BU1221" s="8"/>
      <c r="BV1221" s="8"/>
      <c r="BX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61"/>
      <c r="CS1221" s="61"/>
      <c r="CT1221" s="61"/>
      <c r="CU1221" s="61"/>
      <c r="CV1221" s="6"/>
      <c r="CW1221" s="6"/>
      <c r="CX1221" s="61"/>
      <c r="CY1221" s="61"/>
      <c r="CZ1221" s="59"/>
      <c r="DA1221" s="59"/>
      <c r="DB1221" s="59"/>
      <c r="DC1221" s="59"/>
      <c r="DD1221" s="59"/>
      <c r="DE1221" s="59"/>
      <c r="DF1221" s="59"/>
      <c r="DG1221" s="59"/>
      <c r="DH1221" s="59"/>
      <c r="DI1221" s="59"/>
      <c r="DJ1221" s="59"/>
      <c r="DK1221" s="59"/>
      <c r="DL1221" s="59"/>
      <c r="DS1221" s="71"/>
      <c r="DT1221" s="71"/>
      <c r="DU1221" s="71"/>
      <c r="DV1221" s="71"/>
      <c r="DW1221" s="71"/>
      <c r="DX1221" s="71"/>
      <c r="DY1221" s="71"/>
      <c r="ER1221" s="7"/>
      <c r="ES1221" s="7"/>
      <c r="ET1221" s="7"/>
      <c r="EU1221" s="7"/>
      <c r="EV1221" s="7"/>
      <c r="EW1221" s="7"/>
      <c r="EX1221" s="7"/>
      <c r="EY1221" s="7"/>
      <c r="EZ1221" s="7"/>
      <c r="FA1221" s="7"/>
      <c r="FB1221" s="7"/>
      <c r="FC1221" s="7"/>
      <c r="FD1221" s="7"/>
      <c r="FE1221" s="7"/>
      <c r="FO1221" s="7"/>
      <c r="FP1221" s="7"/>
      <c r="FQ1221" s="7"/>
      <c r="FR1221" s="7"/>
      <c r="FS1221" s="7"/>
      <c r="FT1221" s="7"/>
      <c r="FU1221" s="7"/>
      <c r="FV1221" s="7"/>
      <c r="FW1221" s="7"/>
      <c r="FX1221" s="7"/>
      <c r="FY1221" s="7"/>
      <c r="FZ1221" s="7"/>
      <c r="GA1221" s="7"/>
      <c r="GB1221" s="7"/>
      <c r="GC1221" s="7"/>
      <c r="GD1221" s="65"/>
      <c r="GE1221" s="7"/>
      <c r="GF1221" s="7"/>
      <c r="GG1221" s="7"/>
      <c r="GH1221" s="7"/>
      <c r="GI1221" s="65"/>
      <c r="GJ1221" s="65"/>
      <c r="GK1221" s="7"/>
      <c r="GL1221" s="7"/>
      <c r="GM1221" s="7"/>
      <c r="GN1221" s="7"/>
      <c r="GO1221" s="7"/>
      <c r="GP1221" s="7"/>
      <c r="GQ1221" s="7"/>
      <c r="GR1221" s="7"/>
      <c r="GS1221" s="7"/>
      <c r="GT1221" s="7"/>
      <c r="GU1221" s="7"/>
      <c r="GV1221" s="7"/>
      <c r="GW1221" s="7"/>
      <c r="GX1221" s="7"/>
      <c r="GY1221" s="7"/>
      <c r="GZ1221" s="7"/>
      <c r="HA1221" s="7"/>
      <c r="HB1221" s="7"/>
      <c r="HC1221" s="7"/>
      <c r="HD1221" s="7"/>
      <c r="HE1221" s="7"/>
      <c r="HF1221" s="7"/>
      <c r="HG1221" s="7"/>
      <c r="HH1221" s="7"/>
      <c r="HI1221" s="7"/>
      <c r="HJ1221" s="7"/>
      <c r="HK1221" s="7"/>
      <c r="HL1221" s="7"/>
      <c r="HM1221" s="7"/>
      <c r="HN1221" s="7"/>
      <c r="HO1221" s="7"/>
      <c r="HP1221" s="7"/>
      <c r="HQ1221" s="7"/>
      <c r="HR1221" s="7"/>
      <c r="HS1221" s="7"/>
      <c r="HT1221" s="7"/>
    </row>
    <row r="1222" spans="27:228" s="66" customFormat="1" x14ac:dyDescent="0.25">
      <c r="AA1222" s="59"/>
      <c r="AE1222" s="8"/>
      <c r="AF1222" s="8"/>
      <c r="AG1222" s="7"/>
      <c r="AH1222" s="8"/>
      <c r="AI1222" s="8"/>
      <c r="AJ1222" s="8"/>
      <c r="AK1222" s="8"/>
      <c r="AL1222" s="8"/>
      <c r="AM1222" s="8"/>
      <c r="AO1222" s="8"/>
      <c r="AQ1222" s="8"/>
      <c r="AR1222" s="7"/>
      <c r="AS1222" s="8"/>
      <c r="AT1222" s="8"/>
      <c r="AU1222" s="7"/>
      <c r="AV1222" s="8"/>
      <c r="AW1222" s="8"/>
      <c r="AX1222" s="8"/>
      <c r="AY1222" s="8"/>
      <c r="AZ1222" s="8"/>
      <c r="BA1222" s="8"/>
      <c r="BB1222" s="7"/>
      <c r="BC1222" s="8"/>
      <c r="BE1222" s="8"/>
      <c r="BF1222" s="7"/>
      <c r="BG1222" s="8"/>
      <c r="BH1222" s="8"/>
      <c r="BI1222" s="7"/>
      <c r="BJ1222" s="8"/>
      <c r="BK1222" s="8"/>
      <c r="BL1222" s="8"/>
      <c r="BM1222" s="8"/>
      <c r="BN1222" s="8"/>
      <c r="BO1222" s="8"/>
      <c r="BP1222" s="7"/>
      <c r="BQ1222" s="8"/>
      <c r="BS1222" s="8"/>
      <c r="BT1222" s="7"/>
      <c r="BU1222" s="8"/>
      <c r="BV1222" s="8"/>
      <c r="BX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61"/>
      <c r="CS1222" s="61"/>
      <c r="CT1222" s="61"/>
      <c r="CU1222" s="61"/>
      <c r="CV1222" s="6"/>
      <c r="CW1222" s="6"/>
      <c r="CX1222" s="61"/>
      <c r="CY1222" s="61"/>
      <c r="CZ1222" s="59"/>
      <c r="DA1222" s="59"/>
      <c r="DB1222" s="59"/>
      <c r="DC1222" s="59"/>
      <c r="DD1222" s="59"/>
      <c r="DE1222" s="59"/>
      <c r="DF1222" s="59"/>
      <c r="DG1222" s="59"/>
      <c r="DH1222" s="59"/>
      <c r="DI1222" s="59"/>
      <c r="DJ1222" s="59"/>
      <c r="DK1222" s="59"/>
      <c r="DL1222" s="59"/>
      <c r="DS1222" s="71"/>
      <c r="DT1222" s="71"/>
      <c r="DU1222" s="71"/>
      <c r="DV1222" s="71"/>
      <c r="DW1222" s="71"/>
      <c r="DX1222" s="71"/>
      <c r="DY1222" s="71"/>
      <c r="ER1222" s="7"/>
      <c r="ES1222" s="7"/>
      <c r="ET1222" s="7"/>
      <c r="EU1222" s="7"/>
      <c r="EV1222" s="7"/>
      <c r="EW1222" s="7"/>
      <c r="EX1222" s="7"/>
      <c r="EY1222" s="7"/>
      <c r="EZ1222" s="7"/>
      <c r="FA1222" s="7"/>
      <c r="FB1222" s="7"/>
      <c r="FC1222" s="7"/>
      <c r="FD1222" s="7"/>
      <c r="FE1222" s="7"/>
      <c r="FO1222" s="7"/>
      <c r="FP1222" s="7"/>
      <c r="FQ1222" s="7"/>
      <c r="FR1222" s="7"/>
      <c r="FS1222" s="7"/>
      <c r="FT1222" s="7"/>
      <c r="FU1222" s="7"/>
      <c r="FV1222" s="7"/>
      <c r="FW1222" s="7"/>
      <c r="FX1222" s="7"/>
      <c r="FY1222" s="7"/>
      <c r="FZ1222" s="7"/>
      <c r="GA1222" s="7"/>
      <c r="GB1222" s="7"/>
      <c r="GC1222" s="7"/>
      <c r="GD1222" s="65"/>
      <c r="GE1222" s="7"/>
      <c r="GF1222" s="7"/>
      <c r="GG1222" s="7"/>
      <c r="GH1222" s="7"/>
      <c r="GI1222" s="65"/>
      <c r="GJ1222" s="65"/>
      <c r="GK1222" s="7"/>
      <c r="GL1222" s="7"/>
      <c r="GM1222" s="7"/>
      <c r="GN1222" s="7"/>
      <c r="GO1222" s="7"/>
      <c r="GP1222" s="7"/>
      <c r="GQ1222" s="7"/>
      <c r="GR1222" s="7"/>
      <c r="GS1222" s="7"/>
      <c r="GT1222" s="7"/>
      <c r="GU1222" s="7"/>
      <c r="GV1222" s="7"/>
      <c r="GW1222" s="7"/>
      <c r="GX1222" s="7"/>
      <c r="GY1222" s="7"/>
      <c r="GZ1222" s="7"/>
      <c r="HA1222" s="7"/>
      <c r="HB1222" s="7"/>
      <c r="HC1222" s="7"/>
      <c r="HD1222" s="7"/>
      <c r="HE1222" s="7"/>
      <c r="HF1222" s="7"/>
      <c r="HG1222" s="7"/>
      <c r="HH1222" s="7"/>
      <c r="HI1222" s="7"/>
      <c r="HJ1222" s="7"/>
      <c r="HK1222" s="7"/>
      <c r="HL1222" s="7"/>
      <c r="HM1222" s="7"/>
      <c r="HN1222" s="7"/>
      <c r="HO1222" s="7"/>
      <c r="HP1222" s="7"/>
      <c r="HQ1222" s="7"/>
      <c r="HR1222" s="7"/>
      <c r="HS1222" s="7"/>
      <c r="HT1222" s="7"/>
    </row>
    <row r="1223" spans="27:228" s="66" customFormat="1" x14ac:dyDescent="0.25">
      <c r="AA1223" s="59"/>
      <c r="AE1223" s="8"/>
      <c r="AF1223" s="8"/>
      <c r="AG1223" s="7"/>
      <c r="AH1223" s="8"/>
      <c r="AI1223" s="8"/>
      <c r="AJ1223" s="8"/>
      <c r="AK1223" s="8"/>
      <c r="AL1223" s="8"/>
      <c r="AM1223" s="8"/>
      <c r="AO1223" s="8"/>
      <c r="AQ1223" s="8"/>
      <c r="AR1223" s="7"/>
      <c r="AS1223" s="8"/>
      <c r="AT1223" s="8"/>
      <c r="AU1223" s="7"/>
      <c r="AV1223" s="8"/>
      <c r="AW1223" s="8"/>
      <c r="AX1223" s="8"/>
      <c r="AY1223" s="8"/>
      <c r="AZ1223" s="8"/>
      <c r="BA1223" s="8"/>
      <c r="BB1223" s="7"/>
      <c r="BC1223" s="8"/>
      <c r="BE1223" s="8"/>
      <c r="BF1223" s="7"/>
      <c r="BG1223" s="8"/>
      <c r="BH1223" s="8"/>
      <c r="BI1223" s="7"/>
      <c r="BJ1223" s="8"/>
      <c r="BK1223" s="8"/>
      <c r="BL1223" s="8"/>
      <c r="BM1223" s="8"/>
      <c r="BN1223" s="8"/>
      <c r="BO1223" s="8"/>
      <c r="BP1223" s="7"/>
      <c r="BQ1223" s="8"/>
      <c r="BS1223" s="8"/>
      <c r="BT1223" s="7"/>
      <c r="BU1223" s="8"/>
      <c r="BV1223" s="8"/>
      <c r="BX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61"/>
      <c r="CS1223" s="61"/>
      <c r="CT1223" s="61"/>
      <c r="CU1223" s="61"/>
      <c r="CV1223" s="6"/>
      <c r="CW1223" s="6"/>
      <c r="CX1223" s="61"/>
      <c r="CY1223" s="61"/>
      <c r="CZ1223" s="59"/>
      <c r="DA1223" s="59"/>
      <c r="DB1223" s="59"/>
      <c r="DC1223" s="59"/>
      <c r="DD1223" s="59"/>
      <c r="DE1223" s="59"/>
      <c r="DF1223" s="59"/>
      <c r="DG1223" s="59"/>
      <c r="DH1223" s="59"/>
      <c r="DI1223" s="59"/>
      <c r="DJ1223" s="59"/>
      <c r="DK1223" s="59"/>
      <c r="DL1223" s="59"/>
      <c r="DS1223" s="71"/>
      <c r="DT1223" s="71"/>
      <c r="DU1223" s="71"/>
      <c r="DV1223" s="71"/>
      <c r="DW1223" s="71"/>
      <c r="DX1223" s="71"/>
      <c r="DY1223" s="71"/>
      <c r="ER1223" s="7"/>
      <c r="ES1223" s="7"/>
      <c r="ET1223" s="7"/>
      <c r="EU1223" s="7"/>
      <c r="EV1223" s="7"/>
      <c r="EW1223" s="7"/>
      <c r="EX1223" s="7"/>
      <c r="EY1223" s="7"/>
      <c r="EZ1223" s="7"/>
      <c r="FA1223" s="7"/>
      <c r="FB1223" s="7"/>
      <c r="FC1223" s="7"/>
      <c r="FD1223" s="7"/>
      <c r="FE1223" s="7"/>
      <c r="FO1223" s="7"/>
      <c r="FP1223" s="7"/>
      <c r="FQ1223" s="7"/>
      <c r="FR1223" s="7"/>
      <c r="FS1223" s="7"/>
      <c r="FT1223" s="7"/>
      <c r="FU1223" s="7"/>
      <c r="FV1223" s="7"/>
      <c r="FW1223" s="7"/>
      <c r="FX1223" s="7"/>
      <c r="FY1223" s="7"/>
      <c r="FZ1223" s="7"/>
      <c r="GA1223" s="7"/>
      <c r="GB1223" s="7"/>
      <c r="GC1223" s="7"/>
      <c r="GD1223" s="65"/>
      <c r="GE1223" s="7"/>
      <c r="GF1223" s="7"/>
      <c r="GG1223" s="7"/>
      <c r="GH1223" s="7"/>
      <c r="GI1223" s="65"/>
      <c r="GJ1223" s="65"/>
      <c r="GK1223" s="7"/>
      <c r="GL1223" s="7"/>
      <c r="GM1223" s="7"/>
      <c r="GN1223" s="7"/>
      <c r="GO1223" s="7"/>
      <c r="GP1223" s="7"/>
      <c r="GQ1223" s="7"/>
      <c r="GR1223" s="7"/>
      <c r="GS1223" s="7"/>
      <c r="GT1223" s="7"/>
      <c r="GU1223" s="7"/>
      <c r="GV1223" s="7"/>
      <c r="GW1223" s="7"/>
      <c r="GX1223" s="7"/>
      <c r="GY1223" s="7"/>
      <c r="GZ1223" s="7"/>
      <c r="HA1223" s="7"/>
      <c r="HB1223" s="7"/>
      <c r="HC1223" s="7"/>
      <c r="HD1223" s="7"/>
      <c r="HE1223" s="7"/>
      <c r="HF1223" s="7"/>
      <c r="HG1223" s="7"/>
      <c r="HH1223" s="7"/>
      <c r="HI1223" s="7"/>
      <c r="HJ1223" s="7"/>
      <c r="HK1223" s="7"/>
      <c r="HL1223" s="7"/>
      <c r="HM1223" s="7"/>
      <c r="HN1223" s="7"/>
      <c r="HO1223" s="7"/>
      <c r="HP1223" s="7"/>
      <c r="HQ1223" s="7"/>
      <c r="HR1223" s="7"/>
      <c r="HS1223" s="7"/>
      <c r="HT1223" s="7"/>
    </row>
    <row r="1224" spans="27:228" s="66" customFormat="1" x14ac:dyDescent="0.25">
      <c r="AA1224" s="59"/>
      <c r="AE1224" s="8"/>
      <c r="AF1224" s="8"/>
      <c r="AG1224" s="7"/>
      <c r="AH1224" s="8"/>
      <c r="AI1224" s="8"/>
      <c r="AJ1224" s="8"/>
      <c r="AK1224" s="8"/>
      <c r="AL1224" s="8"/>
      <c r="AM1224" s="8"/>
      <c r="AO1224" s="8"/>
      <c r="AQ1224" s="8"/>
      <c r="AR1224" s="7"/>
      <c r="AS1224" s="8"/>
      <c r="AT1224" s="8"/>
      <c r="AU1224" s="7"/>
      <c r="AV1224" s="8"/>
      <c r="AW1224" s="8"/>
      <c r="AX1224" s="8"/>
      <c r="AY1224" s="8"/>
      <c r="AZ1224" s="8"/>
      <c r="BA1224" s="8"/>
      <c r="BB1224" s="7"/>
      <c r="BC1224" s="8"/>
      <c r="BE1224" s="8"/>
      <c r="BF1224" s="7"/>
      <c r="BG1224" s="8"/>
      <c r="BH1224" s="8"/>
      <c r="BI1224" s="7"/>
      <c r="BJ1224" s="8"/>
      <c r="BK1224" s="8"/>
      <c r="BL1224" s="8"/>
      <c r="BM1224" s="8"/>
      <c r="BN1224" s="8"/>
      <c r="BO1224" s="8"/>
      <c r="BP1224" s="7"/>
      <c r="BQ1224" s="8"/>
      <c r="BS1224" s="8"/>
      <c r="BT1224" s="7"/>
      <c r="BU1224" s="8"/>
      <c r="BV1224" s="8"/>
      <c r="BX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61"/>
      <c r="CS1224" s="61"/>
      <c r="CT1224" s="61"/>
      <c r="CU1224" s="61"/>
      <c r="CV1224" s="6"/>
      <c r="CW1224" s="6"/>
      <c r="CX1224" s="61"/>
      <c r="CY1224" s="61"/>
      <c r="CZ1224" s="59"/>
      <c r="DA1224" s="59"/>
      <c r="DB1224" s="59"/>
      <c r="DC1224" s="59"/>
      <c r="DD1224" s="59"/>
      <c r="DE1224" s="59"/>
      <c r="DF1224" s="59"/>
      <c r="DG1224" s="59"/>
      <c r="DH1224" s="59"/>
      <c r="DI1224" s="59"/>
      <c r="DJ1224" s="59"/>
      <c r="DK1224" s="59"/>
      <c r="DL1224" s="59"/>
      <c r="DS1224" s="71"/>
      <c r="DT1224" s="71"/>
      <c r="DU1224" s="71"/>
      <c r="DV1224" s="71"/>
      <c r="DW1224" s="71"/>
      <c r="DX1224" s="71"/>
      <c r="DY1224" s="71"/>
      <c r="ER1224" s="7"/>
      <c r="ES1224" s="7"/>
      <c r="ET1224" s="7"/>
      <c r="EU1224" s="7"/>
      <c r="EV1224" s="7"/>
      <c r="EW1224" s="7"/>
      <c r="EX1224" s="7"/>
      <c r="EY1224" s="7"/>
      <c r="EZ1224" s="7"/>
      <c r="FA1224" s="7"/>
      <c r="FB1224" s="7"/>
      <c r="FC1224" s="7"/>
      <c r="FD1224" s="7"/>
      <c r="FE1224" s="7"/>
      <c r="FO1224" s="7"/>
      <c r="FP1224" s="7"/>
      <c r="FQ1224" s="7"/>
      <c r="FR1224" s="7"/>
      <c r="FS1224" s="7"/>
      <c r="FT1224" s="7"/>
      <c r="FU1224" s="7"/>
      <c r="FV1224" s="7"/>
      <c r="FW1224" s="7"/>
      <c r="FX1224" s="7"/>
      <c r="FY1224" s="7"/>
      <c r="FZ1224" s="7"/>
      <c r="GA1224" s="7"/>
      <c r="GB1224" s="7"/>
      <c r="GC1224" s="7"/>
      <c r="GD1224" s="65"/>
      <c r="GE1224" s="7"/>
      <c r="GF1224" s="7"/>
      <c r="GG1224" s="7"/>
      <c r="GH1224" s="7"/>
      <c r="GI1224" s="65"/>
      <c r="GJ1224" s="65"/>
      <c r="GK1224" s="7"/>
      <c r="GL1224" s="7"/>
      <c r="GM1224" s="7"/>
      <c r="GN1224" s="7"/>
      <c r="GO1224" s="7"/>
      <c r="GP1224" s="7"/>
      <c r="GQ1224" s="7"/>
      <c r="GR1224" s="7"/>
      <c r="GS1224" s="7"/>
      <c r="GT1224" s="7"/>
      <c r="GU1224" s="7"/>
      <c r="GV1224" s="7"/>
      <c r="GW1224" s="7"/>
      <c r="GX1224" s="7"/>
      <c r="GY1224" s="7"/>
      <c r="GZ1224" s="7"/>
      <c r="HA1224" s="7"/>
      <c r="HB1224" s="7"/>
      <c r="HC1224" s="7"/>
      <c r="HD1224" s="7"/>
      <c r="HE1224" s="7"/>
      <c r="HF1224" s="7"/>
      <c r="HG1224" s="7"/>
      <c r="HH1224" s="7"/>
      <c r="HI1224" s="7"/>
      <c r="HJ1224" s="7"/>
      <c r="HK1224" s="7"/>
      <c r="HL1224" s="7"/>
      <c r="HM1224" s="7"/>
      <c r="HN1224" s="7"/>
      <c r="HO1224" s="7"/>
      <c r="HP1224" s="7"/>
      <c r="HQ1224" s="7"/>
      <c r="HR1224" s="7"/>
      <c r="HS1224" s="7"/>
      <c r="HT1224" s="7"/>
    </row>
    <row r="1225" spans="27:228" s="66" customFormat="1" x14ac:dyDescent="0.25">
      <c r="AA1225" s="59"/>
      <c r="AE1225" s="8"/>
      <c r="AF1225" s="8"/>
      <c r="AG1225" s="7"/>
      <c r="AH1225" s="8"/>
      <c r="AI1225" s="8"/>
      <c r="AJ1225" s="8"/>
      <c r="AK1225" s="8"/>
      <c r="AL1225" s="8"/>
      <c r="AM1225" s="8"/>
      <c r="AO1225" s="8"/>
      <c r="AQ1225" s="8"/>
      <c r="AR1225" s="7"/>
      <c r="AS1225" s="8"/>
      <c r="AT1225" s="8"/>
      <c r="AU1225" s="7"/>
      <c r="AV1225" s="8"/>
      <c r="AW1225" s="8"/>
      <c r="AX1225" s="8"/>
      <c r="AY1225" s="8"/>
      <c r="AZ1225" s="8"/>
      <c r="BA1225" s="8"/>
      <c r="BB1225" s="7"/>
      <c r="BC1225" s="8"/>
      <c r="BE1225" s="8"/>
      <c r="BF1225" s="7"/>
      <c r="BG1225" s="8"/>
      <c r="BH1225" s="8"/>
      <c r="BI1225" s="7"/>
      <c r="BJ1225" s="8"/>
      <c r="BK1225" s="8"/>
      <c r="BL1225" s="8"/>
      <c r="BM1225" s="8"/>
      <c r="BN1225" s="8"/>
      <c r="BO1225" s="8"/>
      <c r="BP1225" s="7"/>
      <c r="BQ1225" s="8"/>
      <c r="BS1225" s="8"/>
      <c r="BT1225" s="7"/>
      <c r="BU1225" s="8"/>
      <c r="BV1225" s="8"/>
      <c r="BX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61"/>
      <c r="CS1225" s="61"/>
      <c r="CT1225" s="61"/>
      <c r="CU1225" s="61"/>
      <c r="CV1225" s="6"/>
      <c r="CW1225" s="6"/>
      <c r="CX1225" s="61"/>
      <c r="CY1225" s="61"/>
      <c r="CZ1225" s="59"/>
      <c r="DA1225" s="59"/>
      <c r="DB1225" s="59"/>
      <c r="DC1225" s="59"/>
      <c r="DD1225" s="59"/>
      <c r="DE1225" s="59"/>
      <c r="DF1225" s="59"/>
      <c r="DG1225" s="59"/>
      <c r="DH1225" s="59"/>
      <c r="DI1225" s="59"/>
      <c r="DJ1225" s="59"/>
      <c r="DK1225" s="59"/>
      <c r="DL1225" s="59"/>
      <c r="DS1225" s="71"/>
      <c r="DT1225" s="71"/>
      <c r="DU1225" s="71"/>
      <c r="DV1225" s="71"/>
      <c r="DW1225" s="71"/>
      <c r="DX1225" s="71"/>
      <c r="DY1225" s="71"/>
      <c r="ER1225" s="7"/>
      <c r="ES1225" s="7"/>
      <c r="ET1225" s="7"/>
      <c r="EU1225" s="7"/>
      <c r="EV1225" s="7"/>
      <c r="EW1225" s="7"/>
      <c r="EX1225" s="7"/>
      <c r="EY1225" s="7"/>
      <c r="EZ1225" s="7"/>
      <c r="FA1225" s="7"/>
      <c r="FB1225" s="7"/>
      <c r="FC1225" s="7"/>
      <c r="FD1225" s="7"/>
      <c r="FE1225" s="7"/>
      <c r="FO1225" s="7"/>
      <c r="FP1225" s="7"/>
      <c r="FQ1225" s="7"/>
      <c r="FR1225" s="7"/>
      <c r="FS1225" s="7"/>
      <c r="FT1225" s="7"/>
      <c r="FU1225" s="7"/>
      <c r="FV1225" s="7"/>
      <c r="FW1225" s="7"/>
      <c r="FX1225" s="7"/>
      <c r="FY1225" s="7"/>
      <c r="FZ1225" s="7"/>
      <c r="GA1225" s="7"/>
      <c r="GB1225" s="7"/>
      <c r="GC1225" s="7"/>
      <c r="GD1225" s="65"/>
      <c r="GE1225" s="7"/>
      <c r="GF1225" s="7"/>
      <c r="GG1225" s="7"/>
      <c r="GH1225" s="7"/>
      <c r="GI1225" s="65"/>
      <c r="GJ1225" s="65"/>
      <c r="GK1225" s="7"/>
      <c r="GL1225" s="7"/>
      <c r="GM1225" s="7"/>
      <c r="GN1225" s="7"/>
      <c r="GO1225" s="7"/>
      <c r="GP1225" s="7"/>
      <c r="GQ1225" s="7"/>
      <c r="GR1225" s="7"/>
      <c r="GS1225" s="7"/>
      <c r="GT1225" s="7"/>
      <c r="GU1225" s="7"/>
      <c r="GV1225" s="7"/>
      <c r="GW1225" s="7"/>
      <c r="GX1225" s="7"/>
      <c r="GY1225" s="7"/>
      <c r="GZ1225" s="7"/>
      <c r="HA1225" s="7"/>
      <c r="HB1225" s="7"/>
      <c r="HC1225" s="7"/>
      <c r="HD1225" s="7"/>
      <c r="HE1225" s="7"/>
      <c r="HF1225" s="7"/>
      <c r="HG1225" s="7"/>
      <c r="HH1225" s="7"/>
      <c r="HI1225" s="7"/>
      <c r="HJ1225" s="7"/>
      <c r="HK1225" s="7"/>
      <c r="HL1225" s="7"/>
      <c r="HM1225" s="7"/>
      <c r="HN1225" s="7"/>
      <c r="HO1225" s="7"/>
      <c r="HP1225" s="7"/>
      <c r="HQ1225" s="7"/>
      <c r="HR1225" s="7"/>
      <c r="HS1225" s="7"/>
      <c r="HT1225" s="7"/>
    </row>
    <row r="1226" spans="27:228" s="66" customFormat="1" x14ac:dyDescent="0.25">
      <c r="AA1226" s="59"/>
      <c r="AE1226" s="8"/>
      <c r="AF1226" s="8"/>
      <c r="AG1226" s="7"/>
      <c r="AH1226" s="8"/>
      <c r="AI1226" s="8"/>
      <c r="AJ1226" s="8"/>
      <c r="AK1226" s="8"/>
      <c r="AL1226" s="8"/>
      <c r="AM1226" s="8"/>
      <c r="AO1226" s="8"/>
      <c r="AQ1226" s="8"/>
      <c r="AR1226" s="7"/>
      <c r="AS1226" s="8"/>
      <c r="AT1226" s="8"/>
      <c r="AU1226" s="7"/>
      <c r="AV1226" s="8"/>
      <c r="AW1226" s="8"/>
      <c r="AX1226" s="8"/>
      <c r="AY1226" s="8"/>
      <c r="AZ1226" s="8"/>
      <c r="BA1226" s="8"/>
      <c r="BB1226" s="7"/>
      <c r="BC1226" s="8"/>
      <c r="BE1226" s="8"/>
      <c r="BF1226" s="7"/>
      <c r="BG1226" s="8"/>
      <c r="BH1226" s="8"/>
      <c r="BI1226" s="7"/>
      <c r="BJ1226" s="8"/>
      <c r="BK1226" s="8"/>
      <c r="BL1226" s="8"/>
      <c r="BM1226" s="8"/>
      <c r="BN1226" s="8"/>
      <c r="BO1226" s="8"/>
      <c r="BP1226" s="7"/>
      <c r="BQ1226" s="8"/>
      <c r="BS1226" s="8"/>
      <c r="BT1226" s="7"/>
      <c r="BU1226" s="8"/>
      <c r="BV1226" s="8"/>
      <c r="BX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61"/>
      <c r="CS1226" s="61"/>
      <c r="CT1226" s="61"/>
      <c r="CU1226" s="61"/>
      <c r="CV1226" s="6"/>
      <c r="CW1226" s="6"/>
      <c r="CX1226" s="61"/>
      <c r="CY1226" s="61"/>
      <c r="CZ1226" s="59"/>
      <c r="DA1226" s="59"/>
      <c r="DB1226" s="59"/>
      <c r="DC1226" s="59"/>
      <c r="DD1226" s="59"/>
      <c r="DE1226" s="59"/>
      <c r="DF1226" s="59"/>
      <c r="DG1226" s="59"/>
      <c r="DH1226" s="59"/>
      <c r="DI1226" s="59"/>
      <c r="DJ1226" s="59"/>
      <c r="DK1226" s="59"/>
      <c r="DL1226" s="59"/>
      <c r="DS1226" s="71"/>
      <c r="DT1226" s="71"/>
      <c r="DU1226" s="71"/>
      <c r="DV1226" s="71"/>
      <c r="DW1226" s="71"/>
      <c r="DX1226" s="71"/>
      <c r="DY1226" s="71"/>
      <c r="ER1226" s="7"/>
      <c r="ES1226" s="7"/>
      <c r="ET1226" s="7"/>
      <c r="EU1226" s="7"/>
      <c r="EV1226" s="7"/>
      <c r="EW1226" s="7"/>
      <c r="EX1226" s="7"/>
      <c r="EY1226" s="7"/>
      <c r="EZ1226" s="7"/>
      <c r="FA1226" s="7"/>
      <c r="FB1226" s="7"/>
      <c r="FC1226" s="7"/>
      <c r="FD1226" s="7"/>
      <c r="FE1226" s="7"/>
      <c r="FO1226" s="7"/>
      <c r="FP1226" s="7"/>
      <c r="FQ1226" s="7"/>
      <c r="FR1226" s="7"/>
      <c r="FS1226" s="7"/>
      <c r="FT1226" s="7"/>
      <c r="FU1226" s="7"/>
      <c r="FV1226" s="7"/>
      <c r="FW1226" s="7"/>
      <c r="FX1226" s="7"/>
      <c r="FY1226" s="7"/>
      <c r="FZ1226" s="7"/>
      <c r="GA1226" s="7"/>
      <c r="GB1226" s="7"/>
      <c r="GC1226" s="7"/>
      <c r="GD1226" s="65"/>
      <c r="GE1226" s="7"/>
      <c r="GF1226" s="7"/>
      <c r="GG1226" s="7"/>
      <c r="GH1226" s="7"/>
      <c r="GI1226" s="65"/>
      <c r="GJ1226" s="65"/>
      <c r="GK1226" s="7"/>
      <c r="GL1226" s="7"/>
      <c r="GM1226" s="7"/>
      <c r="GN1226" s="7"/>
      <c r="GO1226" s="7"/>
      <c r="GP1226" s="7"/>
      <c r="GQ1226" s="7"/>
      <c r="GR1226" s="7"/>
      <c r="GS1226" s="7"/>
      <c r="GT1226" s="7"/>
      <c r="GU1226" s="7"/>
      <c r="GV1226" s="7"/>
      <c r="GW1226" s="7"/>
      <c r="GX1226" s="7"/>
      <c r="GY1226" s="7"/>
      <c r="GZ1226" s="7"/>
      <c r="HA1226" s="7"/>
      <c r="HB1226" s="7"/>
      <c r="HC1226" s="7"/>
      <c r="HD1226" s="7"/>
      <c r="HE1226" s="7"/>
      <c r="HF1226" s="7"/>
      <c r="HG1226" s="7"/>
      <c r="HH1226" s="7"/>
      <c r="HI1226" s="7"/>
      <c r="HJ1226" s="7"/>
      <c r="HK1226" s="7"/>
      <c r="HL1226" s="7"/>
      <c r="HM1226" s="7"/>
      <c r="HN1226" s="7"/>
      <c r="HO1226" s="7"/>
      <c r="HP1226" s="7"/>
      <c r="HQ1226" s="7"/>
      <c r="HR1226" s="7"/>
      <c r="HS1226" s="7"/>
      <c r="HT1226" s="7"/>
    </row>
    <row r="1227" spans="27:228" s="66" customFormat="1" x14ac:dyDescent="0.25">
      <c r="AA1227" s="59"/>
      <c r="AE1227" s="8"/>
      <c r="AF1227" s="8"/>
      <c r="AG1227" s="7"/>
      <c r="AH1227" s="8"/>
      <c r="AI1227" s="8"/>
      <c r="AJ1227" s="8"/>
      <c r="AK1227" s="8"/>
      <c r="AL1227" s="8"/>
      <c r="AM1227" s="8"/>
      <c r="AO1227" s="8"/>
      <c r="AQ1227" s="8"/>
      <c r="AR1227" s="7"/>
      <c r="AS1227" s="8"/>
      <c r="AT1227" s="8"/>
      <c r="AU1227" s="7"/>
      <c r="AV1227" s="8"/>
      <c r="AW1227" s="8"/>
      <c r="AX1227" s="8"/>
      <c r="AY1227" s="8"/>
      <c r="AZ1227" s="8"/>
      <c r="BA1227" s="8"/>
      <c r="BB1227" s="7"/>
      <c r="BC1227" s="8"/>
      <c r="BE1227" s="8"/>
      <c r="BF1227" s="7"/>
      <c r="BG1227" s="8"/>
      <c r="BH1227" s="8"/>
      <c r="BI1227" s="7"/>
      <c r="BJ1227" s="8"/>
      <c r="BK1227" s="8"/>
      <c r="BL1227" s="8"/>
      <c r="BM1227" s="8"/>
      <c r="BN1227" s="8"/>
      <c r="BO1227" s="8"/>
      <c r="BP1227" s="7"/>
      <c r="BQ1227" s="8"/>
      <c r="BS1227" s="8"/>
      <c r="BT1227" s="7"/>
      <c r="BU1227" s="8"/>
      <c r="BV1227" s="8"/>
      <c r="BX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7"/>
      <c r="CQ1227" s="7"/>
      <c r="CR1227" s="61"/>
      <c r="CS1227" s="61"/>
      <c r="CT1227" s="61"/>
      <c r="CU1227" s="61"/>
      <c r="CV1227" s="6"/>
      <c r="CW1227" s="6"/>
      <c r="CX1227" s="61"/>
      <c r="CY1227" s="61"/>
      <c r="CZ1227" s="59"/>
      <c r="DA1227" s="59"/>
      <c r="DB1227" s="59"/>
      <c r="DC1227" s="59"/>
      <c r="DD1227" s="59"/>
      <c r="DE1227" s="59"/>
      <c r="DF1227" s="59"/>
      <c r="DG1227" s="59"/>
      <c r="DH1227" s="59"/>
      <c r="DI1227" s="59"/>
      <c r="DJ1227" s="59"/>
      <c r="DK1227" s="59"/>
      <c r="DL1227" s="59"/>
      <c r="DS1227" s="71"/>
      <c r="DT1227" s="71"/>
      <c r="DU1227" s="71"/>
      <c r="DV1227" s="71"/>
      <c r="DW1227" s="71"/>
      <c r="DX1227" s="71"/>
      <c r="DY1227" s="71"/>
      <c r="ER1227" s="7"/>
      <c r="ES1227" s="7"/>
      <c r="ET1227" s="7"/>
      <c r="EU1227" s="7"/>
      <c r="EV1227" s="7"/>
      <c r="EW1227" s="7"/>
      <c r="EX1227" s="7"/>
      <c r="EY1227" s="7"/>
      <c r="EZ1227" s="7"/>
      <c r="FA1227" s="7"/>
      <c r="FB1227" s="7"/>
      <c r="FC1227" s="7"/>
      <c r="FD1227" s="7"/>
      <c r="FE1227" s="7"/>
      <c r="FO1227" s="7"/>
      <c r="FP1227" s="7"/>
      <c r="FQ1227" s="7"/>
      <c r="FR1227" s="7"/>
      <c r="FS1227" s="7"/>
      <c r="FT1227" s="7"/>
      <c r="FU1227" s="7"/>
      <c r="FV1227" s="7"/>
      <c r="FW1227" s="7"/>
      <c r="FX1227" s="7"/>
      <c r="FY1227" s="7"/>
      <c r="FZ1227" s="7"/>
      <c r="GA1227" s="7"/>
      <c r="GB1227" s="7"/>
      <c r="GC1227" s="7"/>
      <c r="GD1227" s="65"/>
      <c r="GE1227" s="7"/>
      <c r="GF1227" s="7"/>
      <c r="GG1227" s="7"/>
      <c r="GH1227" s="7"/>
      <c r="GI1227" s="65"/>
      <c r="GJ1227" s="65"/>
      <c r="GK1227" s="7"/>
      <c r="GL1227" s="7"/>
      <c r="GM1227" s="7"/>
      <c r="GN1227" s="7"/>
      <c r="GO1227" s="7"/>
      <c r="GP1227" s="7"/>
      <c r="GQ1227" s="7"/>
      <c r="GR1227" s="7"/>
      <c r="GS1227" s="7"/>
      <c r="GT1227" s="7"/>
      <c r="GU1227" s="7"/>
      <c r="GV1227" s="7"/>
      <c r="GW1227" s="7"/>
      <c r="GX1227" s="7"/>
      <c r="GY1227" s="7"/>
      <c r="GZ1227" s="7"/>
      <c r="HA1227" s="7"/>
      <c r="HB1227" s="7"/>
      <c r="HC1227" s="7"/>
      <c r="HD1227" s="7"/>
      <c r="HE1227" s="7"/>
      <c r="HF1227" s="7"/>
      <c r="HG1227" s="7"/>
      <c r="HH1227" s="7"/>
      <c r="HI1227" s="7"/>
      <c r="HJ1227" s="7"/>
      <c r="HK1227" s="7"/>
      <c r="HL1227" s="7"/>
      <c r="HM1227" s="7"/>
      <c r="HN1227" s="7"/>
      <c r="HO1227" s="7"/>
      <c r="HP1227" s="7"/>
      <c r="HQ1227" s="7"/>
      <c r="HR1227" s="7"/>
      <c r="HS1227" s="7"/>
      <c r="HT1227" s="7"/>
    </row>
    <row r="1228" spans="27:228" s="66" customFormat="1" x14ac:dyDescent="0.25">
      <c r="AA1228" s="59"/>
      <c r="AE1228" s="8"/>
      <c r="AF1228" s="8"/>
      <c r="AG1228" s="7"/>
      <c r="AH1228" s="8"/>
      <c r="AI1228" s="8"/>
      <c r="AJ1228" s="8"/>
      <c r="AK1228" s="8"/>
      <c r="AL1228" s="8"/>
      <c r="AM1228" s="8"/>
      <c r="AO1228" s="8"/>
      <c r="AQ1228" s="8"/>
      <c r="AR1228" s="7"/>
      <c r="AS1228" s="8"/>
      <c r="AT1228" s="8"/>
      <c r="AU1228" s="7"/>
      <c r="AV1228" s="8"/>
      <c r="AW1228" s="8"/>
      <c r="AX1228" s="8"/>
      <c r="AY1228" s="8"/>
      <c r="AZ1228" s="8"/>
      <c r="BA1228" s="8"/>
      <c r="BB1228" s="7"/>
      <c r="BC1228" s="8"/>
      <c r="BE1228" s="8"/>
      <c r="BF1228" s="7"/>
      <c r="BG1228" s="8"/>
      <c r="BH1228" s="8"/>
      <c r="BI1228" s="7"/>
      <c r="BJ1228" s="8"/>
      <c r="BK1228" s="8"/>
      <c r="BL1228" s="8"/>
      <c r="BM1228" s="8"/>
      <c r="BN1228" s="8"/>
      <c r="BO1228" s="8"/>
      <c r="BP1228" s="7"/>
      <c r="BQ1228" s="8"/>
      <c r="BS1228" s="8"/>
      <c r="BT1228" s="7"/>
      <c r="BU1228" s="8"/>
      <c r="BV1228" s="8"/>
      <c r="BX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7"/>
      <c r="CQ1228" s="7"/>
      <c r="CR1228" s="61"/>
      <c r="CS1228" s="61"/>
      <c r="CT1228" s="61"/>
      <c r="CU1228" s="61"/>
      <c r="CV1228" s="6"/>
      <c r="CW1228" s="6"/>
      <c r="CX1228" s="61"/>
      <c r="CY1228" s="61"/>
      <c r="CZ1228" s="59"/>
      <c r="DA1228" s="59"/>
      <c r="DB1228" s="59"/>
      <c r="DC1228" s="59"/>
      <c r="DD1228" s="59"/>
      <c r="DE1228" s="59"/>
      <c r="DF1228" s="59"/>
      <c r="DG1228" s="59"/>
      <c r="DH1228" s="59"/>
      <c r="DI1228" s="59"/>
      <c r="DJ1228" s="59"/>
      <c r="DK1228" s="59"/>
      <c r="DL1228" s="59"/>
      <c r="DS1228" s="71"/>
      <c r="DT1228" s="71"/>
      <c r="DU1228" s="71"/>
      <c r="DV1228" s="71"/>
      <c r="DW1228" s="71"/>
      <c r="DX1228" s="71"/>
      <c r="DY1228" s="71"/>
      <c r="ER1228" s="7"/>
      <c r="ES1228" s="7"/>
      <c r="ET1228" s="7"/>
      <c r="EU1228" s="7"/>
      <c r="EV1228" s="7"/>
      <c r="EW1228" s="7"/>
      <c r="EX1228" s="7"/>
      <c r="EY1228" s="7"/>
      <c r="EZ1228" s="7"/>
      <c r="FA1228" s="7"/>
      <c r="FB1228" s="7"/>
      <c r="FC1228" s="7"/>
      <c r="FD1228" s="7"/>
      <c r="FE1228" s="7"/>
      <c r="FO1228" s="7"/>
      <c r="FP1228" s="7"/>
      <c r="FQ1228" s="7"/>
      <c r="FR1228" s="7"/>
      <c r="FS1228" s="7"/>
      <c r="FT1228" s="7"/>
      <c r="FU1228" s="7"/>
      <c r="FV1228" s="7"/>
      <c r="FW1228" s="7"/>
      <c r="FX1228" s="7"/>
      <c r="FY1228" s="7"/>
      <c r="FZ1228" s="7"/>
      <c r="GA1228" s="7"/>
      <c r="GB1228" s="7"/>
      <c r="GC1228" s="7"/>
      <c r="GD1228" s="65"/>
      <c r="GE1228" s="7"/>
      <c r="GF1228" s="7"/>
      <c r="GG1228" s="7"/>
      <c r="GH1228" s="7"/>
      <c r="GI1228" s="65"/>
      <c r="GJ1228" s="65"/>
      <c r="GK1228" s="7"/>
      <c r="GL1228" s="7"/>
      <c r="GM1228" s="7"/>
      <c r="GN1228" s="7"/>
      <c r="GO1228" s="7"/>
      <c r="GP1228" s="7"/>
      <c r="GQ1228" s="7"/>
      <c r="GR1228" s="7"/>
      <c r="GS1228" s="7"/>
      <c r="GT1228" s="7"/>
      <c r="GU1228" s="7"/>
      <c r="GV1228" s="7"/>
      <c r="GW1228" s="7"/>
      <c r="GX1228" s="7"/>
      <c r="GY1228" s="7"/>
      <c r="GZ1228" s="7"/>
      <c r="HA1228" s="7"/>
      <c r="HB1228" s="7"/>
      <c r="HC1228" s="7"/>
      <c r="HD1228" s="7"/>
      <c r="HE1228" s="7"/>
      <c r="HF1228" s="7"/>
      <c r="HG1228" s="7"/>
      <c r="HH1228" s="7"/>
      <c r="HI1228" s="7"/>
      <c r="HJ1228" s="7"/>
      <c r="HK1228" s="7"/>
      <c r="HL1228" s="7"/>
      <c r="HM1228" s="7"/>
      <c r="HN1228" s="7"/>
      <c r="HO1228" s="7"/>
      <c r="HP1228" s="7"/>
      <c r="HQ1228" s="7"/>
      <c r="HR1228" s="7"/>
      <c r="HS1228" s="7"/>
      <c r="HT1228" s="7"/>
    </row>
    <row r="1229" spans="27:228" s="66" customFormat="1" x14ac:dyDescent="0.25">
      <c r="AA1229" s="59"/>
      <c r="AE1229" s="8"/>
      <c r="AF1229" s="8"/>
      <c r="AG1229" s="7"/>
      <c r="AH1229" s="8"/>
      <c r="AI1229" s="8"/>
      <c r="AJ1229" s="8"/>
      <c r="AK1229" s="8"/>
      <c r="AL1229" s="8"/>
      <c r="AM1229" s="8"/>
      <c r="AO1229" s="8"/>
      <c r="AQ1229" s="8"/>
      <c r="AR1229" s="7"/>
      <c r="AS1229" s="8"/>
      <c r="AT1229" s="8"/>
      <c r="AU1229" s="7"/>
      <c r="AV1229" s="8"/>
      <c r="AW1229" s="8"/>
      <c r="AX1229" s="8"/>
      <c r="AY1229" s="8"/>
      <c r="AZ1229" s="8"/>
      <c r="BA1229" s="8"/>
      <c r="BB1229" s="7"/>
      <c r="BC1229" s="8"/>
      <c r="BE1229" s="8"/>
      <c r="BF1229" s="7"/>
      <c r="BG1229" s="8"/>
      <c r="BH1229" s="8"/>
      <c r="BI1229" s="7"/>
      <c r="BJ1229" s="8"/>
      <c r="BK1229" s="8"/>
      <c r="BL1229" s="8"/>
      <c r="BM1229" s="8"/>
      <c r="BN1229" s="8"/>
      <c r="BO1229" s="8"/>
      <c r="BP1229" s="7"/>
      <c r="BQ1229" s="8"/>
      <c r="BS1229" s="8"/>
      <c r="BT1229" s="7"/>
      <c r="BU1229" s="8"/>
      <c r="BV1229" s="8"/>
      <c r="BX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7"/>
      <c r="CQ1229" s="7"/>
      <c r="CR1229" s="61"/>
      <c r="CS1229" s="61"/>
      <c r="CT1229" s="61"/>
      <c r="CU1229" s="61"/>
      <c r="CV1229" s="6"/>
      <c r="CW1229" s="6"/>
      <c r="CX1229" s="61"/>
      <c r="CY1229" s="61"/>
      <c r="CZ1229" s="59"/>
      <c r="DA1229" s="59"/>
      <c r="DB1229" s="59"/>
      <c r="DC1229" s="59"/>
      <c r="DD1229" s="59"/>
      <c r="DE1229" s="59"/>
      <c r="DF1229" s="59"/>
      <c r="DG1229" s="59"/>
      <c r="DH1229" s="59"/>
      <c r="DI1229" s="59"/>
      <c r="DJ1229" s="59"/>
      <c r="DK1229" s="59"/>
      <c r="DL1229" s="59"/>
      <c r="DS1229" s="71"/>
      <c r="DT1229" s="71"/>
      <c r="DU1229" s="71"/>
      <c r="DV1229" s="71"/>
      <c r="DW1229" s="71"/>
      <c r="DX1229" s="71"/>
      <c r="DY1229" s="71"/>
      <c r="ER1229" s="7"/>
      <c r="ES1229" s="7"/>
      <c r="ET1229" s="7"/>
      <c r="EU1229" s="7"/>
      <c r="EV1229" s="7"/>
      <c r="EW1229" s="7"/>
      <c r="EX1229" s="7"/>
      <c r="EY1229" s="7"/>
      <c r="EZ1229" s="7"/>
      <c r="FA1229" s="7"/>
      <c r="FB1229" s="7"/>
      <c r="FC1229" s="7"/>
      <c r="FD1229" s="7"/>
      <c r="FE1229" s="7"/>
      <c r="FO1229" s="7"/>
      <c r="FP1229" s="7"/>
      <c r="FQ1229" s="7"/>
      <c r="FR1229" s="7"/>
      <c r="FS1229" s="7"/>
      <c r="FT1229" s="7"/>
      <c r="FU1229" s="7"/>
      <c r="FV1229" s="7"/>
      <c r="FW1229" s="7"/>
      <c r="FX1229" s="7"/>
      <c r="FY1229" s="7"/>
      <c r="FZ1229" s="7"/>
      <c r="GA1229" s="7"/>
      <c r="GB1229" s="7"/>
      <c r="GC1229" s="7"/>
      <c r="GD1229" s="65"/>
      <c r="GE1229" s="7"/>
      <c r="GF1229" s="7"/>
      <c r="GG1229" s="7"/>
      <c r="GH1229" s="7"/>
      <c r="GI1229" s="65"/>
      <c r="GJ1229" s="65"/>
      <c r="GK1229" s="7"/>
      <c r="GL1229" s="7"/>
      <c r="GM1229" s="7"/>
      <c r="GN1229" s="7"/>
      <c r="GO1229" s="7"/>
      <c r="GP1229" s="7"/>
      <c r="GQ1229" s="7"/>
      <c r="GR1229" s="7"/>
      <c r="GS1229" s="7"/>
      <c r="GT1229" s="7"/>
      <c r="GU1229" s="7"/>
      <c r="GV1229" s="7"/>
      <c r="GW1229" s="7"/>
      <c r="GX1229" s="7"/>
      <c r="GY1229" s="7"/>
      <c r="GZ1229" s="7"/>
      <c r="HA1229" s="7"/>
      <c r="HB1229" s="7"/>
      <c r="HC1229" s="7"/>
      <c r="HD1229" s="7"/>
      <c r="HE1229" s="7"/>
      <c r="HF1229" s="7"/>
      <c r="HG1229" s="7"/>
      <c r="HH1229" s="7"/>
      <c r="HI1229" s="7"/>
      <c r="HJ1229" s="7"/>
      <c r="HK1229" s="7"/>
      <c r="HL1229" s="7"/>
      <c r="HM1229" s="7"/>
      <c r="HN1229" s="7"/>
      <c r="HO1229" s="7"/>
      <c r="HP1229" s="7"/>
      <c r="HQ1229" s="7"/>
      <c r="HR1229" s="7"/>
      <c r="HS1229" s="7"/>
      <c r="HT1229" s="7"/>
    </row>
    <row r="1230" spans="27:228" s="66" customFormat="1" x14ac:dyDescent="0.25">
      <c r="AA1230" s="59"/>
      <c r="AE1230" s="8"/>
      <c r="AF1230" s="8"/>
      <c r="AG1230" s="7"/>
      <c r="AH1230" s="8"/>
      <c r="AI1230" s="8"/>
      <c r="AJ1230" s="8"/>
      <c r="AK1230" s="8"/>
      <c r="AL1230" s="8"/>
      <c r="AM1230" s="8"/>
      <c r="AO1230" s="8"/>
      <c r="AQ1230" s="8"/>
      <c r="AR1230" s="7"/>
      <c r="AS1230" s="8"/>
      <c r="AT1230" s="8"/>
      <c r="AU1230" s="7"/>
      <c r="AV1230" s="8"/>
      <c r="AW1230" s="8"/>
      <c r="AX1230" s="8"/>
      <c r="AY1230" s="8"/>
      <c r="AZ1230" s="8"/>
      <c r="BA1230" s="8"/>
      <c r="BB1230" s="7"/>
      <c r="BC1230" s="8"/>
      <c r="BE1230" s="8"/>
      <c r="BF1230" s="7"/>
      <c r="BG1230" s="8"/>
      <c r="BH1230" s="8"/>
      <c r="BI1230" s="7"/>
      <c r="BJ1230" s="8"/>
      <c r="BK1230" s="8"/>
      <c r="BL1230" s="8"/>
      <c r="BM1230" s="8"/>
      <c r="BN1230" s="8"/>
      <c r="BO1230" s="8"/>
      <c r="BP1230" s="7"/>
      <c r="BQ1230" s="8"/>
      <c r="BS1230" s="8"/>
      <c r="BT1230" s="7"/>
      <c r="BU1230" s="8"/>
      <c r="BV1230" s="8"/>
      <c r="BX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7"/>
      <c r="CQ1230" s="7"/>
      <c r="CR1230" s="61"/>
      <c r="CS1230" s="61"/>
      <c r="CT1230" s="61"/>
      <c r="CU1230" s="61"/>
      <c r="CV1230" s="6"/>
      <c r="CW1230" s="6"/>
      <c r="CX1230" s="61"/>
      <c r="CY1230" s="61"/>
      <c r="CZ1230" s="59"/>
      <c r="DA1230" s="59"/>
      <c r="DB1230" s="59"/>
      <c r="DC1230" s="59"/>
      <c r="DD1230" s="59"/>
      <c r="DE1230" s="59"/>
      <c r="DF1230" s="59"/>
      <c r="DG1230" s="59"/>
      <c r="DH1230" s="59"/>
      <c r="DI1230" s="59"/>
      <c r="DJ1230" s="59"/>
      <c r="DK1230" s="59"/>
      <c r="DL1230" s="59"/>
      <c r="DS1230" s="71"/>
      <c r="DT1230" s="71"/>
      <c r="DU1230" s="71"/>
      <c r="DV1230" s="71"/>
      <c r="DW1230" s="71"/>
      <c r="DX1230" s="71"/>
      <c r="DY1230" s="71"/>
      <c r="ER1230" s="7"/>
      <c r="ES1230" s="7"/>
      <c r="ET1230" s="7"/>
      <c r="EU1230" s="7"/>
      <c r="EV1230" s="7"/>
      <c r="EW1230" s="7"/>
      <c r="EX1230" s="7"/>
      <c r="EY1230" s="7"/>
      <c r="EZ1230" s="7"/>
      <c r="FA1230" s="7"/>
      <c r="FB1230" s="7"/>
      <c r="FC1230" s="7"/>
      <c r="FD1230" s="7"/>
      <c r="FE1230" s="7"/>
      <c r="FO1230" s="7"/>
      <c r="FP1230" s="7"/>
      <c r="FQ1230" s="7"/>
      <c r="FR1230" s="7"/>
      <c r="FS1230" s="7"/>
      <c r="FT1230" s="7"/>
      <c r="FU1230" s="7"/>
      <c r="FV1230" s="7"/>
      <c r="FW1230" s="7"/>
      <c r="FX1230" s="7"/>
      <c r="FY1230" s="7"/>
      <c r="FZ1230" s="7"/>
      <c r="GA1230" s="7"/>
      <c r="GB1230" s="7"/>
      <c r="GC1230" s="7"/>
      <c r="GD1230" s="65"/>
      <c r="GE1230" s="7"/>
      <c r="GF1230" s="7"/>
      <c r="GG1230" s="7"/>
      <c r="GH1230" s="7"/>
      <c r="GI1230" s="65"/>
      <c r="GJ1230" s="65"/>
      <c r="GK1230" s="7"/>
      <c r="GL1230" s="7"/>
      <c r="GM1230" s="7"/>
      <c r="GN1230" s="7"/>
      <c r="GO1230" s="7"/>
      <c r="GP1230" s="7"/>
      <c r="GQ1230" s="7"/>
      <c r="GR1230" s="7"/>
      <c r="GS1230" s="7"/>
      <c r="GT1230" s="7"/>
      <c r="GU1230" s="7"/>
      <c r="GV1230" s="7"/>
      <c r="GW1230" s="7"/>
      <c r="GX1230" s="7"/>
      <c r="GY1230" s="7"/>
      <c r="GZ1230" s="7"/>
      <c r="HA1230" s="7"/>
      <c r="HB1230" s="7"/>
      <c r="HC1230" s="7"/>
      <c r="HD1230" s="7"/>
      <c r="HE1230" s="7"/>
      <c r="HF1230" s="7"/>
      <c r="HG1230" s="7"/>
      <c r="HH1230" s="7"/>
      <c r="HI1230" s="7"/>
      <c r="HJ1230" s="7"/>
      <c r="HK1230" s="7"/>
      <c r="HL1230" s="7"/>
      <c r="HM1230" s="7"/>
      <c r="HN1230" s="7"/>
      <c r="HO1230" s="7"/>
      <c r="HP1230" s="7"/>
      <c r="HQ1230" s="7"/>
      <c r="HR1230" s="7"/>
      <c r="HS1230" s="7"/>
      <c r="HT1230" s="7"/>
    </row>
    <row r="1231" spans="27:228" s="66" customFormat="1" x14ac:dyDescent="0.25">
      <c r="AA1231" s="59"/>
      <c r="AE1231" s="8"/>
      <c r="AF1231" s="8"/>
      <c r="AG1231" s="7"/>
      <c r="AH1231" s="8"/>
      <c r="AI1231" s="8"/>
      <c r="AJ1231" s="8"/>
      <c r="AK1231" s="8"/>
      <c r="AL1231" s="8"/>
      <c r="AM1231" s="8"/>
      <c r="AO1231" s="8"/>
      <c r="AQ1231" s="8"/>
      <c r="AR1231" s="7"/>
      <c r="AS1231" s="8"/>
      <c r="AT1231" s="8"/>
      <c r="AU1231" s="7"/>
      <c r="AV1231" s="8"/>
      <c r="AW1231" s="8"/>
      <c r="AX1231" s="8"/>
      <c r="AY1231" s="8"/>
      <c r="AZ1231" s="8"/>
      <c r="BA1231" s="8"/>
      <c r="BB1231" s="7"/>
      <c r="BC1231" s="8"/>
      <c r="BE1231" s="8"/>
      <c r="BF1231" s="7"/>
      <c r="BG1231" s="8"/>
      <c r="BH1231" s="8"/>
      <c r="BI1231" s="7"/>
      <c r="BJ1231" s="8"/>
      <c r="BK1231" s="8"/>
      <c r="BL1231" s="8"/>
      <c r="BM1231" s="8"/>
      <c r="BN1231" s="8"/>
      <c r="BO1231" s="8"/>
      <c r="BP1231" s="7"/>
      <c r="BQ1231" s="8"/>
      <c r="BS1231" s="8"/>
      <c r="BT1231" s="7"/>
      <c r="BU1231" s="8"/>
      <c r="BV1231" s="8"/>
      <c r="BX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61"/>
      <c r="CS1231" s="61"/>
      <c r="CT1231" s="61"/>
      <c r="CU1231" s="61"/>
      <c r="CV1231" s="6"/>
      <c r="CW1231" s="6"/>
      <c r="CX1231" s="61"/>
      <c r="CY1231" s="61"/>
      <c r="CZ1231" s="59"/>
      <c r="DA1231" s="59"/>
      <c r="DB1231" s="59"/>
      <c r="DC1231" s="59"/>
      <c r="DD1231" s="59"/>
      <c r="DE1231" s="59"/>
      <c r="DF1231" s="59"/>
      <c r="DG1231" s="59"/>
      <c r="DH1231" s="59"/>
      <c r="DI1231" s="59"/>
      <c r="DJ1231" s="59"/>
      <c r="DK1231" s="59"/>
      <c r="DL1231" s="59"/>
      <c r="DS1231" s="71"/>
      <c r="DT1231" s="71"/>
      <c r="DU1231" s="71"/>
      <c r="DV1231" s="71"/>
      <c r="DW1231" s="71"/>
      <c r="DX1231" s="71"/>
      <c r="DY1231" s="71"/>
      <c r="ER1231" s="7"/>
      <c r="ES1231" s="7"/>
      <c r="ET1231" s="7"/>
      <c r="EU1231" s="7"/>
      <c r="EV1231" s="7"/>
      <c r="EW1231" s="7"/>
      <c r="EX1231" s="7"/>
      <c r="EY1231" s="7"/>
      <c r="EZ1231" s="7"/>
      <c r="FA1231" s="7"/>
      <c r="FB1231" s="7"/>
      <c r="FC1231" s="7"/>
      <c r="FD1231" s="7"/>
      <c r="FE1231" s="7"/>
      <c r="FO1231" s="7"/>
      <c r="FP1231" s="7"/>
      <c r="FQ1231" s="7"/>
      <c r="FR1231" s="7"/>
      <c r="FS1231" s="7"/>
      <c r="FT1231" s="7"/>
      <c r="FU1231" s="7"/>
      <c r="FV1231" s="7"/>
      <c r="FW1231" s="7"/>
      <c r="FX1231" s="7"/>
      <c r="FY1231" s="7"/>
      <c r="FZ1231" s="7"/>
      <c r="GA1231" s="7"/>
      <c r="GB1231" s="7"/>
      <c r="GC1231" s="7"/>
      <c r="GD1231" s="65"/>
      <c r="GE1231" s="7"/>
      <c r="GF1231" s="7"/>
      <c r="GG1231" s="7"/>
      <c r="GH1231" s="7"/>
      <c r="GI1231" s="65"/>
      <c r="GJ1231" s="65"/>
      <c r="GK1231" s="7"/>
      <c r="GL1231" s="7"/>
      <c r="GM1231" s="7"/>
      <c r="GN1231" s="7"/>
      <c r="GO1231" s="7"/>
      <c r="GP1231" s="7"/>
      <c r="GQ1231" s="7"/>
      <c r="GR1231" s="7"/>
      <c r="GS1231" s="7"/>
      <c r="GT1231" s="7"/>
      <c r="GU1231" s="7"/>
      <c r="GV1231" s="7"/>
      <c r="GW1231" s="7"/>
      <c r="GX1231" s="7"/>
      <c r="GY1231" s="7"/>
      <c r="GZ1231" s="7"/>
      <c r="HA1231" s="7"/>
      <c r="HB1231" s="7"/>
      <c r="HC1231" s="7"/>
      <c r="HD1231" s="7"/>
      <c r="HE1231" s="7"/>
      <c r="HF1231" s="7"/>
      <c r="HG1231" s="7"/>
      <c r="HH1231" s="7"/>
      <c r="HI1231" s="7"/>
      <c r="HJ1231" s="7"/>
      <c r="HK1231" s="7"/>
      <c r="HL1231" s="7"/>
      <c r="HM1231" s="7"/>
      <c r="HN1231" s="7"/>
      <c r="HO1231" s="7"/>
      <c r="HP1231" s="7"/>
      <c r="HQ1231" s="7"/>
      <c r="HR1231" s="7"/>
      <c r="HS1231" s="7"/>
      <c r="HT1231" s="7"/>
    </row>
    <row r="1232" spans="27:228" s="66" customFormat="1" x14ac:dyDescent="0.25">
      <c r="AA1232" s="59"/>
      <c r="AE1232" s="8"/>
      <c r="AF1232" s="8"/>
      <c r="AG1232" s="7"/>
      <c r="AH1232" s="8"/>
      <c r="AI1232" s="8"/>
      <c r="AJ1232" s="8"/>
      <c r="AK1232" s="8"/>
      <c r="AL1232" s="8"/>
      <c r="AM1232" s="8"/>
      <c r="AO1232" s="8"/>
      <c r="AQ1232" s="8"/>
      <c r="AR1232" s="7"/>
      <c r="AS1232" s="8"/>
      <c r="AT1232" s="8"/>
      <c r="AU1232" s="7"/>
      <c r="AV1232" s="8"/>
      <c r="AW1232" s="8"/>
      <c r="AX1232" s="8"/>
      <c r="AY1232" s="8"/>
      <c r="AZ1232" s="8"/>
      <c r="BA1232" s="8"/>
      <c r="BB1232" s="7"/>
      <c r="BC1232" s="8"/>
      <c r="BE1232" s="8"/>
      <c r="BF1232" s="7"/>
      <c r="BG1232" s="8"/>
      <c r="BH1232" s="8"/>
      <c r="BI1232" s="7"/>
      <c r="BJ1232" s="8"/>
      <c r="BK1232" s="8"/>
      <c r="BL1232" s="8"/>
      <c r="BM1232" s="8"/>
      <c r="BN1232" s="8"/>
      <c r="BO1232" s="8"/>
      <c r="BP1232" s="7"/>
      <c r="BQ1232" s="8"/>
      <c r="BS1232" s="8"/>
      <c r="BT1232" s="7"/>
      <c r="BU1232" s="8"/>
      <c r="BV1232" s="8"/>
      <c r="BX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7"/>
      <c r="CQ1232" s="7"/>
      <c r="CR1232" s="61"/>
      <c r="CS1232" s="61"/>
      <c r="CT1232" s="61"/>
      <c r="CU1232" s="61"/>
      <c r="CV1232" s="6"/>
      <c r="CW1232" s="6"/>
      <c r="CX1232" s="61"/>
      <c r="CY1232" s="61"/>
      <c r="CZ1232" s="59"/>
      <c r="DA1232" s="59"/>
      <c r="DB1232" s="59"/>
      <c r="DC1232" s="59"/>
      <c r="DD1232" s="59"/>
      <c r="DE1232" s="59"/>
      <c r="DF1232" s="59"/>
      <c r="DG1232" s="59"/>
      <c r="DH1232" s="59"/>
      <c r="DI1232" s="59"/>
      <c r="DJ1232" s="59"/>
      <c r="DK1232" s="59"/>
      <c r="DL1232" s="59"/>
      <c r="DS1232" s="71"/>
      <c r="DT1232" s="71"/>
      <c r="DU1232" s="71"/>
      <c r="DV1232" s="71"/>
      <c r="DW1232" s="71"/>
      <c r="DX1232" s="71"/>
      <c r="DY1232" s="71"/>
      <c r="ER1232" s="7"/>
      <c r="ES1232" s="7"/>
      <c r="ET1232" s="7"/>
      <c r="EU1232" s="7"/>
      <c r="EV1232" s="7"/>
      <c r="EW1232" s="7"/>
      <c r="EX1232" s="7"/>
      <c r="EY1232" s="7"/>
      <c r="EZ1232" s="7"/>
      <c r="FA1232" s="7"/>
      <c r="FB1232" s="7"/>
      <c r="FC1232" s="7"/>
      <c r="FD1232" s="7"/>
      <c r="FE1232" s="7"/>
      <c r="FO1232" s="7"/>
      <c r="FP1232" s="7"/>
      <c r="FQ1232" s="7"/>
      <c r="FR1232" s="7"/>
      <c r="FS1232" s="7"/>
      <c r="FT1232" s="7"/>
      <c r="FU1232" s="7"/>
      <c r="FV1232" s="7"/>
      <c r="FW1232" s="7"/>
      <c r="FX1232" s="7"/>
      <c r="FY1232" s="7"/>
      <c r="FZ1232" s="7"/>
      <c r="GA1232" s="7"/>
      <c r="GB1232" s="7"/>
      <c r="GC1232" s="7"/>
      <c r="GD1232" s="65"/>
      <c r="GE1232" s="7"/>
      <c r="GF1232" s="7"/>
      <c r="GG1232" s="7"/>
      <c r="GH1232" s="7"/>
      <c r="GI1232" s="65"/>
      <c r="GJ1232" s="65"/>
      <c r="GK1232" s="7"/>
      <c r="GL1232" s="7"/>
      <c r="GM1232" s="7"/>
      <c r="GN1232" s="7"/>
      <c r="GO1232" s="7"/>
      <c r="GP1232" s="7"/>
      <c r="GQ1232" s="7"/>
      <c r="GR1232" s="7"/>
      <c r="GS1232" s="7"/>
      <c r="GT1232" s="7"/>
      <c r="GU1232" s="7"/>
      <c r="GV1232" s="7"/>
      <c r="GW1232" s="7"/>
      <c r="GX1232" s="7"/>
      <c r="GY1232" s="7"/>
      <c r="GZ1232" s="7"/>
      <c r="HA1232" s="7"/>
      <c r="HB1232" s="7"/>
      <c r="HC1232" s="7"/>
      <c r="HD1232" s="7"/>
      <c r="HE1232" s="7"/>
      <c r="HF1232" s="7"/>
      <c r="HG1232" s="7"/>
      <c r="HH1232" s="7"/>
      <c r="HI1232" s="7"/>
      <c r="HJ1232" s="7"/>
      <c r="HK1232" s="7"/>
      <c r="HL1232" s="7"/>
      <c r="HM1232" s="7"/>
      <c r="HN1232" s="7"/>
      <c r="HO1232" s="7"/>
      <c r="HP1232" s="7"/>
      <c r="HQ1232" s="7"/>
      <c r="HR1232" s="7"/>
      <c r="HS1232" s="7"/>
      <c r="HT1232" s="7"/>
    </row>
    <row r="1233" spans="27:228" s="66" customFormat="1" x14ac:dyDescent="0.25">
      <c r="AA1233" s="59"/>
      <c r="AE1233" s="8"/>
      <c r="AF1233" s="8"/>
      <c r="AG1233" s="7"/>
      <c r="AH1233" s="8"/>
      <c r="AI1233" s="8"/>
      <c r="AJ1233" s="8"/>
      <c r="AK1233" s="8"/>
      <c r="AL1233" s="8"/>
      <c r="AM1233" s="8"/>
      <c r="AO1233" s="8"/>
      <c r="AQ1233" s="8"/>
      <c r="AR1233" s="7"/>
      <c r="AS1233" s="8"/>
      <c r="AT1233" s="8"/>
      <c r="AU1233" s="7"/>
      <c r="AV1233" s="8"/>
      <c r="AW1233" s="8"/>
      <c r="AX1233" s="8"/>
      <c r="AY1233" s="8"/>
      <c r="AZ1233" s="8"/>
      <c r="BA1233" s="8"/>
      <c r="BB1233" s="7"/>
      <c r="BC1233" s="8"/>
      <c r="BE1233" s="8"/>
      <c r="BF1233" s="7"/>
      <c r="BG1233" s="8"/>
      <c r="BH1233" s="8"/>
      <c r="BI1233" s="7"/>
      <c r="BJ1233" s="8"/>
      <c r="BK1233" s="8"/>
      <c r="BL1233" s="8"/>
      <c r="BM1233" s="8"/>
      <c r="BN1233" s="8"/>
      <c r="BO1233" s="8"/>
      <c r="BP1233" s="7"/>
      <c r="BQ1233" s="8"/>
      <c r="BS1233" s="8"/>
      <c r="BT1233" s="7"/>
      <c r="BU1233" s="8"/>
      <c r="BV1233" s="8"/>
      <c r="BX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61"/>
      <c r="CS1233" s="61"/>
      <c r="CT1233" s="61"/>
      <c r="CU1233" s="61"/>
      <c r="CV1233" s="6"/>
      <c r="CW1233" s="6"/>
      <c r="CX1233" s="61"/>
      <c r="CY1233" s="61"/>
      <c r="CZ1233" s="59"/>
      <c r="DA1233" s="59"/>
      <c r="DB1233" s="59"/>
      <c r="DC1233" s="59"/>
      <c r="DD1233" s="59"/>
      <c r="DE1233" s="59"/>
      <c r="DF1233" s="59"/>
      <c r="DG1233" s="59"/>
      <c r="DH1233" s="59"/>
      <c r="DI1233" s="59"/>
      <c r="DJ1233" s="59"/>
      <c r="DK1233" s="59"/>
      <c r="DL1233" s="59"/>
      <c r="DS1233" s="71"/>
      <c r="DT1233" s="71"/>
      <c r="DU1233" s="71"/>
      <c r="DV1233" s="71"/>
      <c r="DW1233" s="71"/>
      <c r="DX1233" s="71"/>
      <c r="DY1233" s="71"/>
      <c r="ER1233" s="7"/>
      <c r="ES1233" s="7"/>
      <c r="ET1233" s="7"/>
      <c r="EU1233" s="7"/>
      <c r="EV1233" s="7"/>
      <c r="EW1233" s="7"/>
      <c r="EX1233" s="7"/>
      <c r="EY1233" s="7"/>
      <c r="EZ1233" s="7"/>
      <c r="FA1233" s="7"/>
      <c r="FB1233" s="7"/>
      <c r="FC1233" s="7"/>
      <c r="FD1233" s="7"/>
      <c r="FE1233" s="7"/>
      <c r="FO1233" s="7"/>
      <c r="FP1233" s="7"/>
      <c r="FQ1233" s="7"/>
      <c r="FR1233" s="7"/>
      <c r="FS1233" s="7"/>
      <c r="FT1233" s="7"/>
      <c r="FU1233" s="7"/>
      <c r="FV1233" s="7"/>
      <c r="FW1233" s="7"/>
      <c r="FX1233" s="7"/>
      <c r="FY1233" s="7"/>
      <c r="FZ1233" s="7"/>
      <c r="GA1233" s="7"/>
      <c r="GB1233" s="7"/>
      <c r="GC1233" s="7"/>
      <c r="GD1233" s="65"/>
      <c r="GE1233" s="7"/>
      <c r="GF1233" s="7"/>
      <c r="GG1233" s="7"/>
      <c r="GH1233" s="7"/>
      <c r="GI1233" s="65"/>
      <c r="GJ1233" s="65"/>
      <c r="GK1233" s="7"/>
      <c r="GL1233" s="7"/>
      <c r="GM1233" s="7"/>
      <c r="GN1233" s="7"/>
      <c r="GO1233" s="7"/>
      <c r="GP1233" s="7"/>
      <c r="GQ1233" s="7"/>
      <c r="GR1233" s="7"/>
      <c r="GS1233" s="7"/>
      <c r="GT1233" s="7"/>
      <c r="GU1233" s="7"/>
      <c r="GV1233" s="7"/>
      <c r="GW1233" s="7"/>
      <c r="GX1233" s="7"/>
      <c r="GY1233" s="7"/>
      <c r="GZ1233" s="7"/>
      <c r="HA1233" s="7"/>
      <c r="HB1233" s="7"/>
      <c r="HC1233" s="7"/>
      <c r="HD1233" s="7"/>
      <c r="HE1233" s="7"/>
      <c r="HF1233" s="7"/>
      <c r="HG1233" s="7"/>
      <c r="HH1233" s="7"/>
      <c r="HI1233" s="7"/>
      <c r="HJ1233" s="7"/>
      <c r="HK1233" s="7"/>
      <c r="HL1233" s="7"/>
      <c r="HM1233" s="7"/>
      <c r="HN1233" s="7"/>
      <c r="HO1233" s="7"/>
      <c r="HP1233" s="7"/>
      <c r="HQ1233" s="7"/>
      <c r="HR1233" s="7"/>
      <c r="HS1233" s="7"/>
      <c r="HT1233" s="7"/>
    </row>
    <row r="1234" spans="27:228" s="66" customFormat="1" x14ac:dyDescent="0.25">
      <c r="AA1234" s="59"/>
      <c r="AE1234" s="8"/>
      <c r="AF1234" s="8"/>
      <c r="AG1234" s="7"/>
      <c r="AH1234" s="8"/>
      <c r="AI1234" s="8"/>
      <c r="AJ1234" s="8"/>
      <c r="AK1234" s="8"/>
      <c r="AL1234" s="8"/>
      <c r="AM1234" s="8"/>
      <c r="AO1234" s="8"/>
      <c r="AQ1234" s="8"/>
      <c r="AR1234" s="7"/>
      <c r="AS1234" s="8"/>
      <c r="AT1234" s="8"/>
      <c r="AU1234" s="7"/>
      <c r="AV1234" s="8"/>
      <c r="AW1234" s="8"/>
      <c r="AX1234" s="8"/>
      <c r="AY1234" s="8"/>
      <c r="AZ1234" s="8"/>
      <c r="BA1234" s="8"/>
      <c r="BB1234" s="7"/>
      <c r="BC1234" s="8"/>
      <c r="BE1234" s="8"/>
      <c r="BF1234" s="7"/>
      <c r="BG1234" s="8"/>
      <c r="BH1234" s="8"/>
      <c r="BI1234" s="7"/>
      <c r="BJ1234" s="8"/>
      <c r="BK1234" s="8"/>
      <c r="BL1234" s="8"/>
      <c r="BM1234" s="8"/>
      <c r="BN1234" s="8"/>
      <c r="BO1234" s="8"/>
      <c r="BP1234" s="7"/>
      <c r="BQ1234" s="8"/>
      <c r="BS1234" s="8"/>
      <c r="BT1234" s="7"/>
      <c r="BU1234" s="8"/>
      <c r="BV1234" s="8"/>
      <c r="BX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61"/>
      <c r="CS1234" s="61"/>
      <c r="CT1234" s="61"/>
      <c r="CU1234" s="61"/>
      <c r="CV1234" s="6"/>
      <c r="CW1234" s="6"/>
      <c r="CX1234" s="61"/>
      <c r="CY1234" s="61"/>
      <c r="CZ1234" s="59"/>
      <c r="DA1234" s="59"/>
      <c r="DB1234" s="59"/>
      <c r="DC1234" s="59"/>
      <c r="DD1234" s="59"/>
      <c r="DE1234" s="59"/>
      <c r="DF1234" s="59"/>
      <c r="DG1234" s="59"/>
      <c r="DH1234" s="59"/>
      <c r="DI1234" s="59"/>
      <c r="DJ1234" s="59"/>
      <c r="DK1234" s="59"/>
      <c r="DL1234" s="59"/>
      <c r="DS1234" s="71"/>
      <c r="DT1234" s="71"/>
      <c r="DU1234" s="71"/>
      <c r="DV1234" s="71"/>
      <c r="DW1234" s="71"/>
      <c r="DX1234" s="71"/>
      <c r="DY1234" s="71"/>
      <c r="ER1234" s="7"/>
      <c r="ES1234" s="7"/>
      <c r="ET1234" s="7"/>
      <c r="EU1234" s="7"/>
      <c r="EV1234" s="7"/>
      <c r="EW1234" s="7"/>
      <c r="EX1234" s="7"/>
      <c r="EY1234" s="7"/>
      <c r="EZ1234" s="7"/>
      <c r="FA1234" s="7"/>
      <c r="FB1234" s="7"/>
      <c r="FC1234" s="7"/>
      <c r="FD1234" s="7"/>
      <c r="FE1234" s="7"/>
      <c r="FO1234" s="7"/>
      <c r="FP1234" s="7"/>
      <c r="FQ1234" s="7"/>
      <c r="FR1234" s="7"/>
      <c r="FS1234" s="7"/>
      <c r="FT1234" s="7"/>
      <c r="FU1234" s="7"/>
      <c r="FV1234" s="7"/>
      <c r="FW1234" s="7"/>
      <c r="FX1234" s="7"/>
      <c r="FY1234" s="7"/>
      <c r="FZ1234" s="7"/>
      <c r="GA1234" s="7"/>
      <c r="GB1234" s="7"/>
      <c r="GC1234" s="7"/>
      <c r="GD1234" s="65"/>
      <c r="GE1234" s="7"/>
      <c r="GF1234" s="7"/>
      <c r="GG1234" s="7"/>
      <c r="GH1234" s="7"/>
      <c r="GI1234" s="65"/>
      <c r="GJ1234" s="65"/>
      <c r="GK1234" s="7"/>
      <c r="GL1234" s="7"/>
      <c r="GM1234" s="7"/>
      <c r="GN1234" s="7"/>
      <c r="GO1234" s="7"/>
      <c r="GP1234" s="7"/>
      <c r="GQ1234" s="7"/>
      <c r="GR1234" s="7"/>
      <c r="GS1234" s="7"/>
      <c r="GT1234" s="7"/>
      <c r="GU1234" s="7"/>
      <c r="GV1234" s="7"/>
      <c r="GW1234" s="7"/>
      <c r="GX1234" s="7"/>
      <c r="GY1234" s="7"/>
      <c r="GZ1234" s="7"/>
      <c r="HA1234" s="7"/>
      <c r="HB1234" s="7"/>
      <c r="HC1234" s="7"/>
      <c r="HD1234" s="7"/>
      <c r="HE1234" s="7"/>
      <c r="HF1234" s="7"/>
      <c r="HG1234" s="7"/>
      <c r="HH1234" s="7"/>
      <c r="HI1234" s="7"/>
      <c r="HJ1234" s="7"/>
      <c r="HK1234" s="7"/>
      <c r="HL1234" s="7"/>
      <c r="HM1234" s="7"/>
      <c r="HN1234" s="7"/>
      <c r="HO1234" s="7"/>
      <c r="HP1234" s="7"/>
      <c r="HQ1234" s="7"/>
      <c r="HR1234" s="7"/>
      <c r="HS1234" s="7"/>
      <c r="HT1234" s="7"/>
    </row>
    <row r="1235" spans="27:228" s="66" customFormat="1" x14ac:dyDescent="0.25">
      <c r="AA1235" s="59"/>
      <c r="AE1235" s="8"/>
      <c r="AF1235" s="8"/>
      <c r="AG1235" s="7"/>
      <c r="AH1235" s="8"/>
      <c r="AI1235" s="8"/>
      <c r="AJ1235" s="8"/>
      <c r="AK1235" s="8"/>
      <c r="AL1235" s="8"/>
      <c r="AM1235" s="8"/>
      <c r="AO1235" s="8"/>
      <c r="AQ1235" s="8"/>
      <c r="AR1235" s="7"/>
      <c r="AS1235" s="8"/>
      <c r="AT1235" s="8"/>
      <c r="AU1235" s="7"/>
      <c r="AV1235" s="8"/>
      <c r="AW1235" s="8"/>
      <c r="AX1235" s="8"/>
      <c r="AY1235" s="8"/>
      <c r="AZ1235" s="8"/>
      <c r="BA1235" s="8"/>
      <c r="BB1235" s="7"/>
      <c r="BC1235" s="8"/>
      <c r="BE1235" s="8"/>
      <c r="BF1235" s="7"/>
      <c r="BG1235" s="8"/>
      <c r="BH1235" s="8"/>
      <c r="BI1235" s="7"/>
      <c r="BJ1235" s="8"/>
      <c r="BK1235" s="8"/>
      <c r="BL1235" s="8"/>
      <c r="BM1235" s="8"/>
      <c r="BN1235" s="8"/>
      <c r="BO1235" s="8"/>
      <c r="BP1235" s="7"/>
      <c r="BQ1235" s="8"/>
      <c r="BS1235" s="8"/>
      <c r="BT1235" s="7"/>
      <c r="BU1235" s="8"/>
      <c r="BV1235" s="8"/>
      <c r="BX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61"/>
      <c r="CS1235" s="61"/>
      <c r="CT1235" s="61"/>
      <c r="CU1235" s="61"/>
      <c r="CV1235" s="6"/>
      <c r="CW1235" s="6"/>
      <c r="CX1235" s="61"/>
      <c r="CY1235" s="61"/>
      <c r="CZ1235" s="59"/>
      <c r="DA1235" s="59"/>
      <c r="DB1235" s="59"/>
      <c r="DC1235" s="59"/>
      <c r="DD1235" s="59"/>
      <c r="DE1235" s="59"/>
      <c r="DF1235" s="59"/>
      <c r="DG1235" s="59"/>
      <c r="DH1235" s="59"/>
      <c r="DI1235" s="59"/>
      <c r="DJ1235" s="59"/>
      <c r="DK1235" s="59"/>
      <c r="DL1235" s="59"/>
      <c r="DS1235" s="71"/>
      <c r="DT1235" s="71"/>
      <c r="DU1235" s="71"/>
      <c r="DV1235" s="71"/>
      <c r="DW1235" s="71"/>
      <c r="DX1235" s="71"/>
      <c r="DY1235" s="71"/>
      <c r="ER1235" s="7"/>
      <c r="ES1235" s="7"/>
      <c r="ET1235" s="7"/>
      <c r="EU1235" s="7"/>
      <c r="EV1235" s="7"/>
      <c r="EW1235" s="7"/>
      <c r="EX1235" s="7"/>
      <c r="EY1235" s="7"/>
      <c r="EZ1235" s="7"/>
      <c r="FA1235" s="7"/>
      <c r="FB1235" s="7"/>
      <c r="FC1235" s="7"/>
      <c r="FD1235" s="7"/>
      <c r="FE1235" s="7"/>
      <c r="FO1235" s="7"/>
      <c r="FP1235" s="7"/>
      <c r="FQ1235" s="7"/>
      <c r="FR1235" s="7"/>
      <c r="FS1235" s="7"/>
      <c r="FT1235" s="7"/>
      <c r="FU1235" s="7"/>
      <c r="FV1235" s="7"/>
      <c r="FW1235" s="7"/>
      <c r="FX1235" s="7"/>
      <c r="FY1235" s="7"/>
      <c r="FZ1235" s="7"/>
      <c r="GA1235" s="7"/>
      <c r="GB1235" s="7"/>
      <c r="GC1235" s="7"/>
      <c r="GD1235" s="65"/>
      <c r="GE1235" s="7"/>
      <c r="GF1235" s="7"/>
      <c r="GG1235" s="7"/>
      <c r="GH1235" s="7"/>
      <c r="GI1235" s="65"/>
      <c r="GJ1235" s="65"/>
      <c r="GK1235" s="7"/>
      <c r="GL1235" s="7"/>
      <c r="GM1235" s="7"/>
      <c r="GN1235" s="7"/>
      <c r="GO1235" s="7"/>
      <c r="GP1235" s="7"/>
      <c r="GQ1235" s="7"/>
      <c r="GR1235" s="7"/>
      <c r="GS1235" s="7"/>
      <c r="GT1235" s="7"/>
      <c r="GU1235" s="7"/>
      <c r="GV1235" s="7"/>
      <c r="GW1235" s="7"/>
      <c r="GX1235" s="7"/>
      <c r="GY1235" s="7"/>
      <c r="GZ1235" s="7"/>
      <c r="HA1235" s="7"/>
      <c r="HB1235" s="7"/>
      <c r="HC1235" s="7"/>
      <c r="HD1235" s="7"/>
      <c r="HE1235" s="7"/>
      <c r="HF1235" s="7"/>
      <c r="HG1235" s="7"/>
      <c r="HH1235" s="7"/>
      <c r="HI1235" s="7"/>
      <c r="HJ1235" s="7"/>
      <c r="HK1235" s="7"/>
      <c r="HL1235" s="7"/>
      <c r="HM1235" s="7"/>
      <c r="HN1235" s="7"/>
      <c r="HO1235" s="7"/>
      <c r="HP1235" s="7"/>
      <c r="HQ1235" s="7"/>
      <c r="HR1235" s="7"/>
      <c r="HS1235" s="7"/>
      <c r="HT1235" s="7"/>
    </row>
    <row r="1236" spans="27:228" s="66" customFormat="1" x14ac:dyDescent="0.25">
      <c r="AA1236" s="59"/>
      <c r="AE1236" s="8"/>
      <c r="AF1236" s="8"/>
      <c r="AG1236" s="7"/>
      <c r="AH1236" s="8"/>
      <c r="AI1236" s="8"/>
      <c r="AJ1236" s="8"/>
      <c r="AK1236" s="8"/>
      <c r="AL1236" s="8"/>
      <c r="AM1236" s="8"/>
      <c r="AO1236" s="8"/>
      <c r="AQ1236" s="8"/>
      <c r="AR1236" s="7"/>
      <c r="AS1236" s="8"/>
      <c r="AT1236" s="8"/>
      <c r="AU1236" s="7"/>
      <c r="AV1236" s="8"/>
      <c r="AW1236" s="8"/>
      <c r="AX1236" s="8"/>
      <c r="AY1236" s="8"/>
      <c r="AZ1236" s="8"/>
      <c r="BA1236" s="8"/>
      <c r="BB1236" s="7"/>
      <c r="BC1236" s="8"/>
      <c r="BE1236" s="8"/>
      <c r="BF1236" s="7"/>
      <c r="BG1236" s="8"/>
      <c r="BH1236" s="8"/>
      <c r="BI1236" s="7"/>
      <c r="BJ1236" s="8"/>
      <c r="BK1236" s="8"/>
      <c r="BL1236" s="8"/>
      <c r="BM1236" s="8"/>
      <c r="BN1236" s="8"/>
      <c r="BO1236" s="8"/>
      <c r="BP1236" s="7"/>
      <c r="BQ1236" s="8"/>
      <c r="BS1236" s="8"/>
      <c r="BT1236" s="7"/>
      <c r="BU1236" s="8"/>
      <c r="BV1236" s="8"/>
      <c r="BX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61"/>
      <c r="CS1236" s="61"/>
      <c r="CT1236" s="61"/>
      <c r="CU1236" s="61"/>
      <c r="CV1236" s="6"/>
      <c r="CW1236" s="6"/>
      <c r="CX1236" s="61"/>
      <c r="CY1236" s="61"/>
      <c r="CZ1236" s="59"/>
      <c r="DA1236" s="59"/>
      <c r="DB1236" s="59"/>
      <c r="DC1236" s="59"/>
      <c r="DD1236" s="59"/>
      <c r="DE1236" s="59"/>
      <c r="DF1236" s="59"/>
      <c r="DG1236" s="59"/>
      <c r="DH1236" s="59"/>
      <c r="DI1236" s="59"/>
      <c r="DJ1236" s="59"/>
      <c r="DK1236" s="59"/>
      <c r="DL1236" s="59"/>
      <c r="DS1236" s="71"/>
      <c r="DT1236" s="71"/>
      <c r="DU1236" s="71"/>
      <c r="DV1236" s="71"/>
      <c r="DW1236" s="71"/>
      <c r="DX1236" s="71"/>
      <c r="DY1236" s="71"/>
      <c r="ER1236" s="7"/>
      <c r="ES1236" s="7"/>
      <c r="ET1236" s="7"/>
      <c r="EU1236" s="7"/>
      <c r="EV1236" s="7"/>
      <c r="EW1236" s="7"/>
      <c r="EX1236" s="7"/>
      <c r="EY1236" s="7"/>
      <c r="EZ1236" s="7"/>
      <c r="FA1236" s="7"/>
      <c r="FB1236" s="7"/>
      <c r="FC1236" s="7"/>
      <c r="FD1236" s="7"/>
      <c r="FE1236" s="7"/>
      <c r="FO1236" s="7"/>
      <c r="FP1236" s="7"/>
      <c r="FQ1236" s="7"/>
      <c r="FR1236" s="7"/>
      <c r="FS1236" s="7"/>
      <c r="FT1236" s="7"/>
      <c r="FU1236" s="7"/>
      <c r="FV1236" s="7"/>
      <c r="FW1236" s="7"/>
      <c r="FX1236" s="7"/>
      <c r="FY1236" s="7"/>
      <c r="FZ1236" s="7"/>
      <c r="GA1236" s="7"/>
      <c r="GB1236" s="7"/>
      <c r="GC1236" s="7"/>
      <c r="GD1236" s="65"/>
      <c r="GE1236" s="7"/>
      <c r="GF1236" s="7"/>
      <c r="GG1236" s="7"/>
      <c r="GH1236" s="7"/>
      <c r="GI1236" s="65"/>
      <c r="GJ1236" s="65"/>
      <c r="GK1236" s="7"/>
      <c r="GL1236" s="7"/>
      <c r="GM1236" s="7"/>
      <c r="GN1236" s="7"/>
      <c r="GO1236" s="7"/>
      <c r="GP1236" s="7"/>
      <c r="GQ1236" s="7"/>
      <c r="GR1236" s="7"/>
      <c r="GS1236" s="7"/>
      <c r="GT1236" s="7"/>
      <c r="GU1236" s="7"/>
      <c r="GV1236" s="7"/>
      <c r="GW1236" s="7"/>
      <c r="GX1236" s="7"/>
      <c r="GY1236" s="7"/>
      <c r="GZ1236" s="7"/>
      <c r="HA1236" s="7"/>
      <c r="HB1236" s="7"/>
      <c r="HC1236" s="7"/>
      <c r="HD1236" s="7"/>
      <c r="HE1236" s="7"/>
      <c r="HF1236" s="7"/>
      <c r="HG1236" s="7"/>
      <c r="HH1236" s="7"/>
      <c r="HI1236" s="7"/>
      <c r="HJ1236" s="7"/>
      <c r="HK1236" s="7"/>
      <c r="HL1236" s="7"/>
      <c r="HM1236" s="7"/>
      <c r="HN1236" s="7"/>
      <c r="HO1236" s="7"/>
      <c r="HP1236" s="7"/>
      <c r="HQ1236" s="7"/>
      <c r="HR1236" s="7"/>
      <c r="HS1236" s="7"/>
      <c r="HT1236" s="7"/>
    </row>
    <row r="1237" spans="27:228" s="66" customFormat="1" x14ac:dyDescent="0.25">
      <c r="AA1237" s="59"/>
      <c r="AE1237" s="8"/>
      <c r="AF1237" s="8"/>
      <c r="AG1237" s="7"/>
      <c r="AH1237" s="8"/>
      <c r="AI1237" s="8"/>
      <c r="AJ1237" s="8"/>
      <c r="AK1237" s="8"/>
      <c r="AL1237" s="8"/>
      <c r="AM1237" s="8"/>
      <c r="AO1237" s="8"/>
      <c r="AQ1237" s="8"/>
      <c r="AR1237" s="7"/>
      <c r="AS1237" s="8"/>
      <c r="AT1237" s="8"/>
      <c r="AU1237" s="7"/>
      <c r="AV1237" s="8"/>
      <c r="AW1237" s="8"/>
      <c r="AX1237" s="8"/>
      <c r="AY1237" s="8"/>
      <c r="AZ1237" s="8"/>
      <c r="BA1237" s="8"/>
      <c r="BB1237" s="7"/>
      <c r="BC1237" s="8"/>
      <c r="BE1237" s="8"/>
      <c r="BF1237" s="7"/>
      <c r="BG1237" s="8"/>
      <c r="BH1237" s="8"/>
      <c r="BI1237" s="7"/>
      <c r="BJ1237" s="8"/>
      <c r="BK1237" s="8"/>
      <c r="BL1237" s="8"/>
      <c r="BM1237" s="8"/>
      <c r="BN1237" s="8"/>
      <c r="BO1237" s="8"/>
      <c r="BP1237" s="7"/>
      <c r="BQ1237" s="8"/>
      <c r="BS1237" s="8"/>
      <c r="BT1237" s="7"/>
      <c r="BU1237" s="8"/>
      <c r="BV1237" s="8"/>
      <c r="BX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61"/>
      <c r="CS1237" s="61"/>
      <c r="CT1237" s="61"/>
      <c r="CU1237" s="61"/>
      <c r="CV1237" s="6"/>
      <c r="CW1237" s="6"/>
      <c r="CX1237" s="61"/>
      <c r="CY1237" s="61"/>
      <c r="CZ1237" s="59"/>
      <c r="DA1237" s="59"/>
      <c r="DB1237" s="59"/>
      <c r="DC1237" s="59"/>
      <c r="DD1237" s="59"/>
      <c r="DE1237" s="59"/>
      <c r="DF1237" s="59"/>
      <c r="DG1237" s="59"/>
      <c r="DH1237" s="59"/>
      <c r="DI1237" s="59"/>
      <c r="DJ1237" s="59"/>
      <c r="DK1237" s="59"/>
      <c r="DL1237" s="59"/>
      <c r="DS1237" s="71"/>
      <c r="DT1237" s="71"/>
      <c r="DU1237" s="71"/>
      <c r="DV1237" s="71"/>
      <c r="DW1237" s="71"/>
      <c r="DX1237" s="71"/>
      <c r="DY1237" s="71"/>
      <c r="ER1237" s="7"/>
      <c r="ES1237" s="7"/>
      <c r="ET1237" s="7"/>
      <c r="EU1237" s="7"/>
      <c r="EV1237" s="7"/>
      <c r="EW1237" s="7"/>
      <c r="EX1237" s="7"/>
      <c r="EY1237" s="7"/>
      <c r="EZ1237" s="7"/>
      <c r="FA1237" s="7"/>
      <c r="FB1237" s="7"/>
      <c r="FC1237" s="7"/>
      <c r="FD1237" s="7"/>
      <c r="FE1237" s="7"/>
      <c r="FO1237" s="7"/>
      <c r="FP1237" s="7"/>
      <c r="FQ1237" s="7"/>
      <c r="FR1237" s="7"/>
      <c r="FS1237" s="7"/>
      <c r="FT1237" s="7"/>
      <c r="FU1237" s="7"/>
      <c r="FV1237" s="7"/>
      <c r="FW1237" s="7"/>
      <c r="FX1237" s="7"/>
      <c r="FY1237" s="7"/>
      <c r="FZ1237" s="7"/>
      <c r="GA1237" s="7"/>
      <c r="GB1237" s="7"/>
      <c r="GC1237" s="7"/>
      <c r="GD1237" s="65"/>
      <c r="GE1237" s="7"/>
      <c r="GF1237" s="7"/>
      <c r="GG1237" s="7"/>
      <c r="GH1237" s="7"/>
      <c r="GI1237" s="65"/>
      <c r="GJ1237" s="65"/>
      <c r="GK1237" s="7"/>
      <c r="GL1237" s="7"/>
      <c r="GM1237" s="7"/>
      <c r="GN1237" s="7"/>
      <c r="GO1237" s="7"/>
      <c r="GP1237" s="7"/>
      <c r="GQ1237" s="7"/>
      <c r="GR1237" s="7"/>
      <c r="GS1237" s="7"/>
      <c r="GT1237" s="7"/>
      <c r="GU1237" s="7"/>
      <c r="GV1237" s="7"/>
      <c r="GW1237" s="7"/>
      <c r="GX1237" s="7"/>
      <c r="GY1237" s="7"/>
      <c r="GZ1237" s="7"/>
      <c r="HA1237" s="7"/>
      <c r="HB1237" s="7"/>
      <c r="HC1237" s="7"/>
      <c r="HD1237" s="7"/>
      <c r="HE1237" s="7"/>
      <c r="HF1237" s="7"/>
      <c r="HG1237" s="7"/>
      <c r="HH1237" s="7"/>
      <c r="HI1237" s="7"/>
      <c r="HJ1237" s="7"/>
      <c r="HK1237" s="7"/>
      <c r="HL1237" s="7"/>
      <c r="HM1237" s="7"/>
      <c r="HN1237" s="7"/>
      <c r="HO1237" s="7"/>
      <c r="HP1237" s="7"/>
      <c r="HQ1237" s="7"/>
      <c r="HR1237" s="7"/>
      <c r="HS1237" s="7"/>
      <c r="HT1237" s="7"/>
    </row>
    <row r="1238" spans="27:228" s="66" customFormat="1" x14ac:dyDescent="0.25">
      <c r="AA1238" s="59"/>
      <c r="AE1238" s="8"/>
      <c r="AF1238" s="8"/>
      <c r="AG1238" s="7"/>
      <c r="AH1238" s="8"/>
      <c r="AI1238" s="8"/>
      <c r="AJ1238" s="8"/>
      <c r="AK1238" s="8"/>
      <c r="AL1238" s="8"/>
      <c r="AM1238" s="8"/>
      <c r="AO1238" s="8"/>
      <c r="AQ1238" s="8"/>
      <c r="AR1238" s="7"/>
      <c r="AS1238" s="8"/>
      <c r="AT1238" s="8"/>
      <c r="AU1238" s="7"/>
      <c r="AV1238" s="8"/>
      <c r="AW1238" s="8"/>
      <c r="AX1238" s="8"/>
      <c r="AY1238" s="8"/>
      <c r="AZ1238" s="8"/>
      <c r="BA1238" s="8"/>
      <c r="BB1238" s="7"/>
      <c r="BC1238" s="8"/>
      <c r="BE1238" s="8"/>
      <c r="BF1238" s="7"/>
      <c r="BG1238" s="8"/>
      <c r="BH1238" s="8"/>
      <c r="BI1238" s="7"/>
      <c r="BJ1238" s="8"/>
      <c r="BK1238" s="8"/>
      <c r="BL1238" s="8"/>
      <c r="BM1238" s="8"/>
      <c r="BN1238" s="8"/>
      <c r="BO1238" s="8"/>
      <c r="BP1238" s="7"/>
      <c r="BQ1238" s="8"/>
      <c r="BS1238" s="8"/>
      <c r="BT1238" s="7"/>
      <c r="BU1238" s="8"/>
      <c r="BV1238" s="8"/>
      <c r="BX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7"/>
      <c r="CQ1238" s="7"/>
      <c r="CR1238" s="61"/>
      <c r="CS1238" s="61"/>
      <c r="CT1238" s="61"/>
      <c r="CU1238" s="61"/>
      <c r="CV1238" s="6"/>
      <c r="CW1238" s="6"/>
      <c r="CX1238" s="61"/>
      <c r="CY1238" s="61"/>
      <c r="CZ1238" s="59"/>
      <c r="DA1238" s="59"/>
      <c r="DB1238" s="59"/>
      <c r="DC1238" s="59"/>
      <c r="DD1238" s="59"/>
      <c r="DE1238" s="59"/>
      <c r="DF1238" s="59"/>
      <c r="DG1238" s="59"/>
      <c r="DH1238" s="59"/>
      <c r="DI1238" s="59"/>
      <c r="DJ1238" s="59"/>
      <c r="DK1238" s="59"/>
      <c r="DL1238" s="59"/>
      <c r="DS1238" s="71"/>
      <c r="DT1238" s="71"/>
      <c r="DU1238" s="71"/>
      <c r="DV1238" s="71"/>
      <c r="DW1238" s="71"/>
      <c r="DX1238" s="71"/>
      <c r="DY1238" s="71"/>
      <c r="ER1238" s="7"/>
      <c r="ES1238" s="7"/>
      <c r="ET1238" s="7"/>
      <c r="EU1238" s="7"/>
      <c r="EV1238" s="7"/>
      <c r="EW1238" s="7"/>
      <c r="EX1238" s="7"/>
      <c r="EY1238" s="7"/>
      <c r="EZ1238" s="7"/>
      <c r="FA1238" s="7"/>
      <c r="FB1238" s="7"/>
      <c r="FC1238" s="7"/>
      <c r="FD1238" s="7"/>
      <c r="FE1238" s="7"/>
      <c r="FO1238" s="7"/>
      <c r="FP1238" s="7"/>
      <c r="FQ1238" s="7"/>
      <c r="FR1238" s="7"/>
      <c r="FS1238" s="7"/>
      <c r="FT1238" s="7"/>
      <c r="FU1238" s="7"/>
      <c r="FV1238" s="7"/>
      <c r="FW1238" s="7"/>
      <c r="FX1238" s="7"/>
      <c r="FY1238" s="7"/>
      <c r="FZ1238" s="7"/>
      <c r="GA1238" s="7"/>
      <c r="GB1238" s="7"/>
      <c r="GC1238" s="7"/>
      <c r="GD1238" s="65"/>
      <c r="GE1238" s="7"/>
      <c r="GF1238" s="7"/>
      <c r="GG1238" s="7"/>
      <c r="GH1238" s="7"/>
      <c r="GI1238" s="65"/>
      <c r="GJ1238" s="65"/>
      <c r="GK1238" s="7"/>
      <c r="GL1238" s="7"/>
      <c r="GM1238" s="7"/>
      <c r="GN1238" s="7"/>
      <c r="GO1238" s="7"/>
      <c r="GP1238" s="7"/>
      <c r="GQ1238" s="7"/>
      <c r="GR1238" s="7"/>
      <c r="GS1238" s="7"/>
      <c r="GT1238" s="7"/>
      <c r="GU1238" s="7"/>
      <c r="GV1238" s="7"/>
      <c r="GW1238" s="7"/>
      <c r="GX1238" s="7"/>
      <c r="GY1238" s="7"/>
      <c r="GZ1238" s="7"/>
      <c r="HA1238" s="7"/>
      <c r="HB1238" s="7"/>
      <c r="HC1238" s="7"/>
      <c r="HD1238" s="7"/>
      <c r="HE1238" s="7"/>
      <c r="HF1238" s="7"/>
      <c r="HG1238" s="7"/>
      <c r="HH1238" s="7"/>
      <c r="HI1238" s="7"/>
      <c r="HJ1238" s="7"/>
      <c r="HK1238" s="7"/>
      <c r="HL1238" s="7"/>
      <c r="HM1238" s="7"/>
      <c r="HN1238" s="7"/>
      <c r="HO1238" s="7"/>
      <c r="HP1238" s="7"/>
      <c r="HQ1238" s="7"/>
      <c r="HR1238" s="7"/>
      <c r="HS1238" s="7"/>
      <c r="HT1238" s="7"/>
    </row>
    <row r="1239" spans="27:228" s="66" customFormat="1" x14ac:dyDescent="0.25">
      <c r="AA1239" s="59"/>
      <c r="AE1239" s="8"/>
      <c r="AF1239" s="8"/>
      <c r="AG1239" s="7"/>
      <c r="AH1239" s="8"/>
      <c r="AI1239" s="8"/>
      <c r="AJ1239" s="8"/>
      <c r="AK1239" s="8"/>
      <c r="AL1239" s="8"/>
      <c r="AM1239" s="8"/>
      <c r="AO1239" s="8"/>
      <c r="AQ1239" s="8"/>
      <c r="AR1239" s="7"/>
      <c r="AS1239" s="8"/>
      <c r="AT1239" s="8"/>
      <c r="AU1239" s="7"/>
      <c r="AV1239" s="8"/>
      <c r="AW1239" s="8"/>
      <c r="AX1239" s="8"/>
      <c r="AY1239" s="8"/>
      <c r="AZ1239" s="8"/>
      <c r="BA1239" s="8"/>
      <c r="BB1239" s="7"/>
      <c r="BC1239" s="8"/>
      <c r="BE1239" s="8"/>
      <c r="BF1239" s="7"/>
      <c r="BG1239" s="8"/>
      <c r="BH1239" s="8"/>
      <c r="BI1239" s="7"/>
      <c r="BJ1239" s="8"/>
      <c r="BK1239" s="8"/>
      <c r="BL1239" s="8"/>
      <c r="BM1239" s="8"/>
      <c r="BN1239" s="8"/>
      <c r="BO1239" s="8"/>
      <c r="BP1239" s="7"/>
      <c r="BQ1239" s="8"/>
      <c r="BS1239" s="8"/>
      <c r="BT1239" s="7"/>
      <c r="BU1239" s="8"/>
      <c r="BV1239" s="8"/>
      <c r="BX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61"/>
      <c r="CS1239" s="61"/>
      <c r="CT1239" s="61"/>
      <c r="CU1239" s="61"/>
      <c r="CV1239" s="6"/>
      <c r="CW1239" s="6"/>
      <c r="CX1239" s="61"/>
      <c r="CY1239" s="61"/>
      <c r="CZ1239" s="59"/>
      <c r="DA1239" s="59"/>
      <c r="DB1239" s="59"/>
      <c r="DC1239" s="59"/>
      <c r="DD1239" s="59"/>
      <c r="DE1239" s="59"/>
      <c r="DF1239" s="59"/>
      <c r="DG1239" s="59"/>
      <c r="DH1239" s="59"/>
      <c r="DI1239" s="59"/>
      <c r="DJ1239" s="59"/>
      <c r="DK1239" s="59"/>
      <c r="DL1239" s="59"/>
      <c r="DS1239" s="71"/>
      <c r="DT1239" s="71"/>
      <c r="DU1239" s="71"/>
      <c r="DV1239" s="71"/>
      <c r="DW1239" s="71"/>
      <c r="DX1239" s="71"/>
      <c r="DY1239" s="71"/>
      <c r="ER1239" s="7"/>
      <c r="ES1239" s="7"/>
      <c r="ET1239" s="7"/>
      <c r="EU1239" s="7"/>
      <c r="EV1239" s="7"/>
      <c r="EW1239" s="7"/>
      <c r="EX1239" s="7"/>
      <c r="EY1239" s="7"/>
      <c r="EZ1239" s="7"/>
      <c r="FA1239" s="7"/>
      <c r="FB1239" s="7"/>
      <c r="FC1239" s="7"/>
      <c r="FD1239" s="7"/>
      <c r="FE1239" s="7"/>
      <c r="FO1239" s="7"/>
      <c r="FP1239" s="7"/>
      <c r="FQ1239" s="7"/>
      <c r="FR1239" s="7"/>
      <c r="FS1239" s="7"/>
      <c r="FT1239" s="7"/>
      <c r="FU1239" s="7"/>
      <c r="FV1239" s="7"/>
      <c r="FW1239" s="7"/>
      <c r="FX1239" s="7"/>
      <c r="FY1239" s="7"/>
      <c r="FZ1239" s="7"/>
      <c r="GA1239" s="7"/>
      <c r="GB1239" s="7"/>
      <c r="GC1239" s="7"/>
      <c r="GD1239" s="65"/>
      <c r="GE1239" s="7"/>
      <c r="GF1239" s="7"/>
      <c r="GG1239" s="7"/>
      <c r="GH1239" s="7"/>
      <c r="GI1239" s="65"/>
      <c r="GJ1239" s="65"/>
      <c r="GK1239" s="7"/>
      <c r="GL1239" s="7"/>
      <c r="GM1239" s="7"/>
      <c r="GN1239" s="7"/>
      <c r="GO1239" s="7"/>
      <c r="GP1239" s="7"/>
      <c r="GQ1239" s="7"/>
      <c r="GR1239" s="7"/>
      <c r="GS1239" s="7"/>
      <c r="GT1239" s="7"/>
      <c r="GU1239" s="7"/>
      <c r="GV1239" s="7"/>
      <c r="GW1239" s="7"/>
      <c r="GX1239" s="7"/>
      <c r="GY1239" s="7"/>
      <c r="GZ1239" s="7"/>
      <c r="HA1239" s="7"/>
      <c r="HB1239" s="7"/>
      <c r="HC1239" s="7"/>
      <c r="HD1239" s="7"/>
      <c r="HE1239" s="7"/>
      <c r="HF1239" s="7"/>
      <c r="HG1239" s="7"/>
      <c r="HH1239" s="7"/>
      <c r="HI1239" s="7"/>
      <c r="HJ1239" s="7"/>
      <c r="HK1239" s="7"/>
      <c r="HL1239" s="7"/>
      <c r="HM1239" s="7"/>
      <c r="HN1239" s="7"/>
      <c r="HO1239" s="7"/>
      <c r="HP1239" s="7"/>
      <c r="HQ1239" s="7"/>
      <c r="HR1239" s="7"/>
      <c r="HS1239" s="7"/>
      <c r="HT1239" s="7"/>
    </row>
    <row r="1240" spans="27:228" s="66" customFormat="1" x14ac:dyDescent="0.25">
      <c r="AA1240" s="59"/>
      <c r="AE1240" s="8"/>
      <c r="AF1240" s="8"/>
      <c r="AG1240" s="7"/>
      <c r="AH1240" s="8"/>
      <c r="AI1240" s="8"/>
      <c r="AJ1240" s="8"/>
      <c r="AK1240" s="8"/>
      <c r="AL1240" s="8"/>
      <c r="AM1240" s="8"/>
      <c r="AO1240" s="8"/>
      <c r="AQ1240" s="8"/>
      <c r="AR1240" s="7"/>
      <c r="AS1240" s="8"/>
      <c r="AT1240" s="8"/>
      <c r="AU1240" s="7"/>
      <c r="AV1240" s="8"/>
      <c r="AW1240" s="8"/>
      <c r="AX1240" s="8"/>
      <c r="AY1240" s="8"/>
      <c r="AZ1240" s="8"/>
      <c r="BA1240" s="8"/>
      <c r="BB1240" s="7"/>
      <c r="BC1240" s="8"/>
      <c r="BE1240" s="8"/>
      <c r="BF1240" s="7"/>
      <c r="BG1240" s="8"/>
      <c r="BH1240" s="8"/>
      <c r="BI1240" s="7"/>
      <c r="BJ1240" s="8"/>
      <c r="BK1240" s="8"/>
      <c r="BL1240" s="8"/>
      <c r="BM1240" s="8"/>
      <c r="BN1240" s="8"/>
      <c r="BO1240" s="8"/>
      <c r="BP1240" s="7"/>
      <c r="BQ1240" s="8"/>
      <c r="BS1240" s="8"/>
      <c r="BT1240" s="7"/>
      <c r="BU1240" s="8"/>
      <c r="BV1240" s="8"/>
      <c r="BX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61"/>
      <c r="CS1240" s="61"/>
      <c r="CT1240" s="61"/>
      <c r="CU1240" s="61"/>
      <c r="CV1240" s="6"/>
      <c r="CW1240" s="6"/>
      <c r="CX1240" s="61"/>
      <c r="CY1240" s="61"/>
      <c r="CZ1240" s="59"/>
      <c r="DA1240" s="59"/>
      <c r="DB1240" s="59"/>
      <c r="DC1240" s="59"/>
      <c r="DD1240" s="59"/>
      <c r="DE1240" s="59"/>
      <c r="DF1240" s="59"/>
      <c r="DG1240" s="59"/>
      <c r="DH1240" s="59"/>
      <c r="DI1240" s="59"/>
      <c r="DJ1240" s="59"/>
      <c r="DK1240" s="59"/>
      <c r="DL1240" s="59"/>
      <c r="DS1240" s="71"/>
      <c r="DT1240" s="71"/>
      <c r="DU1240" s="71"/>
      <c r="DV1240" s="71"/>
      <c r="DW1240" s="71"/>
      <c r="DX1240" s="71"/>
      <c r="DY1240" s="71"/>
      <c r="ER1240" s="7"/>
      <c r="ES1240" s="7"/>
      <c r="ET1240" s="7"/>
      <c r="EU1240" s="7"/>
      <c r="EV1240" s="7"/>
      <c r="EW1240" s="7"/>
      <c r="EX1240" s="7"/>
      <c r="EY1240" s="7"/>
      <c r="EZ1240" s="7"/>
      <c r="FA1240" s="7"/>
      <c r="FB1240" s="7"/>
      <c r="FC1240" s="7"/>
      <c r="FD1240" s="7"/>
      <c r="FE1240" s="7"/>
      <c r="FO1240" s="7"/>
      <c r="FP1240" s="7"/>
      <c r="FQ1240" s="7"/>
      <c r="FR1240" s="7"/>
      <c r="FS1240" s="7"/>
      <c r="FT1240" s="7"/>
      <c r="FU1240" s="7"/>
      <c r="FV1240" s="7"/>
      <c r="FW1240" s="7"/>
      <c r="FX1240" s="7"/>
      <c r="FY1240" s="7"/>
      <c r="FZ1240" s="7"/>
      <c r="GA1240" s="7"/>
      <c r="GB1240" s="7"/>
      <c r="GC1240" s="7"/>
      <c r="GD1240" s="65"/>
      <c r="GE1240" s="7"/>
      <c r="GF1240" s="7"/>
      <c r="GG1240" s="7"/>
      <c r="GH1240" s="7"/>
      <c r="GI1240" s="65"/>
      <c r="GJ1240" s="65"/>
      <c r="GK1240" s="7"/>
      <c r="GL1240" s="7"/>
      <c r="GM1240" s="7"/>
      <c r="GN1240" s="7"/>
      <c r="GO1240" s="7"/>
      <c r="GP1240" s="7"/>
      <c r="GQ1240" s="7"/>
      <c r="GR1240" s="7"/>
      <c r="GS1240" s="7"/>
      <c r="GT1240" s="7"/>
      <c r="GU1240" s="7"/>
      <c r="GV1240" s="7"/>
      <c r="GW1240" s="7"/>
      <c r="GX1240" s="7"/>
      <c r="GY1240" s="7"/>
      <c r="GZ1240" s="7"/>
      <c r="HA1240" s="7"/>
      <c r="HB1240" s="7"/>
      <c r="HC1240" s="7"/>
      <c r="HD1240" s="7"/>
      <c r="HE1240" s="7"/>
      <c r="HF1240" s="7"/>
      <c r="HG1240" s="7"/>
      <c r="HH1240" s="7"/>
      <c r="HI1240" s="7"/>
      <c r="HJ1240" s="7"/>
      <c r="HK1240" s="7"/>
      <c r="HL1240" s="7"/>
      <c r="HM1240" s="7"/>
      <c r="HN1240" s="7"/>
      <c r="HO1240" s="7"/>
      <c r="HP1240" s="7"/>
      <c r="HQ1240" s="7"/>
      <c r="HR1240" s="7"/>
      <c r="HS1240" s="7"/>
      <c r="HT1240" s="7"/>
    </row>
    <row r="1241" spans="27:228" s="66" customFormat="1" x14ac:dyDescent="0.25">
      <c r="AA1241" s="59"/>
      <c r="AE1241" s="8"/>
      <c r="AF1241" s="8"/>
      <c r="AG1241" s="7"/>
      <c r="AH1241" s="8"/>
      <c r="AI1241" s="8"/>
      <c r="AJ1241" s="8"/>
      <c r="AK1241" s="8"/>
      <c r="AL1241" s="8"/>
      <c r="AM1241" s="8"/>
      <c r="AO1241" s="8"/>
      <c r="AQ1241" s="8"/>
      <c r="AR1241" s="7"/>
      <c r="AS1241" s="8"/>
      <c r="AT1241" s="8"/>
      <c r="AU1241" s="7"/>
      <c r="AV1241" s="8"/>
      <c r="AW1241" s="8"/>
      <c r="AX1241" s="8"/>
      <c r="AY1241" s="8"/>
      <c r="AZ1241" s="8"/>
      <c r="BA1241" s="8"/>
      <c r="BB1241" s="7"/>
      <c r="BC1241" s="8"/>
      <c r="BE1241" s="8"/>
      <c r="BF1241" s="7"/>
      <c r="BG1241" s="8"/>
      <c r="BH1241" s="8"/>
      <c r="BI1241" s="7"/>
      <c r="BJ1241" s="8"/>
      <c r="BK1241" s="8"/>
      <c r="BL1241" s="8"/>
      <c r="BM1241" s="8"/>
      <c r="BN1241" s="8"/>
      <c r="BO1241" s="8"/>
      <c r="BP1241" s="7"/>
      <c r="BQ1241" s="8"/>
      <c r="BS1241" s="8"/>
      <c r="BT1241" s="7"/>
      <c r="BU1241" s="8"/>
      <c r="BV1241" s="8"/>
      <c r="BX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61"/>
      <c r="CS1241" s="61"/>
      <c r="CT1241" s="61"/>
      <c r="CU1241" s="61"/>
      <c r="CV1241" s="6"/>
      <c r="CW1241" s="6"/>
      <c r="CX1241" s="61"/>
      <c r="CY1241" s="61"/>
      <c r="CZ1241" s="59"/>
      <c r="DA1241" s="59"/>
      <c r="DB1241" s="59"/>
      <c r="DC1241" s="59"/>
      <c r="DD1241" s="59"/>
      <c r="DE1241" s="59"/>
      <c r="DF1241" s="59"/>
      <c r="DG1241" s="59"/>
      <c r="DH1241" s="59"/>
      <c r="DI1241" s="59"/>
      <c r="DJ1241" s="59"/>
      <c r="DK1241" s="59"/>
      <c r="DL1241" s="59"/>
      <c r="DS1241" s="71"/>
      <c r="DT1241" s="71"/>
      <c r="DU1241" s="71"/>
      <c r="DV1241" s="71"/>
      <c r="DW1241" s="71"/>
      <c r="DX1241" s="71"/>
      <c r="DY1241" s="71"/>
      <c r="ER1241" s="7"/>
      <c r="ES1241" s="7"/>
      <c r="ET1241" s="7"/>
      <c r="EU1241" s="7"/>
      <c r="EV1241" s="7"/>
      <c r="EW1241" s="7"/>
      <c r="EX1241" s="7"/>
      <c r="EY1241" s="7"/>
      <c r="EZ1241" s="7"/>
      <c r="FA1241" s="7"/>
      <c r="FB1241" s="7"/>
      <c r="FC1241" s="7"/>
      <c r="FD1241" s="7"/>
      <c r="FE1241" s="7"/>
      <c r="FO1241" s="7"/>
      <c r="FP1241" s="7"/>
      <c r="FQ1241" s="7"/>
      <c r="FR1241" s="7"/>
      <c r="FS1241" s="7"/>
      <c r="FT1241" s="7"/>
      <c r="FU1241" s="7"/>
      <c r="FV1241" s="7"/>
      <c r="FW1241" s="7"/>
      <c r="FX1241" s="7"/>
      <c r="FY1241" s="7"/>
      <c r="FZ1241" s="7"/>
      <c r="GA1241" s="7"/>
      <c r="GB1241" s="7"/>
      <c r="GC1241" s="7"/>
      <c r="GD1241" s="65"/>
      <c r="GE1241" s="7"/>
      <c r="GF1241" s="7"/>
      <c r="GG1241" s="7"/>
      <c r="GH1241" s="7"/>
      <c r="GI1241" s="65"/>
      <c r="GJ1241" s="65"/>
      <c r="GK1241" s="7"/>
      <c r="GL1241" s="7"/>
      <c r="GM1241" s="7"/>
      <c r="GN1241" s="7"/>
      <c r="GO1241" s="7"/>
      <c r="GP1241" s="7"/>
      <c r="GQ1241" s="7"/>
      <c r="GR1241" s="7"/>
      <c r="GS1241" s="7"/>
      <c r="GT1241" s="7"/>
      <c r="GU1241" s="7"/>
      <c r="GV1241" s="7"/>
      <c r="GW1241" s="7"/>
      <c r="GX1241" s="7"/>
      <c r="GY1241" s="7"/>
      <c r="GZ1241" s="7"/>
      <c r="HA1241" s="7"/>
      <c r="HB1241" s="7"/>
      <c r="HC1241" s="7"/>
      <c r="HD1241" s="7"/>
      <c r="HE1241" s="7"/>
      <c r="HF1241" s="7"/>
      <c r="HG1241" s="7"/>
      <c r="HH1241" s="7"/>
      <c r="HI1241" s="7"/>
      <c r="HJ1241" s="7"/>
      <c r="HK1241" s="7"/>
      <c r="HL1241" s="7"/>
      <c r="HM1241" s="7"/>
      <c r="HN1241" s="7"/>
      <c r="HO1241" s="7"/>
      <c r="HP1241" s="7"/>
      <c r="HQ1241" s="7"/>
      <c r="HR1241" s="7"/>
      <c r="HS1241" s="7"/>
      <c r="HT1241" s="7"/>
    </row>
    <row r="1242" spans="27:228" s="66" customFormat="1" x14ac:dyDescent="0.25">
      <c r="AA1242" s="59"/>
      <c r="AE1242" s="8"/>
      <c r="AF1242" s="8"/>
      <c r="AG1242" s="7"/>
      <c r="AH1242" s="8"/>
      <c r="AI1242" s="8"/>
      <c r="AJ1242" s="8"/>
      <c r="AK1242" s="8"/>
      <c r="AL1242" s="8"/>
      <c r="AM1242" s="8"/>
      <c r="AO1242" s="8"/>
      <c r="AQ1242" s="8"/>
      <c r="AR1242" s="7"/>
      <c r="AS1242" s="8"/>
      <c r="AT1242" s="8"/>
      <c r="AU1242" s="7"/>
      <c r="AV1242" s="8"/>
      <c r="AW1242" s="8"/>
      <c r="AX1242" s="8"/>
      <c r="AY1242" s="8"/>
      <c r="AZ1242" s="8"/>
      <c r="BA1242" s="8"/>
      <c r="BB1242" s="7"/>
      <c r="BC1242" s="8"/>
      <c r="BE1242" s="8"/>
      <c r="BF1242" s="7"/>
      <c r="BG1242" s="8"/>
      <c r="BH1242" s="8"/>
      <c r="BI1242" s="7"/>
      <c r="BJ1242" s="8"/>
      <c r="BK1242" s="8"/>
      <c r="BL1242" s="8"/>
      <c r="BM1242" s="8"/>
      <c r="BN1242" s="8"/>
      <c r="BO1242" s="8"/>
      <c r="BP1242" s="7"/>
      <c r="BQ1242" s="8"/>
      <c r="BS1242" s="8"/>
      <c r="BT1242" s="7"/>
      <c r="BU1242" s="8"/>
      <c r="BV1242" s="8"/>
      <c r="BX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61"/>
      <c r="CS1242" s="61"/>
      <c r="CT1242" s="61"/>
      <c r="CU1242" s="61"/>
      <c r="CV1242" s="6"/>
      <c r="CW1242" s="6"/>
      <c r="CX1242" s="61"/>
      <c r="CY1242" s="61"/>
      <c r="CZ1242" s="59"/>
      <c r="DA1242" s="59"/>
      <c r="DB1242" s="59"/>
      <c r="DC1242" s="59"/>
      <c r="DD1242" s="59"/>
      <c r="DE1242" s="59"/>
      <c r="DF1242" s="59"/>
      <c r="DG1242" s="59"/>
      <c r="DH1242" s="59"/>
      <c r="DI1242" s="59"/>
      <c r="DJ1242" s="59"/>
      <c r="DK1242" s="59"/>
      <c r="DL1242" s="59"/>
      <c r="DS1242" s="71"/>
      <c r="DT1242" s="71"/>
      <c r="DU1242" s="71"/>
      <c r="DV1242" s="71"/>
      <c r="DW1242" s="71"/>
      <c r="DX1242" s="71"/>
      <c r="DY1242" s="71"/>
      <c r="ER1242" s="7"/>
      <c r="ES1242" s="7"/>
      <c r="ET1242" s="7"/>
      <c r="EU1242" s="7"/>
      <c r="EV1242" s="7"/>
      <c r="EW1242" s="7"/>
      <c r="EX1242" s="7"/>
      <c r="EY1242" s="7"/>
      <c r="EZ1242" s="7"/>
      <c r="FA1242" s="7"/>
      <c r="FB1242" s="7"/>
      <c r="FC1242" s="7"/>
      <c r="FD1242" s="7"/>
      <c r="FE1242" s="7"/>
      <c r="FO1242" s="7"/>
      <c r="FP1242" s="7"/>
      <c r="FQ1242" s="7"/>
      <c r="FR1242" s="7"/>
      <c r="FS1242" s="7"/>
      <c r="FT1242" s="7"/>
      <c r="FU1242" s="7"/>
      <c r="FV1242" s="7"/>
      <c r="FW1242" s="7"/>
      <c r="FX1242" s="7"/>
      <c r="FY1242" s="7"/>
      <c r="FZ1242" s="7"/>
      <c r="GA1242" s="7"/>
      <c r="GB1242" s="7"/>
      <c r="GC1242" s="7"/>
      <c r="GD1242" s="65"/>
      <c r="GE1242" s="7"/>
      <c r="GF1242" s="7"/>
      <c r="GG1242" s="7"/>
      <c r="GH1242" s="7"/>
      <c r="GI1242" s="65"/>
      <c r="GJ1242" s="65"/>
      <c r="GK1242" s="7"/>
      <c r="GL1242" s="7"/>
      <c r="GM1242" s="7"/>
      <c r="GN1242" s="7"/>
      <c r="GO1242" s="7"/>
      <c r="GP1242" s="7"/>
      <c r="GQ1242" s="7"/>
      <c r="GR1242" s="7"/>
      <c r="GS1242" s="7"/>
      <c r="GT1242" s="7"/>
      <c r="GU1242" s="7"/>
      <c r="GV1242" s="7"/>
      <c r="GW1242" s="7"/>
      <c r="GX1242" s="7"/>
      <c r="GY1242" s="7"/>
      <c r="GZ1242" s="7"/>
      <c r="HA1242" s="7"/>
      <c r="HB1242" s="7"/>
      <c r="HC1242" s="7"/>
      <c r="HD1242" s="7"/>
      <c r="HE1242" s="7"/>
      <c r="HF1242" s="7"/>
      <c r="HG1242" s="7"/>
      <c r="HH1242" s="7"/>
      <c r="HI1242" s="7"/>
      <c r="HJ1242" s="7"/>
      <c r="HK1242" s="7"/>
      <c r="HL1242" s="7"/>
      <c r="HM1242" s="7"/>
      <c r="HN1242" s="7"/>
      <c r="HO1242" s="7"/>
      <c r="HP1242" s="7"/>
      <c r="HQ1242" s="7"/>
      <c r="HR1242" s="7"/>
      <c r="HS1242" s="7"/>
      <c r="HT1242" s="7"/>
    </row>
    <row r="1243" spans="27:228" s="66" customFormat="1" x14ac:dyDescent="0.25">
      <c r="AA1243" s="59"/>
      <c r="AE1243" s="8"/>
      <c r="AF1243" s="8"/>
      <c r="AG1243" s="7"/>
      <c r="AH1243" s="8"/>
      <c r="AI1243" s="8"/>
      <c r="AJ1243" s="8"/>
      <c r="AK1243" s="8"/>
      <c r="AL1243" s="8"/>
      <c r="AM1243" s="8"/>
      <c r="AO1243" s="8"/>
      <c r="AQ1243" s="8"/>
      <c r="AR1243" s="7"/>
      <c r="AS1243" s="8"/>
      <c r="AT1243" s="8"/>
      <c r="AU1243" s="7"/>
      <c r="AV1243" s="8"/>
      <c r="AW1243" s="8"/>
      <c r="AX1243" s="8"/>
      <c r="AY1243" s="8"/>
      <c r="AZ1243" s="8"/>
      <c r="BA1243" s="8"/>
      <c r="BB1243" s="7"/>
      <c r="BC1243" s="8"/>
      <c r="BE1243" s="8"/>
      <c r="BF1243" s="7"/>
      <c r="BG1243" s="8"/>
      <c r="BH1243" s="8"/>
      <c r="BI1243" s="7"/>
      <c r="BJ1243" s="8"/>
      <c r="BK1243" s="8"/>
      <c r="BL1243" s="8"/>
      <c r="BM1243" s="8"/>
      <c r="BN1243" s="8"/>
      <c r="BO1243" s="8"/>
      <c r="BP1243" s="7"/>
      <c r="BQ1243" s="8"/>
      <c r="BS1243" s="8"/>
      <c r="BT1243" s="7"/>
      <c r="BU1243" s="8"/>
      <c r="BV1243" s="8"/>
      <c r="BX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61"/>
      <c r="CS1243" s="61"/>
      <c r="CT1243" s="61"/>
      <c r="CU1243" s="61"/>
      <c r="CV1243" s="6"/>
      <c r="CW1243" s="6"/>
      <c r="CX1243" s="61"/>
      <c r="CY1243" s="61"/>
      <c r="CZ1243" s="59"/>
      <c r="DA1243" s="59"/>
      <c r="DB1243" s="59"/>
      <c r="DC1243" s="59"/>
      <c r="DD1243" s="59"/>
      <c r="DE1243" s="59"/>
      <c r="DF1243" s="59"/>
      <c r="DG1243" s="59"/>
      <c r="DH1243" s="59"/>
      <c r="DI1243" s="59"/>
      <c r="DJ1243" s="59"/>
      <c r="DK1243" s="59"/>
      <c r="DL1243" s="59"/>
      <c r="DS1243" s="71"/>
      <c r="DT1243" s="71"/>
      <c r="DU1243" s="71"/>
      <c r="DV1243" s="71"/>
      <c r="DW1243" s="71"/>
      <c r="DX1243" s="71"/>
      <c r="DY1243" s="71"/>
      <c r="ER1243" s="7"/>
      <c r="ES1243" s="7"/>
      <c r="ET1243" s="7"/>
      <c r="EU1243" s="7"/>
      <c r="EV1243" s="7"/>
      <c r="EW1243" s="7"/>
      <c r="EX1243" s="7"/>
      <c r="EY1243" s="7"/>
      <c r="EZ1243" s="7"/>
      <c r="FA1243" s="7"/>
      <c r="FB1243" s="7"/>
      <c r="FC1243" s="7"/>
      <c r="FD1243" s="7"/>
      <c r="FE1243" s="7"/>
      <c r="FO1243" s="7"/>
      <c r="FP1243" s="7"/>
      <c r="FQ1243" s="7"/>
      <c r="FR1243" s="7"/>
      <c r="FS1243" s="7"/>
      <c r="FT1243" s="7"/>
      <c r="FU1243" s="7"/>
      <c r="FV1243" s="7"/>
      <c r="FW1243" s="7"/>
      <c r="FX1243" s="7"/>
      <c r="FY1243" s="7"/>
      <c r="FZ1243" s="7"/>
      <c r="GA1243" s="7"/>
      <c r="GB1243" s="7"/>
      <c r="GC1243" s="7"/>
      <c r="GD1243" s="65"/>
      <c r="GE1243" s="7"/>
      <c r="GF1243" s="7"/>
      <c r="GG1243" s="7"/>
      <c r="GH1243" s="7"/>
      <c r="GI1243" s="65"/>
      <c r="GJ1243" s="65"/>
      <c r="GK1243" s="7"/>
      <c r="GL1243" s="7"/>
      <c r="GM1243" s="7"/>
      <c r="GN1243" s="7"/>
      <c r="GO1243" s="7"/>
      <c r="GP1243" s="7"/>
      <c r="GQ1243" s="7"/>
      <c r="GR1243" s="7"/>
      <c r="GS1243" s="7"/>
      <c r="GT1243" s="7"/>
      <c r="GU1243" s="7"/>
      <c r="GV1243" s="7"/>
      <c r="GW1243" s="7"/>
      <c r="GX1243" s="7"/>
      <c r="GY1243" s="7"/>
      <c r="GZ1243" s="7"/>
      <c r="HA1243" s="7"/>
      <c r="HB1243" s="7"/>
      <c r="HC1243" s="7"/>
      <c r="HD1243" s="7"/>
      <c r="HE1243" s="7"/>
      <c r="HF1243" s="7"/>
      <c r="HG1243" s="7"/>
      <c r="HH1243" s="7"/>
      <c r="HI1243" s="7"/>
      <c r="HJ1243" s="7"/>
      <c r="HK1243" s="7"/>
      <c r="HL1243" s="7"/>
      <c r="HM1243" s="7"/>
      <c r="HN1243" s="7"/>
      <c r="HO1243" s="7"/>
      <c r="HP1243" s="7"/>
      <c r="HQ1243" s="7"/>
      <c r="HR1243" s="7"/>
      <c r="HS1243" s="7"/>
      <c r="HT1243" s="7"/>
    </row>
    <row r="1244" spans="27:228" s="66" customFormat="1" x14ac:dyDescent="0.25">
      <c r="AA1244" s="59"/>
      <c r="AE1244" s="8"/>
      <c r="AF1244" s="8"/>
      <c r="AG1244" s="7"/>
      <c r="AH1244" s="8"/>
      <c r="AI1244" s="8"/>
      <c r="AJ1244" s="8"/>
      <c r="AK1244" s="8"/>
      <c r="AL1244" s="8"/>
      <c r="AM1244" s="8"/>
      <c r="AO1244" s="8"/>
      <c r="AQ1244" s="8"/>
      <c r="AR1244" s="7"/>
      <c r="AS1244" s="8"/>
      <c r="AT1244" s="8"/>
      <c r="AU1244" s="7"/>
      <c r="AV1244" s="8"/>
      <c r="AW1244" s="8"/>
      <c r="AX1244" s="8"/>
      <c r="AY1244" s="8"/>
      <c r="AZ1244" s="8"/>
      <c r="BA1244" s="8"/>
      <c r="BB1244" s="7"/>
      <c r="BC1244" s="8"/>
      <c r="BE1244" s="8"/>
      <c r="BF1244" s="7"/>
      <c r="BG1244" s="8"/>
      <c r="BH1244" s="8"/>
      <c r="BI1244" s="7"/>
      <c r="BJ1244" s="8"/>
      <c r="BK1244" s="8"/>
      <c r="BL1244" s="8"/>
      <c r="BM1244" s="8"/>
      <c r="BN1244" s="8"/>
      <c r="BO1244" s="8"/>
      <c r="BP1244" s="7"/>
      <c r="BQ1244" s="8"/>
      <c r="BS1244" s="8"/>
      <c r="BT1244" s="7"/>
      <c r="BU1244" s="8"/>
      <c r="BV1244" s="8"/>
      <c r="BX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7"/>
      <c r="CQ1244" s="7"/>
      <c r="CR1244" s="61"/>
      <c r="CS1244" s="61"/>
      <c r="CT1244" s="61"/>
      <c r="CU1244" s="61"/>
      <c r="CV1244" s="6"/>
      <c r="CW1244" s="6"/>
      <c r="CX1244" s="61"/>
      <c r="CY1244" s="61"/>
      <c r="CZ1244" s="59"/>
      <c r="DA1244" s="59"/>
      <c r="DB1244" s="59"/>
      <c r="DC1244" s="59"/>
      <c r="DD1244" s="59"/>
      <c r="DE1244" s="59"/>
      <c r="DF1244" s="59"/>
      <c r="DG1244" s="59"/>
      <c r="DH1244" s="59"/>
      <c r="DI1244" s="59"/>
      <c r="DJ1244" s="59"/>
      <c r="DK1244" s="59"/>
      <c r="DL1244" s="59"/>
      <c r="DS1244" s="71"/>
      <c r="DT1244" s="71"/>
      <c r="DU1244" s="71"/>
      <c r="DV1244" s="71"/>
      <c r="DW1244" s="71"/>
      <c r="DX1244" s="71"/>
      <c r="DY1244" s="71"/>
      <c r="ER1244" s="7"/>
      <c r="ES1244" s="7"/>
      <c r="ET1244" s="7"/>
      <c r="EU1244" s="7"/>
      <c r="EV1244" s="7"/>
      <c r="EW1244" s="7"/>
      <c r="EX1244" s="7"/>
      <c r="EY1244" s="7"/>
      <c r="EZ1244" s="7"/>
      <c r="FA1244" s="7"/>
      <c r="FB1244" s="7"/>
      <c r="FC1244" s="7"/>
      <c r="FD1244" s="7"/>
      <c r="FE1244" s="7"/>
      <c r="FO1244" s="7"/>
      <c r="FP1244" s="7"/>
      <c r="FQ1244" s="7"/>
      <c r="FR1244" s="7"/>
      <c r="FS1244" s="7"/>
      <c r="FT1244" s="7"/>
      <c r="FU1244" s="7"/>
      <c r="FV1244" s="7"/>
      <c r="FW1244" s="7"/>
      <c r="FX1244" s="7"/>
      <c r="FY1244" s="7"/>
      <c r="FZ1244" s="7"/>
      <c r="GA1244" s="7"/>
      <c r="GB1244" s="7"/>
      <c r="GC1244" s="7"/>
      <c r="GD1244" s="65"/>
      <c r="GE1244" s="7"/>
      <c r="GF1244" s="7"/>
      <c r="GG1244" s="7"/>
      <c r="GH1244" s="7"/>
      <c r="GI1244" s="65"/>
      <c r="GJ1244" s="65"/>
      <c r="GK1244" s="7"/>
      <c r="GL1244" s="7"/>
      <c r="GM1244" s="7"/>
      <c r="GN1244" s="7"/>
      <c r="GO1244" s="7"/>
      <c r="GP1244" s="7"/>
      <c r="GQ1244" s="7"/>
      <c r="GR1244" s="7"/>
      <c r="GS1244" s="7"/>
      <c r="GT1244" s="7"/>
      <c r="GU1244" s="7"/>
      <c r="GV1244" s="7"/>
      <c r="GW1244" s="7"/>
      <c r="GX1244" s="7"/>
      <c r="GY1244" s="7"/>
      <c r="GZ1244" s="7"/>
      <c r="HA1244" s="7"/>
      <c r="HB1244" s="7"/>
      <c r="HC1244" s="7"/>
      <c r="HD1244" s="7"/>
      <c r="HE1244" s="7"/>
      <c r="HF1244" s="7"/>
      <c r="HG1244" s="7"/>
      <c r="HH1244" s="7"/>
      <c r="HI1244" s="7"/>
      <c r="HJ1244" s="7"/>
      <c r="HK1244" s="7"/>
      <c r="HL1244" s="7"/>
      <c r="HM1244" s="7"/>
      <c r="HN1244" s="7"/>
      <c r="HO1244" s="7"/>
      <c r="HP1244" s="7"/>
      <c r="HQ1244" s="7"/>
      <c r="HR1244" s="7"/>
      <c r="HS1244" s="7"/>
      <c r="HT1244" s="7"/>
    </row>
    <row r="1245" spans="27:228" s="66" customFormat="1" x14ac:dyDescent="0.25">
      <c r="AA1245" s="59"/>
      <c r="AE1245" s="8"/>
      <c r="AF1245" s="8"/>
      <c r="AG1245" s="7"/>
      <c r="AH1245" s="8"/>
      <c r="AI1245" s="8"/>
      <c r="AJ1245" s="8"/>
      <c r="AK1245" s="8"/>
      <c r="AL1245" s="8"/>
      <c r="AM1245" s="8"/>
      <c r="AO1245" s="8"/>
      <c r="AQ1245" s="8"/>
      <c r="AR1245" s="7"/>
      <c r="AS1245" s="8"/>
      <c r="AT1245" s="8"/>
      <c r="AU1245" s="7"/>
      <c r="AV1245" s="8"/>
      <c r="AW1245" s="8"/>
      <c r="AX1245" s="8"/>
      <c r="AY1245" s="8"/>
      <c r="AZ1245" s="8"/>
      <c r="BA1245" s="8"/>
      <c r="BB1245" s="7"/>
      <c r="BC1245" s="8"/>
      <c r="BE1245" s="8"/>
      <c r="BF1245" s="7"/>
      <c r="BG1245" s="8"/>
      <c r="BH1245" s="8"/>
      <c r="BI1245" s="7"/>
      <c r="BJ1245" s="8"/>
      <c r="BK1245" s="8"/>
      <c r="BL1245" s="8"/>
      <c r="BM1245" s="8"/>
      <c r="BN1245" s="8"/>
      <c r="BO1245" s="8"/>
      <c r="BP1245" s="7"/>
      <c r="BQ1245" s="8"/>
      <c r="BS1245" s="8"/>
      <c r="BT1245" s="7"/>
      <c r="BU1245" s="8"/>
      <c r="BV1245" s="8"/>
      <c r="BX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61"/>
      <c r="CS1245" s="61"/>
      <c r="CT1245" s="61"/>
      <c r="CU1245" s="61"/>
      <c r="CV1245" s="6"/>
      <c r="CW1245" s="6"/>
      <c r="CX1245" s="61"/>
      <c r="CY1245" s="61"/>
      <c r="CZ1245" s="59"/>
      <c r="DA1245" s="59"/>
      <c r="DB1245" s="59"/>
      <c r="DC1245" s="59"/>
      <c r="DD1245" s="59"/>
      <c r="DE1245" s="59"/>
      <c r="DF1245" s="59"/>
      <c r="DG1245" s="59"/>
      <c r="DH1245" s="59"/>
      <c r="DI1245" s="59"/>
      <c r="DJ1245" s="59"/>
      <c r="DK1245" s="59"/>
      <c r="DL1245" s="59"/>
      <c r="DS1245" s="71"/>
      <c r="DT1245" s="71"/>
      <c r="DU1245" s="71"/>
      <c r="DV1245" s="71"/>
      <c r="DW1245" s="71"/>
      <c r="DX1245" s="71"/>
      <c r="DY1245" s="71"/>
      <c r="ER1245" s="7"/>
      <c r="ES1245" s="7"/>
      <c r="ET1245" s="7"/>
      <c r="EU1245" s="7"/>
      <c r="EV1245" s="7"/>
      <c r="EW1245" s="7"/>
      <c r="EX1245" s="7"/>
      <c r="EY1245" s="7"/>
      <c r="EZ1245" s="7"/>
      <c r="FA1245" s="7"/>
      <c r="FB1245" s="7"/>
      <c r="FC1245" s="7"/>
      <c r="FD1245" s="7"/>
      <c r="FE1245" s="7"/>
      <c r="FO1245" s="7"/>
      <c r="FP1245" s="7"/>
      <c r="FQ1245" s="7"/>
      <c r="FR1245" s="7"/>
      <c r="FS1245" s="7"/>
      <c r="FT1245" s="7"/>
      <c r="FU1245" s="7"/>
      <c r="FV1245" s="7"/>
      <c r="FW1245" s="7"/>
      <c r="FX1245" s="7"/>
      <c r="FY1245" s="7"/>
      <c r="FZ1245" s="7"/>
      <c r="GA1245" s="7"/>
      <c r="GB1245" s="7"/>
      <c r="GC1245" s="7"/>
      <c r="GD1245" s="65"/>
      <c r="GE1245" s="7"/>
      <c r="GF1245" s="7"/>
      <c r="GG1245" s="7"/>
      <c r="GH1245" s="7"/>
      <c r="GI1245" s="65"/>
      <c r="GJ1245" s="65"/>
      <c r="GK1245" s="7"/>
      <c r="GL1245" s="7"/>
      <c r="GM1245" s="7"/>
      <c r="GN1245" s="7"/>
      <c r="GO1245" s="7"/>
      <c r="GP1245" s="7"/>
      <c r="GQ1245" s="7"/>
      <c r="GR1245" s="7"/>
      <c r="GS1245" s="7"/>
      <c r="GT1245" s="7"/>
      <c r="GU1245" s="7"/>
      <c r="GV1245" s="7"/>
      <c r="GW1245" s="7"/>
      <c r="GX1245" s="7"/>
      <c r="GY1245" s="7"/>
      <c r="GZ1245" s="7"/>
      <c r="HA1245" s="7"/>
      <c r="HB1245" s="7"/>
      <c r="HC1245" s="7"/>
      <c r="HD1245" s="7"/>
      <c r="HE1245" s="7"/>
      <c r="HF1245" s="7"/>
      <c r="HG1245" s="7"/>
      <c r="HH1245" s="7"/>
      <c r="HI1245" s="7"/>
      <c r="HJ1245" s="7"/>
      <c r="HK1245" s="7"/>
      <c r="HL1245" s="7"/>
      <c r="HM1245" s="7"/>
      <c r="HN1245" s="7"/>
      <c r="HO1245" s="7"/>
      <c r="HP1245" s="7"/>
      <c r="HQ1245" s="7"/>
      <c r="HR1245" s="7"/>
      <c r="HS1245" s="7"/>
      <c r="HT1245" s="7"/>
    </row>
    <row r="1246" spans="27:228" s="66" customFormat="1" x14ac:dyDescent="0.25">
      <c r="AA1246" s="59"/>
      <c r="AE1246" s="8"/>
      <c r="AF1246" s="8"/>
      <c r="AG1246" s="7"/>
      <c r="AH1246" s="8"/>
      <c r="AI1246" s="8"/>
      <c r="AJ1246" s="8"/>
      <c r="AK1246" s="8"/>
      <c r="AL1246" s="8"/>
      <c r="AM1246" s="8"/>
      <c r="AO1246" s="8"/>
      <c r="AQ1246" s="8"/>
      <c r="AR1246" s="7"/>
      <c r="AS1246" s="8"/>
      <c r="AT1246" s="8"/>
      <c r="AU1246" s="7"/>
      <c r="AV1246" s="8"/>
      <c r="AW1246" s="8"/>
      <c r="AX1246" s="8"/>
      <c r="AY1246" s="8"/>
      <c r="AZ1246" s="8"/>
      <c r="BA1246" s="8"/>
      <c r="BB1246" s="7"/>
      <c r="BC1246" s="8"/>
      <c r="BE1246" s="8"/>
      <c r="BF1246" s="7"/>
      <c r="BG1246" s="8"/>
      <c r="BH1246" s="8"/>
      <c r="BI1246" s="7"/>
      <c r="BJ1246" s="8"/>
      <c r="BK1246" s="8"/>
      <c r="BL1246" s="8"/>
      <c r="BM1246" s="8"/>
      <c r="BN1246" s="8"/>
      <c r="BO1246" s="8"/>
      <c r="BP1246" s="7"/>
      <c r="BQ1246" s="8"/>
      <c r="BS1246" s="8"/>
      <c r="BT1246" s="7"/>
      <c r="BU1246" s="8"/>
      <c r="BV1246" s="8"/>
      <c r="BX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61"/>
      <c r="CS1246" s="61"/>
      <c r="CT1246" s="61"/>
      <c r="CU1246" s="61"/>
      <c r="CV1246" s="6"/>
      <c r="CW1246" s="6"/>
      <c r="CX1246" s="61"/>
      <c r="CY1246" s="61"/>
      <c r="CZ1246" s="59"/>
      <c r="DA1246" s="59"/>
      <c r="DB1246" s="59"/>
      <c r="DC1246" s="59"/>
      <c r="DD1246" s="59"/>
      <c r="DE1246" s="59"/>
      <c r="DF1246" s="59"/>
      <c r="DG1246" s="59"/>
      <c r="DH1246" s="59"/>
      <c r="DI1246" s="59"/>
      <c r="DJ1246" s="59"/>
      <c r="DK1246" s="59"/>
      <c r="DL1246" s="59"/>
      <c r="DS1246" s="71"/>
      <c r="DT1246" s="71"/>
      <c r="DU1246" s="71"/>
      <c r="DV1246" s="71"/>
      <c r="DW1246" s="71"/>
      <c r="DX1246" s="71"/>
      <c r="DY1246" s="71"/>
      <c r="ER1246" s="7"/>
      <c r="ES1246" s="7"/>
      <c r="ET1246" s="7"/>
      <c r="EU1246" s="7"/>
      <c r="EV1246" s="7"/>
      <c r="EW1246" s="7"/>
      <c r="EX1246" s="7"/>
      <c r="EY1246" s="7"/>
      <c r="EZ1246" s="7"/>
      <c r="FA1246" s="7"/>
      <c r="FB1246" s="7"/>
      <c r="FC1246" s="7"/>
      <c r="FD1246" s="7"/>
      <c r="FE1246" s="7"/>
      <c r="FO1246" s="7"/>
      <c r="FP1246" s="7"/>
      <c r="FQ1246" s="7"/>
      <c r="FR1246" s="7"/>
      <c r="FS1246" s="7"/>
      <c r="FT1246" s="7"/>
      <c r="FU1246" s="7"/>
      <c r="FV1246" s="7"/>
      <c r="FW1246" s="7"/>
      <c r="FX1246" s="7"/>
      <c r="FY1246" s="7"/>
      <c r="FZ1246" s="7"/>
      <c r="GA1246" s="7"/>
      <c r="GB1246" s="7"/>
      <c r="GC1246" s="7"/>
      <c r="GD1246" s="65"/>
      <c r="GE1246" s="7"/>
      <c r="GF1246" s="7"/>
      <c r="GG1246" s="7"/>
      <c r="GH1246" s="7"/>
      <c r="GI1246" s="65"/>
      <c r="GJ1246" s="65"/>
      <c r="GK1246" s="7"/>
      <c r="GL1246" s="7"/>
      <c r="GM1246" s="7"/>
      <c r="GN1246" s="7"/>
      <c r="GO1246" s="7"/>
      <c r="GP1246" s="7"/>
      <c r="GQ1246" s="7"/>
      <c r="GR1246" s="7"/>
      <c r="GS1246" s="7"/>
      <c r="GT1246" s="7"/>
      <c r="GU1246" s="7"/>
      <c r="GV1246" s="7"/>
      <c r="GW1246" s="7"/>
      <c r="GX1246" s="7"/>
      <c r="GY1246" s="7"/>
      <c r="GZ1246" s="7"/>
      <c r="HA1246" s="7"/>
      <c r="HB1246" s="7"/>
      <c r="HC1246" s="7"/>
      <c r="HD1246" s="7"/>
      <c r="HE1246" s="7"/>
      <c r="HF1246" s="7"/>
      <c r="HG1246" s="7"/>
      <c r="HH1246" s="7"/>
      <c r="HI1246" s="7"/>
      <c r="HJ1246" s="7"/>
      <c r="HK1246" s="7"/>
      <c r="HL1246" s="7"/>
      <c r="HM1246" s="7"/>
      <c r="HN1246" s="7"/>
      <c r="HO1246" s="7"/>
      <c r="HP1246" s="7"/>
      <c r="HQ1246" s="7"/>
      <c r="HR1246" s="7"/>
      <c r="HS1246" s="7"/>
      <c r="HT1246" s="7"/>
    </row>
    <row r="1247" spans="27:228" s="66" customFormat="1" x14ac:dyDescent="0.25">
      <c r="AA1247" s="59"/>
      <c r="AE1247" s="8"/>
      <c r="AF1247" s="8"/>
      <c r="AG1247" s="7"/>
      <c r="AH1247" s="8"/>
      <c r="AI1247" s="8"/>
      <c r="AJ1247" s="8"/>
      <c r="AK1247" s="8"/>
      <c r="AL1247" s="8"/>
      <c r="AM1247" s="8"/>
      <c r="AO1247" s="8"/>
      <c r="AQ1247" s="8"/>
      <c r="AR1247" s="7"/>
      <c r="AS1247" s="8"/>
      <c r="AT1247" s="8"/>
      <c r="AU1247" s="7"/>
      <c r="AV1247" s="8"/>
      <c r="AW1247" s="8"/>
      <c r="AX1247" s="8"/>
      <c r="AY1247" s="8"/>
      <c r="AZ1247" s="8"/>
      <c r="BA1247" s="8"/>
      <c r="BB1247" s="7"/>
      <c r="BC1247" s="8"/>
      <c r="BE1247" s="8"/>
      <c r="BF1247" s="7"/>
      <c r="BG1247" s="8"/>
      <c r="BH1247" s="8"/>
      <c r="BI1247" s="7"/>
      <c r="BJ1247" s="8"/>
      <c r="BK1247" s="8"/>
      <c r="BL1247" s="8"/>
      <c r="BM1247" s="8"/>
      <c r="BN1247" s="8"/>
      <c r="BO1247" s="8"/>
      <c r="BP1247" s="7"/>
      <c r="BQ1247" s="8"/>
      <c r="BS1247" s="8"/>
      <c r="BT1247" s="7"/>
      <c r="BU1247" s="8"/>
      <c r="BV1247" s="8"/>
      <c r="BX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61"/>
      <c r="CS1247" s="61"/>
      <c r="CT1247" s="61"/>
      <c r="CU1247" s="61"/>
      <c r="CV1247" s="6"/>
      <c r="CW1247" s="6"/>
      <c r="CX1247" s="61"/>
      <c r="CY1247" s="61"/>
      <c r="CZ1247" s="59"/>
      <c r="DA1247" s="59"/>
      <c r="DB1247" s="59"/>
      <c r="DC1247" s="59"/>
      <c r="DD1247" s="59"/>
      <c r="DE1247" s="59"/>
      <c r="DF1247" s="59"/>
      <c r="DG1247" s="59"/>
      <c r="DH1247" s="59"/>
      <c r="DI1247" s="59"/>
      <c r="DJ1247" s="59"/>
      <c r="DK1247" s="59"/>
      <c r="DL1247" s="59"/>
      <c r="DS1247" s="71"/>
      <c r="DT1247" s="71"/>
      <c r="DU1247" s="71"/>
      <c r="DV1247" s="71"/>
      <c r="DW1247" s="71"/>
      <c r="DX1247" s="71"/>
      <c r="DY1247" s="71"/>
      <c r="ER1247" s="7"/>
      <c r="ES1247" s="7"/>
      <c r="ET1247" s="7"/>
      <c r="EU1247" s="7"/>
      <c r="EV1247" s="7"/>
      <c r="EW1247" s="7"/>
      <c r="EX1247" s="7"/>
      <c r="EY1247" s="7"/>
      <c r="EZ1247" s="7"/>
      <c r="FA1247" s="7"/>
      <c r="FB1247" s="7"/>
      <c r="FC1247" s="7"/>
      <c r="FD1247" s="7"/>
      <c r="FE1247" s="7"/>
      <c r="FO1247" s="7"/>
      <c r="FP1247" s="7"/>
      <c r="FQ1247" s="7"/>
      <c r="FR1247" s="7"/>
      <c r="FS1247" s="7"/>
      <c r="FT1247" s="7"/>
      <c r="FU1247" s="7"/>
      <c r="FV1247" s="7"/>
      <c r="FW1247" s="7"/>
      <c r="FX1247" s="7"/>
      <c r="FY1247" s="7"/>
      <c r="FZ1247" s="7"/>
      <c r="GA1247" s="7"/>
      <c r="GB1247" s="7"/>
      <c r="GC1247" s="7"/>
      <c r="GD1247" s="65"/>
      <c r="GE1247" s="7"/>
      <c r="GF1247" s="7"/>
      <c r="GG1247" s="7"/>
      <c r="GH1247" s="7"/>
      <c r="GI1247" s="65"/>
      <c r="GJ1247" s="65"/>
      <c r="GK1247" s="7"/>
      <c r="GL1247" s="7"/>
      <c r="GM1247" s="7"/>
      <c r="GN1247" s="7"/>
      <c r="GO1247" s="7"/>
      <c r="GP1247" s="7"/>
      <c r="GQ1247" s="7"/>
      <c r="GR1247" s="7"/>
      <c r="GS1247" s="7"/>
      <c r="GT1247" s="7"/>
      <c r="GU1247" s="7"/>
      <c r="GV1247" s="7"/>
      <c r="GW1247" s="7"/>
      <c r="GX1247" s="7"/>
      <c r="GY1247" s="7"/>
      <c r="GZ1247" s="7"/>
      <c r="HA1247" s="7"/>
      <c r="HB1247" s="7"/>
      <c r="HC1247" s="7"/>
      <c r="HD1247" s="7"/>
      <c r="HE1247" s="7"/>
      <c r="HF1247" s="7"/>
      <c r="HG1247" s="7"/>
      <c r="HH1247" s="7"/>
      <c r="HI1247" s="7"/>
      <c r="HJ1247" s="7"/>
      <c r="HK1247" s="7"/>
      <c r="HL1247" s="7"/>
      <c r="HM1247" s="7"/>
      <c r="HN1247" s="7"/>
      <c r="HO1247" s="7"/>
      <c r="HP1247" s="7"/>
      <c r="HQ1247" s="7"/>
      <c r="HR1247" s="7"/>
      <c r="HS1247" s="7"/>
      <c r="HT1247" s="7"/>
    </row>
    <row r="1248" spans="27:228" s="66" customFormat="1" x14ac:dyDescent="0.25">
      <c r="AA1248" s="59"/>
      <c r="AE1248" s="8"/>
      <c r="AF1248" s="8"/>
      <c r="AG1248" s="7"/>
      <c r="AH1248" s="8"/>
      <c r="AI1248" s="8"/>
      <c r="AJ1248" s="8"/>
      <c r="AK1248" s="8"/>
      <c r="AL1248" s="8"/>
      <c r="AM1248" s="8"/>
      <c r="AO1248" s="8"/>
      <c r="AQ1248" s="8"/>
      <c r="AR1248" s="7"/>
      <c r="AS1248" s="8"/>
      <c r="AT1248" s="8"/>
      <c r="AU1248" s="7"/>
      <c r="AV1248" s="8"/>
      <c r="AW1248" s="8"/>
      <c r="AX1248" s="8"/>
      <c r="AY1248" s="8"/>
      <c r="AZ1248" s="8"/>
      <c r="BA1248" s="8"/>
      <c r="BB1248" s="7"/>
      <c r="BC1248" s="8"/>
      <c r="BE1248" s="8"/>
      <c r="BF1248" s="7"/>
      <c r="BG1248" s="8"/>
      <c r="BH1248" s="8"/>
      <c r="BI1248" s="7"/>
      <c r="BJ1248" s="8"/>
      <c r="BK1248" s="8"/>
      <c r="BL1248" s="8"/>
      <c r="BM1248" s="8"/>
      <c r="BN1248" s="8"/>
      <c r="BO1248" s="8"/>
      <c r="BP1248" s="7"/>
      <c r="BQ1248" s="8"/>
      <c r="BS1248" s="8"/>
      <c r="BT1248" s="7"/>
      <c r="BU1248" s="8"/>
      <c r="BV1248" s="8"/>
      <c r="BX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7"/>
      <c r="CQ1248" s="7"/>
      <c r="CR1248" s="61"/>
      <c r="CS1248" s="61"/>
      <c r="CT1248" s="61"/>
      <c r="CU1248" s="61"/>
      <c r="CV1248" s="6"/>
      <c r="CW1248" s="6"/>
      <c r="CX1248" s="61"/>
      <c r="CY1248" s="61"/>
      <c r="CZ1248" s="59"/>
      <c r="DA1248" s="59"/>
      <c r="DB1248" s="59"/>
      <c r="DC1248" s="59"/>
      <c r="DD1248" s="59"/>
      <c r="DE1248" s="59"/>
      <c r="DF1248" s="59"/>
      <c r="DG1248" s="59"/>
      <c r="DH1248" s="59"/>
      <c r="DI1248" s="59"/>
      <c r="DJ1248" s="59"/>
      <c r="DK1248" s="59"/>
      <c r="DL1248" s="59"/>
      <c r="DS1248" s="71"/>
      <c r="DT1248" s="71"/>
      <c r="DU1248" s="71"/>
      <c r="DV1248" s="71"/>
      <c r="DW1248" s="71"/>
      <c r="DX1248" s="71"/>
      <c r="DY1248" s="71"/>
      <c r="ER1248" s="7"/>
      <c r="ES1248" s="7"/>
      <c r="ET1248" s="7"/>
      <c r="EU1248" s="7"/>
      <c r="EV1248" s="7"/>
      <c r="EW1248" s="7"/>
      <c r="EX1248" s="7"/>
      <c r="EY1248" s="7"/>
      <c r="EZ1248" s="7"/>
      <c r="FA1248" s="7"/>
      <c r="FB1248" s="7"/>
      <c r="FC1248" s="7"/>
      <c r="FD1248" s="7"/>
      <c r="FE1248" s="7"/>
      <c r="FO1248" s="7"/>
      <c r="FP1248" s="7"/>
      <c r="FQ1248" s="7"/>
      <c r="FR1248" s="7"/>
      <c r="FS1248" s="7"/>
      <c r="FT1248" s="7"/>
      <c r="FU1248" s="7"/>
      <c r="FV1248" s="7"/>
      <c r="FW1248" s="7"/>
      <c r="FX1248" s="7"/>
      <c r="FY1248" s="7"/>
      <c r="FZ1248" s="7"/>
      <c r="GA1248" s="7"/>
      <c r="GB1248" s="7"/>
      <c r="GC1248" s="7"/>
      <c r="GD1248" s="65"/>
      <c r="GE1248" s="7"/>
      <c r="GF1248" s="7"/>
      <c r="GG1248" s="7"/>
      <c r="GH1248" s="7"/>
      <c r="GI1248" s="65"/>
      <c r="GJ1248" s="65"/>
      <c r="GK1248" s="7"/>
      <c r="GL1248" s="7"/>
      <c r="GM1248" s="7"/>
      <c r="GN1248" s="7"/>
      <c r="GO1248" s="7"/>
      <c r="GP1248" s="7"/>
      <c r="GQ1248" s="7"/>
      <c r="GR1248" s="7"/>
      <c r="GS1248" s="7"/>
      <c r="GT1248" s="7"/>
      <c r="GU1248" s="7"/>
      <c r="GV1248" s="7"/>
      <c r="GW1248" s="7"/>
      <c r="GX1248" s="7"/>
      <c r="GY1248" s="7"/>
      <c r="GZ1248" s="7"/>
      <c r="HA1248" s="7"/>
      <c r="HB1248" s="7"/>
      <c r="HC1248" s="7"/>
      <c r="HD1248" s="7"/>
      <c r="HE1248" s="7"/>
      <c r="HF1248" s="7"/>
      <c r="HG1248" s="7"/>
      <c r="HH1248" s="7"/>
      <c r="HI1248" s="7"/>
      <c r="HJ1248" s="7"/>
      <c r="HK1248" s="7"/>
      <c r="HL1248" s="7"/>
      <c r="HM1248" s="7"/>
      <c r="HN1248" s="7"/>
      <c r="HO1248" s="7"/>
      <c r="HP1248" s="7"/>
      <c r="HQ1248" s="7"/>
      <c r="HR1248" s="7"/>
      <c r="HS1248" s="7"/>
      <c r="HT1248" s="7"/>
    </row>
    <row r="1249" spans="27:228" s="66" customFormat="1" x14ac:dyDescent="0.25">
      <c r="AA1249" s="59"/>
      <c r="AE1249" s="8"/>
      <c r="AF1249" s="8"/>
      <c r="AG1249" s="7"/>
      <c r="AH1249" s="8"/>
      <c r="AI1249" s="8"/>
      <c r="AJ1249" s="8"/>
      <c r="AK1249" s="8"/>
      <c r="AL1249" s="8"/>
      <c r="AM1249" s="8"/>
      <c r="AO1249" s="8"/>
      <c r="AQ1249" s="8"/>
      <c r="AR1249" s="7"/>
      <c r="AS1249" s="8"/>
      <c r="AT1249" s="8"/>
      <c r="AU1249" s="7"/>
      <c r="AV1249" s="8"/>
      <c r="AW1249" s="8"/>
      <c r="AX1249" s="8"/>
      <c r="AY1249" s="8"/>
      <c r="AZ1249" s="8"/>
      <c r="BA1249" s="8"/>
      <c r="BB1249" s="7"/>
      <c r="BC1249" s="8"/>
      <c r="BE1249" s="8"/>
      <c r="BF1249" s="7"/>
      <c r="BG1249" s="8"/>
      <c r="BH1249" s="8"/>
      <c r="BI1249" s="7"/>
      <c r="BJ1249" s="8"/>
      <c r="BK1249" s="8"/>
      <c r="BL1249" s="8"/>
      <c r="BM1249" s="8"/>
      <c r="BN1249" s="8"/>
      <c r="BO1249" s="8"/>
      <c r="BP1249" s="7"/>
      <c r="BQ1249" s="8"/>
      <c r="BS1249" s="8"/>
      <c r="BT1249" s="7"/>
      <c r="BU1249" s="8"/>
      <c r="BV1249" s="8"/>
      <c r="BX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61"/>
      <c r="CS1249" s="61"/>
      <c r="CT1249" s="61"/>
      <c r="CU1249" s="61"/>
      <c r="CV1249" s="6"/>
      <c r="CW1249" s="6"/>
      <c r="CX1249" s="61"/>
      <c r="CY1249" s="61"/>
      <c r="CZ1249" s="59"/>
      <c r="DA1249" s="59"/>
      <c r="DB1249" s="59"/>
      <c r="DC1249" s="59"/>
      <c r="DD1249" s="59"/>
      <c r="DE1249" s="59"/>
      <c r="DF1249" s="59"/>
      <c r="DG1249" s="59"/>
      <c r="DH1249" s="59"/>
      <c r="DI1249" s="59"/>
      <c r="DJ1249" s="59"/>
      <c r="DK1249" s="59"/>
      <c r="DL1249" s="59"/>
      <c r="DS1249" s="71"/>
      <c r="DT1249" s="71"/>
      <c r="DU1249" s="71"/>
      <c r="DV1249" s="71"/>
      <c r="DW1249" s="71"/>
      <c r="DX1249" s="71"/>
      <c r="DY1249" s="71"/>
      <c r="ER1249" s="7"/>
      <c r="ES1249" s="7"/>
      <c r="ET1249" s="7"/>
      <c r="EU1249" s="7"/>
      <c r="EV1249" s="7"/>
      <c r="EW1249" s="7"/>
      <c r="EX1249" s="7"/>
      <c r="EY1249" s="7"/>
      <c r="EZ1249" s="7"/>
      <c r="FA1249" s="7"/>
      <c r="FB1249" s="7"/>
      <c r="FC1249" s="7"/>
      <c r="FD1249" s="7"/>
      <c r="FE1249" s="7"/>
      <c r="FO1249" s="7"/>
      <c r="FP1249" s="7"/>
      <c r="FQ1249" s="7"/>
      <c r="FR1249" s="7"/>
      <c r="FS1249" s="7"/>
      <c r="FT1249" s="7"/>
      <c r="FU1249" s="7"/>
      <c r="FV1249" s="7"/>
      <c r="FW1249" s="7"/>
      <c r="FX1249" s="7"/>
      <c r="FY1249" s="7"/>
      <c r="FZ1249" s="7"/>
      <c r="GA1249" s="7"/>
      <c r="GB1249" s="7"/>
      <c r="GC1249" s="7"/>
      <c r="GD1249" s="65"/>
      <c r="GE1249" s="7"/>
      <c r="GF1249" s="7"/>
      <c r="GG1249" s="7"/>
      <c r="GH1249" s="7"/>
      <c r="GI1249" s="65"/>
      <c r="GJ1249" s="65"/>
      <c r="GK1249" s="7"/>
      <c r="GL1249" s="7"/>
      <c r="GM1249" s="7"/>
      <c r="GN1249" s="7"/>
      <c r="GO1249" s="7"/>
      <c r="GP1249" s="7"/>
      <c r="GQ1249" s="7"/>
      <c r="GR1249" s="7"/>
      <c r="GS1249" s="7"/>
      <c r="GT1249" s="7"/>
      <c r="GU1249" s="7"/>
      <c r="GV1249" s="7"/>
      <c r="GW1249" s="7"/>
      <c r="GX1249" s="7"/>
      <c r="GY1249" s="7"/>
      <c r="GZ1249" s="7"/>
      <c r="HA1249" s="7"/>
      <c r="HB1249" s="7"/>
      <c r="HC1249" s="7"/>
      <c r="HD1249" s="7"/>
      <c r="HE1249" s="7"/>
      <c r="HF1249" s="7"/>
      <c r="HG1249" s="7"/>
      <c r="HH1249" s="7"/>
      <c r="HI1249" s="7"/>
      <c r="HJ1249" s="7"/>
      <c r="HK1249" s="7"/>
      <c r="HL1249" s="7"/>
      <c r="HM1249" s="7"/>
      <c r="HN1249" s="7"/>
      <c r="HO1249" s="7"/>
      <c r="HP1249" s="7"/>
      <c r="HQ1249" s="7"/>
      <c r="HR1249" s="7"/>
      <c r="HS1249" s="7"/>
      <c r="HT1249" s="7"/>
    </row>
    <row r="1250" spans="27:228" s="66" customFormat="1" x14ac:dyDescent="0.25">
      <c r="AA1250" s="59"/>
      <c r="AE1250" s="8"/>
      <c r="AF1250" s="8"/>
      <c r="AG1250" s="7"/>
      <c r="AH1250" s="8"/>
      <c r="AI1250" s="8"/>
      <c r="AJ1250" s="8"/>
      <c r="AK1250" s="8"/>
      <c r="AL1250" s="8"/>
      <c r="AM1250" s="8"/>
      <c r="AO1250" s="8"/>
      <c r="AQ1250" s="8"/>
      <c r="AR1250" s="7"/>
      <c r="AS1250" s="8"/>
      <c r="AT1250" s="8"/>
      <c r="AU1250" s="7"/>
      <c r="AV1250" s="8"/>
      <c r="AW1250" s="8"/>
      <c r="AX1250" s="8"/>
      <c r="AY1250" s="8"/>
      <c r="AZ1250" s="8"/>
      <c r="BA1250" s="8"/>
      <c r="BB1250" s="7"/>
      <c r="BC1250" s="8"/>
      <c r="BE1250" s="8"/>
      <c r="BF1250" s="7"/>
      <c r="BG1250" s="8"/>
      <c r="BH1250" s="8"/>
      <c r="BI1250" s="7"/>
      <c r="BJ1250" s="8"/>
      <c r="BK1250" s="8"/>
      <c r="BL1250" s="8"/>
      <c r="BM1250" s="8"/>
      <c r="BN1250" s="8"/>
      <c r="BO1250" s="8"/>
      <c r="BP1250" s="7"/>
      <c r="BQ1250" s="8"/>
      <c r="BS1250" s="8"/>
      <c r="BT1250" s="7"/>
      <c r="BU1250" s="8"/>
      <c r="BV1250" s="8"/>
      <c r="BX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61"/>
      <c r="CS1250" s="61"/>
      <c r="CT1250" s="61"/>
      <c r="CU1250" s="61"/>
      <c r="CV1250" s="6"/>
      <c r="CW1250" s="6"/>
      <c r="CX1250" s="61"/>
      <c r="CY1250" s="61"/>
      <c r="CZ1250" s="59"/>
      <c r="DA1250" s="59"/>
      <c r="DB1250" s="59"/>
      <c r="DC1250" s="59"/>
      <c r="DD1250" s="59"/>
      <c r="DE1250" s="59"/>
      <c r="DF1250" s="59"/>
      <c r="DG1250" s="59"/>
      <c r="DH1250" s="59"/>
      <c r="DI1250" s="59"/>
      <c r="DJ1250" s="59"/>
      <c r="DK1250" s="59"/>
      <c r="DL1250" s="59"/>
      <c r="DS1250" s="71"/>
      <c r="DT1250" s="71"/>
      <c r="DU1250" s="71"/>
      <c r="DV1250" s="71"/>
      <c r="DW1250" s="71"/>
      <c r="DX1250" s="71"/>
      <c r="DY1250" s="71"/>
      <c r="ER1250" s="7"/>
      <c r="ES1250" s="7"/>
      <c r="ET1250" s="7"/>
      <c r="EU1250" s="7"/>
      <c r="EV1250" s="7"/>
      <c r="EW1250" s="7"/>
      <c r="EX1250" s="7"/>
      <c r="EY1250" s="7"/>
      <c r="EZ1250" s="7"/>
      <c r="FA1250" s="7"/>
      <c r="FB1250" s="7"/>
      <c r="FC1250" s="7"/>
      <c r="FD1250" s="7"/>
      <c r="FE1250" s="7"/>
      <c r="FO1250" s="7"/>
      <c r="FP1250" s="7"/>
      <c r="FQ1250" s="7"/>
      <c r="FR1250" s="7"/>
      <c r="FS1250" s="7"/>
      <c r="FT1250" s="7"/>
      <c r="FU1250" s="7"/>
      <c r="FV1250" s="7"/>
      <c r="FW1250" s="7"/>
      <c r="FX1250" s="7"/>
      <c r="FY1250" s="7"/>
      <c r="FZ1250" s="7"/>
      <c r="GA1250" s="7"/>
      <c r="GB1250" s="7"/>
      <c r="GC1250" s="7"/>
      <c r="GD1250" s="65"/>
      <c r="GE1250" s="7"/>
      <c r="GF1250" s="7"/>
      <c r="GG1250" s="7"/>
      <c r="GH1250" s="7"/>
      <c r="GI1250" s="65"/>
      <c r="GJ1250" s="65"/>
      <c r="GK1250" s="7"/>
      <c r="GL1250" s="7"/>
      <c r="GM1250" s="7"/>
      <c r="GN1250" s="7"/>
      <c r="GO1250" s="7"/>
      <c r="GP1250" s="7"/>
      <c r="GQ1250" s="7"/>
      <c r="GR1250" s="7"/>
      <c r="GS1250" s="7"/>
      <c r="GT1250" s="7"/>
      <c r="GU1250" s="7"/>
      <c r="GV1250" s="7"/>
      <c r="GW1250" s="7"/>
      <c r="GX1250" s="7"/>
      <c r="GY1250" s="7"/>
      <c r="GZ1250" s="7"/>
      <c r="HA1250" s="7"/>
      <c r="HB1250" s="7"/>
      <c r="HC1250" s="7"/>
      <c r="HD1250" s="7"/>
      <c r="HE1250" s="7"/>
      <c r="HF1250" s="7"/>
      <c r="HG1250" s="7"/>
      <c r="HH1250" s="7"/>
      <c r="HI1250" s="7"/>
      <c r="HJ1250" s="7"/>
      <c r="HK1250" s="7"/>
      <c r="HL1250" s="7"/>
      <c r="HM1250" s="7"/>
      <c r="HN1250" s="7"/>
      <c r="HO1250" s="7"/>
      <c r="HP1250" s="7"/>
      <c r="HQ1250" s="7"/>
      <c r="HR1250" s="7"/>
      <c r="HS1250" s="7"/>
      <c r="HT1250" s="7"/>
    </row>
    <row r="1251" spans="27:228" s="66" customFormat="1" x14ac:dyDescent="0.25">
      <c r="AA1251" s="59"/>
      <c r="AE1251" s="8"/>
      <c r="AF1251" s="8"/>
      <c r="AG1251" s="7"/>
      <c r="AH1251" s="8"/>
      <c r="AI1251" s="8"/>
      <c r="AJ1251" s="8"/>
      <c r="AK1251" s="8"/>
      <c r="AL1251" s="8"/>
      <c r="AM1251" s="8"/>
      <c r="AO1251" s="8"/>
      <c r="AQ1251" s="8"/>
      <c r="AR1251" s="7"/>
      <c r="AS1251" s="8"/>
      <c r="AT1251" s="8"/>
      <c r="AU1251" s="7"/>
      <c r="AV1251" s="8"/>
      <c r="AW1251" s="8"/>
      <c r="AX1251" s="8"/>
      <c r="AY1251" s="8"/>
      <c r="AZ1251" s="8"/>
      <c r="BA1251" s="8"/>
      <c r="BB1251" s="7"/>
      <c r="BC1251" s="8"/>
      <c r="BE1251" s="8"/>
      <c r="BF1251" s="7"/>
      <c r="BG1251" s="8"/>
      <c r="BH1251" s="8"/>
      <c r="BI1251" s="7"/>
      <c r="BJ1251" s="8"/>
      <c r="BK1251" s="8"/>
      <c r="BL1251" s="8"/>
      <c r="BM1251" s="8"/>
      <c r="BN1251" s="8"/>
      <c r="BO1251" s="8"/>
      <c r="BP1251" s="7"/>
      <c r="BQ1251" s="8"/>
      <c r="BS1251" s="8"/>
      <c r="BT1251" s="7"/>
      <c r="BU1251" s="8"/>
      <c r="BV1251" s="8"/>
      <c r="BX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7"/>
      <c r="CQ1251" s="7"/>
      <c r="CR1251" s="61"/>
      <c r="CS1251" s="61"/>
      <c r="CT1251" s="61"/>
      <c r="CU1251" s="61"/>
      <c r="CV1251" s="6"/>
      <c r="CW1251" s="6"/>
      <c r="CX1251" s="61"/>
      <c r="CY1251" s="61"/>
      <c r="CZ1251" s="59"/>
      <c r="DA1251" s="59"/>
      <c r="DB1251" s="59"/>
      <c r="DC1251" s="59"/>
      <c r="DD1251" s="59"/>
      <c r="DE1251" s="59"/>
      <c r="DF1251" s="59"/>
      <c r="DG1251" s="59"/>
      <c r="DH1251" s="59"/>
      <c r="DI1251" s="59"/>
      <c r="DJ1251" s="59"/>
      <c r="DK1251" s="59"/>
      <c r="DL1251" s="59"/>
      <c r="DS1251" s="71"/>
      <c r="DT1251" s="71"/>
      <c r="DU1251" s="71"/>
      <c r="DV1251" s="71"/>
      <c r="DW1251" s="71"/>
      <c r="DX1251" s="71"/>
      <c r="DY1251" s="71"/>
      <c r="ER1251" s="7"/>
      <c r="ES1251" s="7"/>
      <c r="ET1251" s="7"/>
      <c r="EU1251" s="7"/>
      <c r="EV1251" s="7"/>
      <c r="EW1251" s="7"/>
      <c r="EX1251" s="7"/>
      <c r="EY1251" s="7"/>
      <c r="EZ1251" s="7"/>
      <c r="FA1251" s="7"/>
      <c r="FB1251" s="7"/>
      <c r="FC1251" s="7"/>
      <c r="FD1251" s="7"/>
      <c r="FE1251" s="7"/>
      <c r="FO1251" s="7"/>
      <c r="FP1251" s="7"/>
      <c r="FQ1251" s="7"/>
      <c r="FR1251" s="7"/>
      <c r="FS1251" s="7"/>
      <c r="FT1251" s="7"/>
      <c r="FU1251" s="7"/>
      <c r="FV1251" s="7"/>
      <c r="FW1251" s="7"/>
      <c r="FX1251" s="7"/>
      <c r="FY1251" s="7"/>
      <c r="FZ1251" s="7"/>
      <c r="GA1251" s="7"/>
      <c r="GB1251" s="7"/>
      <c r="GC1251" s="7"/>
      <c r="GD1251" s="65"/>
      <c r="GE1251" s="7"/>
      <c r="GF1251" s="7"/>
      <c r="GG1251" s="7"/>
      <c r="GH1251" s="7"/>
      <c r="GI1251" s="65"/>
      <c r="GJ1251" s="65"/>
      <c r="GK1251" s="7"/>
      <c r="GL1251" s="7"/>
      <c r="GM1251" s="7"/>
      <c r="GN1251" s="7"/>
      <c r="GO1251" s="7"/>
      <c r="GP1251" s="7"/>
      <c r="GQ1251" s="7"/>
      <c r="GR1251" s="7"/>
      <c r="GS1251" s="7"/>
      <c r="GT1251" s="7"/>
      <c r="GU1251" s="7"/>
      <c r="GV1251" s="7"/>
      <c r="GW1251" s="7"/>
      <c r="GX1251" s="7"/>
      <c r="GY1251" s="7"/>
      <c r="GZ1251" s="7"/>
      <c r="HA1251" s="7"/>
      <c r="HB1251" s="7"/>
      <c r="HC1251" s="7"/>
      <c r="HD1251" s="7"/>
      <c r="HE1251" s="7"/>
      <c r="HF1251" s="7"/>
      <c r="HG1251" s="7"/>
      <c r="HH1251" s="7"/>
      <c r="HI1251" s="7"/>
      <c r="HJ1251" s="7"/>
      <c r="HK1251" s="7"/>
      <c r="HL1251" s="7"/>
      <c r="HM1251" s="7"/>
      <c r="HN1251" s="7"/>
      <c r="HO1251" s="7"/>
      <c r="HP1251" s="7"/>
      <c r="HQ1251" s="7"/>
      <c r="HR1251" s="7"/>
      <c r="HS1251" s="7"/>
      <c r="HT1251" s="7"/>
    </row>
    <row r="1252" spans="27:228" s="66" customFormat="1" x14ac:dyDescent="0.25">
      <c r="AA1252" s="59"/>
      <c r="AE1252" s="8"/>
      <c r="AF1252" s="8"/>
      <c r="AG1252" s="7"/>
      <c r="AH1252" s="8"/>
      <c r="AI1252" s="8"/>
      <c r="AJ1252" s="8"/>
      <c r="AK1252" s="8"/>
      <c r="AL1252" s="8"/>
      <c r="AM1252" s="8"/>
      <c r="AO1252" s="8"/>
      <c r="AQ1252" s="8"/>
      <c r="AR1252" s="7"/>
      <c r="AS1252" s="8"/>
      <c r="AT1252" s="8"/>
      <c r="AU1252" s="7"/>
      <c r="AV1252" s="8"/>
      <c r="AW1252" s="8"/>
      <c r="AX1252" s="8"/>
      <c r="AY1252" s="8"/>
      <c r="AZ1252" s="8"/>
      <c r="BA1252" s="8"/>
      <c r="BB1252" s="7"/>
      <c r="BC1252" s="8"/>
      <c r="BE1252" s="8"/>
      <c r="BF1252" s="7"/>
      <c r="BG1252" s="8"/>
      <c r="BH1252" s="8"/>
      <c r="BI1252" s="7"/>
      <c r="BJ1252" s="8"/>
      <c r="BK1252" s="8"/>
      <c r="BL1252" s="8"/>
      <c r="BM1252" s="8"/>
      <c r="BN1252" s="8"/>
      <c r="BO1252" s="8"/>
      <c r="BP1252" s="7"/>
      <c r="BQ1252" s="8"/>
      <c r="BS1252" s="8"/>
      <c r="BT1252" s="7"/>
      <c r="BU1252" s="8"/>
      <c r="BV1252" s="8"/>
      <c r="BX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61"/>
      <c r="CS1252" s="61"/>
      <c r="CT1252" s="61"/>
      <c r="CU1252" s="61"/>
      <c r="CV1252" s="6"/>
      <c r="CW1252" s="6"/>
      <c r="CX1252" s="61"/>
      <c r="CY1252" s="61"/>
      <c r="CZ1252" s="59"/>
      <c r="DA1252" s="59"/>
      <c r="DB1252" s="59"/>
      <c r="DC1252" s="59"/>
      <c r="DD1252" s="59"/>
      <c r="DE1252" s="59"/>
      <c r="DF1252" s="59"/>
      <c r="DG1252" s="59"/>
      <c r="DH1252" s="59"/>
      <c r="DI1252" s="59"/>
      <c r="DJ1252" s="59"/>
      <c r="DK1252" s="59"/>
      <c r="DL1252" s="59"/>
      <c r="DS1252" s="71"/>
      <c r="DT1252" s="71"/>
      <c r="DU1252" s="71"/>
      <c r="DV1252" s="71"/>
      <c r="DW1252" s="71"/>
      <c r="DX1252" s="71"/>
      <c r="DY1252" s="71"/>
      <c r="ER1252" s="7"/>
      <c r="ES1252" s="7"/>
      <c r="ET1252" s="7"/>
      <c r="EU1252" s="7"/>
      <c r="EV1252" s="7"/>
      <c r="EW1252" s="7"/>
      <c r="EX1252" s="7"/>
      <c r="EY1252" s="7"/>
      <c r="EZ1252" s="7"/>
      <c r="FA1252" s="7"/>
      <c r="FB1252" s="7"/>
      <c r="FC1252" s="7"/>
      <c r="FD1252" s="7"/>
      <c r="FE1252" s="7"/>
      <c r="FO1252" s="7"/>
      <c r="FP1252" s="7"/>
      <c r="FQ1252" s="7"/>
      <c r="FR1252" s="7"/>
      <c r="FS1252" s="7"/>
      <c r="FT1252" s="7"/>
      <c r="FU1252" s="7"/>
      <c r="FV1252" s="7"/>
      <c r="FW1252" s="7"/>
      <c r="FX1252" s="7"/>
      <c r="FY1252" s="7"/>
      <c r="FZ1252" s="7"/>
      <c r="GA1252" s="7"/>
      <c r="GB1252" s="7"/>
      <c r="GC1252" s="7"/>
      <c r="GD1252" s="65"/>
      <c r="GE1252" s="7"/>
      <c r="GF1252" s="7"/>
      <c r="GG1252" s="7"/>
      <c r="GH1252" s="7"/>
      <c r="GI1252" s="65"/>
      <c r="GJ1252" s="65"/>
      <c r="GK1252" s="7"/>
      <c r="GL1252" s="7"/>
      <c r="GM1252" s="7"/>
      <c r="GN1252" s="7"/>
      <c r="GO1252" s="7"/>
      <c r="GP1252" s="7"/>
      <c r="GQ1252" s="7"/>
      <c r="GR1252" s="7"/>
      <c r="GS1252" s="7"/>
      <c r="GT1252" s="7"/>
      <c r="GU1252" s="7"/>
      <c r="GV1252" s="7"/>
      <c r="GW1252" s="7"/>
      <c r="GX1252" s="7"/>
      <c r="GY1252" s="7"/>
      <c r="GZ1252" s="7"/>
      <c r="HA1252" s="7"/>
      <c r="HB1252" s="7"/>
      <c r="HC1252" s="7"/>
      <c r="HD1252" s="7"/>
      <c r="HE1252" s="7"/>
      <c r="HF1252" s="7"/>
      <c r="HG1252" s="7"/>
      <c r="HH1252" s="7"/>
      <c r="HI1252" s="7"/>
      <c r="HJ1252" s="7"/>
      <c r="HK1252" s="7"/>
      <c r="HL1252" s="7"/>
      <c r="HM1252" s="7"/>
      <c r="HN1252" s="7"/>
      <c r="HO1252" s="7"/>
      <c r="HP1252" s="7"/>
      <c r="HQ1252" s="7"/>
      <c r="HR1252" s="7"/>
      <c r="HS1252" s="7"/>
      <c r="HT1252" s="7"/>
    </row>
    <row r="1253" spans="27:228" s="66" customFormat="1" x14ac:dyDescent="0.25">
      <c r="AA1253" s="59"/>
      <c r="AE1253" s="8"/>
      <c r="AF1253" s="8"/>
      <c r="AG1253" s="7"/>
      <c r="AH1253" s="8"/>
      <c r="AI1253" s="8"/>
      <c r="AJ1253" s="8"/>
      <c r="AK1253" s="8"/>
      <c r="AL1253" s="8"/>
      <c r="AM1253" s="8"/>
      <c r="AO1253" s="8"/>
      <c r="AQ1253" s="8"/>
      <c r="AR1253" s="7"/>
      <c r="AS1253" s="8"/>
      <c r="AT1253" s="8"/>
      <c r="AU1253" s="7"/>
      <c r="AV1253" s="8"/>
      <c r="AW1253" s="8"/>
      <c r="AX1253" s="8"/>
      <c r="AY1253" s="8"/>
      <c r="AZ1253" s="8"/>
      <c r="BA1253" s="8"/>
      <c r="BB1253" s="7"/>
      <c r="BC1253" s="8"/>
      <c r="BE1253" s="8"/>
      <c r="BF1253" s="7"/>
      <c r="BG1253" s="8"/>
      <c r="BH1253" s="8"/>
      <c r="BI1253" s="7"/>
      <c r="BJ1253" s="8"/>
      <c r="BK1253" s="8"/>
      <c r="BL1253" s="8"/>
      <c r="BM1253" s="8"/>
      <c r="BN1253" s="8"/>
      <c r="BO1253" s="8"/>
      <c r="BP1253" s="7"/>
      <c r="BQ1253" s="8"/>
      <c r="BS1253" s="8"/>
      <c r="BT1253" s="7"/>
      <c r="BU1253" s="8"/>
      <c r="BV1253" s="8"/>
      <c r="BX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61"/>
      <c r="CS1253" s="61"/>
      <c r="CT1253" s="61"/>
      <c r="CU1253" s="61"/>
      <c r="CV1253" s="6"/>
      <c r="CW1253" s="6"/>
      <c r="CX1253" s="61"/>
      <c r="CY1253" s="61"/>
      <c r="CZ1253" s="59"/>
      <c r="DA1253" s="59"/>
      <c r="DB1253" s="59"/>
      <c r="DC1253" s="59"/>
      <c r="DD1253" s="59"/>
      <c r="DE1253" s="59"/>
      <c r="DF1253" s="59"/>
      <c r="DG1253" s="59"/>
      <c r="DH1253" s="59"/>
      <c r="DI1253" s="59"/>
      <c r="DJ1253" s="59"/>
      <c r="DK1253" s="59"/>
      <c r="DL1253" s="59"/>
      <c r="DS1253" s="71"/>
      <c r="DT1253" s="71"/>
      <c r="DU1253" s="71"/>
      <c r="DV1253" s="71"/>
      <c r="DW1253" s="71"/>
      <c r="DX1253" s="71"/>
      <c r="DY1253" s="71"/>
      <c r="ER1253" s="7"/>
      <c r="ES1253" s="7"/>
      <c r="ET1253" s="7"/>
      <c r="EU1253" s="7"/>
      <c r="EV1253" s="7"/>
      <c r="EW1253" s="7"/>
      <c r="EX1253" s="7"/>
      <c r="EY1253" s="7"/>
      <c r="EZ1253" s="7"/>
      <c r="FA1253" s="7"/>
      <c r="FB1253" s="7"/>
      <c r="FC1253" s="7"/>
      <c r="FD1253" s="7"/>
      <c r="FE1253" s="7"/>
      <c r="FO1253" s="7"/>
      <c r="FP1253" s="7"/>
      <c r="FQ1253" s="7"/>
      <c r="FR1253" s="7"/>
      <c r="FS1253" s="7"/>
      <c r="FT1253" s="7"/>
      <c r="FU1253" s="7"/>
      <c r="FV1253" s="7"/>
      <c r="FW1253" s="7"/>
      <c r="FX1253" s="7"/>
      <c r="FY1253" s="7"/>
      <c r="FZ1253" s="7"/>
      <c r="GA1253" s="7"/>
      <c r="GB1253" s="7"/>
      <c r="GC1253" s="7"/>
      <c r="GD1253" s="65"/>
      <c r="GE1253" s="7"/>
      <c r="GF1253" s="7"/>
      <c r="GG1253" s="7"/>
      <c r="GH1253" s="7"/>
      <c r="GI1253" s="65"/>
      <c r="GJ1253" s="65"/>
      <c r="GK1253" s="7"/>
      <c r="GL1253" s="7"/>
      <c r="GM1253" s="7"/>
      <c r="GN1253" s="7"/>
      <c r="GO1253" s="7"/>
      <c r="GP1253" s="7"/>
      <c r="GQ1253" s="7"/>
      <c r="GR1253" s="7"/>
      <c r="GS1253" s="7"/>
      <c r="GT1253" s="7"/>
      <c r="GU1253" s="7"/>
      <c r="GV1253" s="7"/>
      <c r="GW1253" s="7"/>
      <c r="GX1253" s="7"/>
      <c r="GY1253" s="7"/>
      <c r="GZ1253" s="7"/>
      <c r="HA1253" s="7"/>
      <c r="HB1253" s="7"/>
      <c r="HC1253" s="7"/>
      <c r="HD1253" s="7"/>
      <c r="HE1253" s="7"/>
      <c r="HF1253" s="7"/>
      <c r="HG1253" s="7"/>
      <c r="HH1253" s="7"/>
      <c r="HI1253" s="7"/>
      <c r="HJ1253" s="7"/>
      <c r="HK1253" s="7"/>
      <c r="HL1253" s="7"/>
      <c r="HM1253" s="7"/>
      <c r="HN1253" s="7"/>
      <c r="HO1253" s="7"/>
      <c r="HP1253" s="7"/>
      <c r="HQ1253" s="7"/>
      <c r="HR1253" s="7"/>
      <c r="HS1253" s="7"/>
      <c r="HT1253" s="7"/>
    </row>
    <row r="1254" spans="27:228" s="66" customFormat="1" x14ac:dyDescent="0.25">
      <c r="AA1254" s="59"/>
      <c r="AE1254" s="8"/>
      <c r="AF1254" s="8"/>
      <c r="AG1254" s="7"/>
      <c r="AH1254" s="8"/>
      <c r="AI1254" s="8"/>
      <c r="AJ1254" s="8"/>
      <c r="AK1254" s="8"/>
      <c r="AL1254" s="8"/>
      <c r="AM1254" s="8"/>
      <c r="AO1254" s="8"/>
      <c r="AQ1254" s="8"/>
      <c r="AR1254" s="7"/>
      <c r="AS1254" s="8"/>
      <c r="AT1254" s="8"/>
      <c r="AU1254" s="7"/>
      <c r="AV1254" s="8"/>
      <c r="AW1254" s="8"/>
      <c r="AX1254" s="8"/>
      <c r="AY1254" s="8"/>
      <c r="AZ1254" s="8"/>
      <c r="BA1254" s="8"/>
      <c r="BB1254" s="7"/>
      <c r="BC1254" s="8"/>
      <c r="BE1254" s="8"/>
      <c r="BF1254" s="7"/>
      <c r="BG1254" s="8"/>
      <c r="BH1254" s="8"/>
      <c r="BI1254" s="7"/>
      <c r="BJ1254" s="8"/>
      <c r="BK1254" s="8"/>
      <c r="BL1254" s="8"/>
      <c r="BM1254" s="8"/>
      <c r="BN1254" s="8"/>
      <c r="BO1254" s="8"/>
      <c r="BP1254" s="7"/>
      <c r="BQ1254" s="8"/>
      <c r="BS1254" s="8"/>
      <c r="BT1254" s="7"/>
      <c r="BU1254" s="8"/>
      <c r="BV1254" s="8"/>
      <c r="BX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61"/>
      <c r="CS1254" s="61"/>
      <c r="CT1254" s="61"/>
      <c r="CU1254" s="61"/>
      <c r="CV1254" s="6"/>
      <c r="CW1254" s="6"/>
      <c r="CX1254" s="61"/>
      <c r="CY1254" s="61"/>
      <c r="CZ1254" s="59"/>
      <c r="DA1254" s="59"/>
      <c r="DB1254" s="59"/>
      <c r="DC1254" s="59"/>
      <c r="DD1254" s="59"/>
      <c r="DE1254" s="59"/>
      <c r="DF1254" s="59"/>
      <c r="DG1254" s="59"/>
      <c r="DH1254" s="59"/>
      <c r="DI1254" s="59"/>
      <c r="DJ1254" s="59"/>
      <c r="DK1254" s="59"/>
      <c r="DL1254" s="59"/>
      <c r="DS1254" s="71"/>
      <c r="DT1254" s="71"/>
      <c r="DU1254" s="71"/>
      <c r="DV1254" s="71"/>
      <c r="DW1254" s="71"/>
      <c r="DX1254" s="71"/>
      <c r="DY1254" s="71"/>
      <c r="ER1254" s="7"/>
      <c r="ES1254" s="7"/>
      <c r="ET1254" s="7"/>
      <c r="EU1254" s="7"/>
      <c r="EV1254" s="7"/>
      <c r="EW1254" s="7"/>
      <c r="EX1254" s="7"/>
      <c r="EY1254" s="7"/>
      <c r="EZ1254" s="7"/>
      <c r="FA1254" s="7"/>
      <c r="FB1254" s="7"/>
      <c r="FC1254" s="7"/>
      <c r="FD1254" s="7"/>
      <c r="FE1254" s="7"/>
      <c r="FO1254" s="7"/>
      <c r="FP1254" s="7"/>
      <c r="FQ1254" s="7"/>
      <c r="FR1254" s="7"/>
      <c r="FS1254" s="7"/>
      <c r="FT1254" s="7"/>
      <c r="FU1254" s="7"/>
      <c r="FV1254" s="7"/>
      <c r="FW1254" s="7"/>
      <c r="FX1254" s="7"/>
      <c r="FY1254" s="7"/>
      <c r="FZ1254" s="7"/>
      <c r="GA1254" s="7"/>
      <c r="GB1254" s="7"/>
      <c r="GC1254" s="7"/>
      <c r="GD1254" s="65"/>
      <c r="GE1254" s="7"/>
      <c r="GF1254" s="7"/>
      <c r="GG1254" s="7"/>
      <c r="GH1254" s="7"/>
      <c r="GI1254" s="65"/>
      <c r="GJ1254" s="65"/>
      <c r="GK1254" s="7"/>
      <c r="GL1254" s="7"/>
      <c r="GM1254" s="7"/>
      <c r="GN1254" s="7"/>
      <c r="GO1254" s="7"/>
      <c r="GP1254" s="7"/>
      <c r="GQ1254" s="7"/>
      <c r="GR1254" s="7"/>
      <c r="GS1254" s="7"/>
      <c r="GT1254" s="7"/>
      <c r="GU1254" s="7"/>
      <c r="GV1254" s="7"/>
      <c r="GW1254" s="7"/>
      <c r="GX1254" s="7"/>
      <c r="GY1254" s="7"/>
      <c r="GZ1254" s="7"/>
      <c r="HA1254" s="7"/>
      <c r="HB1254" s="7"/>
      <c r="HC1254" s="7"/>
      <c r="HD1254" s="7"/>
      <c r="HE1254" s="7"/>
      <c r="HF1254" s="7"/>
      <c r="HG1254" s="7"/>
      <c r="HH1254" s="7"/>
      <c r="HI1254" s="7"/>
      <c r="HJ1254" s="7"/>
      <c r="HK1254" s="7"/>
      <c r="HL1254" s="7"/>
      <c r="HM1254" s="7"/>
      <c r="HN1254" s="7"/>
      <c r="HO1254" s="7"/>
      <c r="HP1254" s="7"/>
      <c r="HQ1254" s="7"/>
      <c r="HR1254" s="7"/>
      <c r="HS1254" s="7"/>
      <c r="HT1254" s="7"/>
    </row>
    <row r="1255" spans="27:228" s="66" customFormat="1" x14ac:dyDescent="0.25">
      <c r="AA1255" s="59"/>
      <c r="AE1255" s="8"/>
      <c r="AF1255" s="8"/>
      <c r="AG1255" s="7"/>
      <c r="AH1255" s="8"/>
      <c r="AI1255" s="8"/>
      <c r="AJ1255" s="8"/>
      <c r="AK1255" s="8"/>
      <c r="AL1255" s="8"/>
      <c r="AM1255" s="8"/>
      <c r="AO1255" s="8"/>
      <c r="AQ1255" s="8"/>
      <c r="AR1255" s="7"/>
      <c r="AS1255" s="8"/>
      <c r="AT1255" s="8"/>
      <c r="AU1255" s="7"/>
      <c r="AV1255" s="8"/>
      <c r="AW1255" s="8"/>
      <c r="AX1255" s="8"/>
      <c r="AY1255" s="8"/>
      <c r="AZ1255" s="8"/>
      <c r="BA1255" s="8"/>
      <c r="BB1255" s="7"/>
      <c r="BC1255" s="8"/>
      <c r="BE1255" s="8"/>
      <c r="BF1255" s="7"/>
      <c r="BG1255" s="8"/>
      <c r="BH1255" s="8"/>
      <c r="BI1255" s="7"/>
      <c r="BJ1255" s="8"/>
      <c r="BK1255" s="8"/>
      <c r="BL1255" s="8"/>
      <c r="BM1255" s="8"/>
      <c r="BN1255" s="8"/>
      <c r="BO1255" s="8"/>
      <c r="BP1255" s="7"/>
      <c r="BQ1255" s="8"/>
      <c r="BS1255" s="8"/>
      <c r="BT1255" s="7"/>
      <c r="BU1255" s="8"/>
      <c r="BV1255" s="8"/>
      <c r="BX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61"/>
      <c r="CS1255" s="61"/>
      <c r="CT1255" s="61"/>
      <c r="CU1255" s="61"/>
      <c r="CV1255" s="6"/>
      <c r="CW1255" s="6"/>
      <c r="CX1255" s="61"/>
      <c r="CY1255" s="61"/>
      <c r="CZ1255" s="59"/>
      <c r="DA1255" s="59"/>
      <c r="DB1255" s="59"/>
      <c r="DC1255" s="59"/>
      <c r="DD1255" s="59"/>
      <c r="DE1255" s="59"/>
      <c r="DF1255" s="59"/>
      <c r="DG1255" s="59"/>
      <c r="DH1255" s="59"/>
      <c r="DI1255" s="59"/>
      <c r="DJ1255" s="59"/>
      <c r="DK1255" s="59"/>
      <c r="DL1255" s="59"/>
      <c r="DS1255" s="71"/>
      <c r="DT1255" s="71"/>
      <c r="DU1255" s="71"/>
      <c r="DV1255" s="71"/>
      <c r="DW1255" s="71"/>
      <c r="DX1255" s="71"/>
      <c r="DY1255" s="71"/>
      <c r="ER1255" s="7"/>
      <c r="ES1255" s="7"/>
      <c r="ET1255" s="7"/>
      <c r="EU1255" s="7"/>
      <c r="EV1255" s="7"/>
      <c r="EW1255" s="7"/>
      <c r="EX1255" s="7"/>
      <c r="EY1255" s="7"/>
      <c r="EZ1255" s="7"/>
      <c r="FA1255" s="7"/>
      <c r="FB1255" s="7"/>
      <c r="FC1255" s="7"/>
      <c r="FD1255" s="7"/>
      <c r="FE1255" s="7"/>
      <c r="FO1255" s="7"/>
      <c r="FP1255" s="7"/>
      <c r="FQ1255" s="7"/>
      <c r="FR1255" s="7"/>
      <c r="FS1255" s="7"/>
      <c r="FT1255" s="7"/>
      <c r="FU1255" s="7"/>
      <c r="FV1255" s="7"/>
      <c r="FW1255" s="7"/>
      <c r="FX1255" s="7"/>
      <c r="FY1255" s="7"/>
      <c r="FZ1255" s="7"/>
      <c r="GA1255" s="7"/>
      <c r="GB1255" s="7"/>
      <c r="GC1255" s="7"/>
      <c r="GD1255" s="65"/>
      <c r="GE1255" s="7"/>
      <c r="GF1255" s="7"/>
      <c r="GG1255" s="7"/>
      <c r="GH1255" s="7"/>
      <c r="GI1255" s="65"/>
      <c r="GJ1255" s="65"/>
      <c r="GK1255" s="7"/>
      <c r="GL1255" s="7"/>
      <c r="GM1255" s="7"/>
      <c r="GN1255" s="7"/>
      <c r="GO1255" s="7"/>
      <c r="GP1255" s="7"/>
      <c r="GQ1255" s="7"/>
      <c r="GR1255" s="7"/>
      <c r="GS1255" s="7"/>
      <c r="GT1255" s="7"/>
      <c r="GU1255" s="7"/>
      <c r="GV1255" s="7"/>
      <c r="GW1255" s="7"/>
      <c r="GX1255" s="7"/>
      <c r="GY1255" s="7"/>
      <c r="GZ1255" s="7"/>
      <c r="HA1255" s="7"/>
      <c r="HB1255" s="7"/>
      <c r="HC1255" s="7"/>
      <c r="HD1255" s="7"/>
      <c r="HE1255" s="7"/>
      <c r="HF1255" s="7"/>
      <c r="HG1255" s="7"/>
      <c r="HH1255" s="7"/>
      <c r="HI1255" s="7"/>
      <c r="HJ1255" s="7"/>
      <c r="HK1255" s="7"/>
      <c r="HL1255" s="7"/>
      <c r="HM1255" s="7"/>
      <c r="HN1255" s="7"/>
      <c r="HO1255" s="7"/>
      <c r="HP1255" s="7"/>
      <c r="HQ1255" s="7"/>
      <c r="HR1255" s="7"/>
      <c r="HS1255" s="7"/>
      <c r="HT1255" s="7"/>
    </row>
    <row r="1256" spans="27:228" s="66" customFormat="1" x14ac:dyDescent="0.25">
      <c r="AA1256" s="59"/>
      <c r="AE1256" s="8"/>
      <c r="AF1256" s="8"/>
      <c r="AG1256" s="7"/>
      <c r="AH1256" s="8"/>
      <c r="AI1256" s="8"/>
      <c r="AJ1256" s="8"/>
      <c r="AK1256" s="8"/>
      <c r="AL1256" s="8"/>
      <c r="AM1256" s="8"/>
      <c r="AO1256" s="8"/>
      <c r="AQ1256" s="8"/>
      <c r="AR1256" s="7"/>
      <c r="AS1256" s="8"/>
      <c r="AT1256" s="8"/>
      <c r="AU1256" s="7"/>
      <c r="AV1256" s="8"/>
      <c r="AW1256" s="8"/>
      <c r="AX1256" s="8"/>
      <c r="AY1256" s="8"/>
      <c r="AZ1256" s="8"/>
      <c r="BA1256" s="8"/>
      <c r="BB1256" s="7"/>
      <c r="BC1256" s="8"/>
      <c r="BE1256" s="8"/>
      <c r="BF1256" s="7"/>
      <c r="BG1256" s="8"/>
      <c r="BH1256" s="8"/>
      <c r="BI1256" s="7"/>
      <c r="BJ1256" s="8"/>
      <c r="BK1256" s="8"/>
      <c r="BL1256" s="8"/>
      <c r="BM1256" s="8"/>
      <c r="BN1256" s="8"/>
      <c r="BO1256" s="8"/>
      <c r="BP1256" s="7"/>
      <c r="BQ1256" s="8"/>
      <c r="BS1256" s="8"/>
      <c r="BT1256" s="7"/>
      <c r="BU1256" s="8"/>
      <c r="BV1256" s="8"/>
      <c r="BX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61"/>
      <c r="CS1256" s="61"/>
      <c r="CT1256" s="61"/>
      <c r="CU1256" s="61"/>
      <c r="CV1256" s="6"/>
      <c r="CW1256" s="6"/>
      <c r="CX1256" s="61"/>
      <c r="CY1256" s="61"/>
      <c r="CZ1256" s="59"/>
      <c r="DA1256" s="59"/>
      <c r="DB1256" s="59"/>
      <c r="DC1256" s="59"/>
      <c r="DD1256" s="59"/>
      <c r="DE1256" s="59"/>
      <c r="DF1256" s="59"/>
      <c r="DG1256" s="59"/>
      <c r="DH1256" s="59"/>
      <c r="DI1256" s="59"/>
      <c r="DJ1256" s="59"/>
      <c r="DK1256" s="59"/>
      <c r="DL1256" s="59"/>
      <c r="DS1256" s="71"/>
      <c r="DT1256" s="71"/>
      <c r="DU1256" s="71"/>
      <c r="DV1256" s="71"/>
      <c r="DW1256" s="71"/>
      <c r="DX1256" s="71"/>
      <c r="DY1256" s="71"/>
      <c r="ER1256" s="7"/>
      <c r="ES1256" s="7"/>
      <c r="ET1256" s="7"/>
      <c r="EU1256" s="7"/>
      <c r="EV1256" s="7"/>
      <c r="EW1256" s="7"/>
      <c r="EX1256" s="7"/>
      <c r="EY1256" s="7"/>
      <c r="EZ1256" s="7"/>
      <c r="FA1256" s="7"/>
      <c r="FB1256" s="7"/>
      <c r="FC1256" s="7"/>
      <c r="FD1256" s="7"/>
      <c r="FE1256" s="7"/>
      <c r="FO1256" s="7"/>
      <c r="FP1256" s="7"/>
      <c r="FQ1256" s="7"/>
      <c r="FR1256" s="7"/>
      <c r="FS1256" s="7"/>
      <c r="FT1256" s="7"/>
      <c r="FU1256" s="7"/>
      <c r="FV1256" s="7"/>
      <c r="FW1256" s="7"/>
      <c r="FX1256" s="7"/>
      <c r="FY1256" s="7"/>
      <c r="FZ1256" s="7"/>
      <c r="GA1256" s="7"/>
      <c r="GB1256" s="7"/>
      <c r="GC1256" s="7"/>
      <c r="GD1256" s="65"/>
      <c r="GE1256" s="7"/>
      <c r="GF1256" s="7"/>
      <c r="GG1256" s="7"/>
      <c r="GH1256" s="7"/>
      <c r="GI1256" s="65"/>
      <c r="GJ1256" s="65"/>
      <c r="GK1256" s="7"/>
      <c r="GL1256" s="7"/>
      <c r="GM1256" s="7"/>
      <c r="GN1256" s="7"/>
      <c r="GO1256" s="7"/>
      <c r="GP1256" s="7"/>
      <c r="GQ1256" s="7"/>
      <c r="GR1256" s="7"/>
      <c r="GS1256" s="7"/>
      <c r="GT1256" s="7"/>
      <c r="GU1256" s="7"/>
      <c r="GV1256" s="7"/>
      <c r="GW1256" s="7"/>
      <c r="GX1256" s="7"/>
      <c r="GY1256" s="7"/>
      <c r="GZ1256" s="7"/>
      <c r="HA1256" s="7"/>
      <c r="HB1256" s="7"/>
      <c r="HC1256" s="7"/>
      <c r="HD1256" s="7"/>
      <c r="HE1256" s="7"/>
      <c r="HF1256" s="7"/>
      <c r="HG1256" s="7"/>
      <c r="HH1256" s="7"/>
      <c r="HI1256" s="7"/>
      <c r="HJ1256" s="7"/>
      <c r="HK1256" s="7"/>
      <c r="HL1256" s="7"/>
      <c r="HM1256" s="7"/>
      <c r="HN1256" s="7"/>
      <c r="HO1256" s="7"/>
      <c r="HP1256" s="7"/>
      <c r="HQ1256" s="7"/>
      <c r="HR1256" s="7"/>
      <c r="HS1256" s="7"/>
      <c r="HT1256" s="7"/>
    </row>
    <row r="1257" spans="27:228" s="66" customFormat="1" x14ac:dyDescent="0.25">
      <c r="AA1257" s="59"/>
      <c r="AE1257" s="8"/>
      <c r="AF1257" s="8"/>
      <c r="AG1257" s="7"/>
      <c r="AH1257" s="8"/>
      <c r="AI1257" s="8"/>
      <c r="AJ1257" s="8"/>
      <c r="AK1257" s="8"/>
      <c r="AL1257" s="8"/>
      <c r="AM1257" s="8"/>
      <c r="AO1257" s="8"/>
      <c r="AQ1257" s="8"/>
      <c r="AR1257" s="7"/>
      <c r="AS1257" s="8"/>
      <c r="AT1257" s="8"/>
      <c r="AU1257" s="7"/>
      <c r="AV1257" s="8"/>
      <c r="AW1257" s="8"/>
      <c r="AX1257" s="8"/>
      <c r="AY1257" s="8"/>
      <c r="AZ1257" s="8"/>
      <c r="BA1257" s="8"/>
      <c r="BB1257" s="7"/>
      <c r="BC1257" s="8"/>
      <c r="BE1257" s="8"/>
      <c r="BF1257" s="7"/>
      <c r="BG1257" s="8"/>
      <c r="BH1257" s="8"/>
      <c r="BI1257" s="7"/>
      <c r="BJ1257" s="8"/>
      <c r="BK1257" s="8"/>
      <c r="BL1257" s="8"/>
      <c r="BM1257" s="8"/>
      <c r="BN1257" s="8"/>
      <c r="BO1257" s="8"/>
      <c r="BP1257" s="7"/>
      <c r="BQ1257" s="8"/>
      <c r="BS1257" s="8"/>
      <c r="BT1257" s="7"/>
      <c r="BU1257" s="8"/>
      <c r="BV1257" s="8"/>
      <c r="BX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61"/>
      <c r="CS1257" s="61"/>
      <c r="CT1257" s="61"/>
      <c r="CU1257" s="61"/>
      <c r="CV1257" s="6"/>
      <c r="CW1257" s="6"/>
      <c r="CX1257" s="61"/>
      <c r="CY1257" s="61"/>
      <c r="CZ1257" s="59"/>
      <c r="DA1257" s="59"/>
      <c r="DB1257" s="59"/>
      <c r="DC1257" s="59"/>
      <c r="DD1257" s="59"/>
      <c r="DE1257" s="59"/>
      <c r="DF1257" s="59"/>
      <c r="DG1257" s="59"/>
      <c r="DH1257" s="59"/>
      <c r="DI1257" s="59"/>
      <c r="DJ1257" s="59"/>
      <c r="DK1257" s="59"/>
      <c r="DL1257" s="59"/>
      <c r="DS1257" s="71"/>
      <c r="DT1257" s="71"/>
      <c r="DU1257" s="71"/>
      <c r="DV1257" s="71"/>
      <c r="DW1257" s="71"/>
      <c r="DX1257" s="71"/>
      <c r="DY1257" s="71"/>
      <c r="ER1257" s="7"/>
      <c r="ES1257" s="7"/>
      <c r="ET1257" s="7"/>
      <c r="EU1257" s="7"/>
      <c r="EV1257" s="7"/>
      <c r="EW1257" s="7"/>
      <c r="EX1257" s="7"/>
      <c r="EY1257" s="7"/>
      <c r="EZ1257" s="7"/>
      <c r="FA1257" s="7"/>
      <c r="FB1257" s="7"/>
      <c r="FC1257" s="7"/>
      <c r="FD1257" s="7"/>
      <c r="FE1257" s="7"/>
      <c r="FO1257" s="7"/>
      <c r="FP1257" s="7"/>
      <c r="FQ1257" s="7"/>
      <c r="FR1257" s="7"/>
      <c r="FS1257" s="7"/>
      <c r="FT1257" s="7"/>
      <c r="FU1257" s="7"/>
      <c r="FV1257" s="7"/>
      <c r="FW1257" s="7"/>
      <c r="FX1257" s="7"/>
      <c r="FY1257" s="7"/>
      <c r="FZ1257" s="7"/>
      <c r="GA1257" s="7"/>
      <c r="GB1257" s="7"/>
      <c r="GC1257" s="7"/>
      <c r="GD1257" s="65"/>
      <c r="GE1257" s="7"/>
      <c r="GF1257" s="7"/>
      <c r="GG1257" s="7"/>
      <c r="GH1257" s="7"/>
      <c r="GI1257" s="65"/>
      <c r="GJ1257" s="65"/>
      <c r="GK1257" s="7"/>
      <c r="GL1257" s="7"/>
      <c r="GM1257" s="7"/>
      <c r="GN1257" s="7"/>
      <c r="GO1257" s="7"/>
      <c r="GP1257" s="7"/>
      <c r="GQ1257" s="7"/>
      <c r="GR1257" s="7"/>
      <c r="GS1257" s="7"/>
      <c r="GT1257" s="7"/>
      <c r="GU1257" s="7"/>
      <c r="GV1257" s="7"/>
      <c r="GW1257" s="7"/>
      <c r="GX1257" s="7"/>
      <c r="GY1257" s="7"/>
      <c r="GZ1257" s="7"/>
      <c r="HA1257" s="7"/>
      <c r="HB1257" s="7"/>
      <c r="HC1257" s="7"/>
      <c r="HD1257" s="7"/>
      <c r="HE1257" s="7"/>
      <c r="HF1257" s="7"/>
      <c r="HG1257" s="7"/>
      <c r="HH1257" s="7"/>
      <c r="HI1257" s="7"/>
      <c r="HJ1257" s="7"/>
      <c r="HK1257" s="7"/>
      <c r="HL1257" s="7"/>
      <c r="HM1257" s="7"/>
      <c r="HN1257" s="7"/>
      <c r="HO1257" s="7"/>
      <c r="HP1257" s="7"/>
      <c r="HQ1257" s="7"/>
      <c r="HR1257" s="7"/>
      <c r="HS1257" s="7"/>
      <c r="HT1257" s="7"/>
    </row>
    <row r="1258" spans="27:228" s="66" customFormat="1" x14ac:dyDescent="0.25">
      <c r="AA1258" s="59"/>
      <c r="AE1258" s="8"/>
      <c r="AF1258" s="8"/>
      <c r="AG1258" s="7"/>
      <c r="AH1258" s="8"/>
      <c r="AI1258" s="8"/>
      <c r="AJ1258" s="8"/>
      <c r="AK1258" s="8"/>
      <c r="AL1258" s="8"/>
      <c r="AM1258" s="8"/>
      <c r="AO1258" s="8"/>
      <c r="AQ1258" s="8"/>
      <c r="AR1258" s="7"/>
      <c r="AS1258" s="8"/>
      <c r="AT1258" s="8"/>
      <c r="AU1258" s="7"/>
      <c r="AV1258" s="8"/>
      <c r="AW1258" s="8"/>
      <c r="AX1258" s="8"/>
      <c r="AY1258" s="8"/>
      <c r="AZ1258" s="8"/>
      <c r="BA1258" s="8"/>
      <c r="BB1258" s="7"/>
      <c r="BC1258" s="8"/>
      <c r="BE1258" s="8"/>
      <c r="BF1258" s="7"/>
      <c r="BG1258" s="8"/>
      <c r="BH1258" s="8"/>
      <c r="BI1258" s="7"/>
      <c r="BJ1258" s="8"/>
      <c r="BK1258" s="8"/>
      <c r="BL1258" s="8"/>
      <c r="BM1258" s="8"/>
      <c r="BN1258" s="8"/>
      <c r="BO1258" s="8"/>
      <c r="BP1258" s="7"/>
      <c r="BQ1258" s="8"/>
      <c r="BS1258" s="8"/>
      <c r="BT1258" s="7"/>
      <c r="BU1258" s="8"/>
      <c r="BV1258" s="8"/>
      <c r="BX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61"/>
      <c r="CS1258" s="61"/>
      <c r="CT1258" s="61"/>
      <c r="CU1258" s="61"/>
      <c r="CV1258" s="6"/>
      <c r="CW1258" s="6"/>
      <c r="CX1258" s="61"/>
      <c r="CY1258" s="61"/>
      <c r="CZ1258" s="59"/>
      <c r="DA1258" s="59"/>
      <c r="DB1258" s="59"/>
      <c r="DC1258" s="59"/>
      <c r="DD1258" s="59"/>
      <c r="DE1258" s="59"/>
      <c r="DF1258" s="59"/>
      <c r="DG1258" s="59"/>
      <c r="DH1258" s="59"/>
      <c r="DI1258" s="59"/>
      <c r="DJ1258" s="59"/>
      <c r="DK1258" s="59"/>
      <c r="DL1258" s="59"/>
      <c r="DS1258" s="71"/>
      <c r="DT1258" s="71"/>
      <c r="DU1258" s="71"/>
      <c r="DV1258" s="71"/>
      <c r="DW1258" s="71"/>
      <c r="DX1258" s="71"/>
      <c r="DY1258" s="71"/>
      <c r="ER1258" s="7"/>
      <c r="ES1258" s="7"/>
      <c r="ET1258" s="7"/>
      <c r="EU1258" s="7"/>
      <c r="EV1258" s="7"/>
      <c r="EW1258" s="7"/>
      <c r="EX1258" s="7"/>
      <c r="EY1258" s="7"/>
      <c r="EZ1258" s="7"/>
      <c r="FA1258" s="7"/>
      <c r="FB1258" s="7"/>
      <c r="FC1258" s="7"/>
      <c r="FD1258" s="7"/>
      <c r="FE1258" s="7"/>
      <c r="FO1258" s="7"/>
      <c r="FP1258" s="7"/>
      <c r="FQ1258" s="7"/>
      <c r="FR1258" s="7"/>
      <c r="FS1258" s="7"/>
      <c r="FT1258" s="7"/>
      <c r="FU1258" s="7"/>
      <c r="FV1258" s="7"/>
      <c r="FW1258" s="7"/>
      <c r="FX1258" s="7"/>
      <c r="FY1258" s="7"/>
      <c r="FZ1258" s="7"/>
      <c r="GA1258" s="7"/>
      <c r="GB1258" s="7"/>
      <c r="GC1258" s="7"/>
      <c r="GD1258" s="65"/>
      <c r="GE1258" s="7"/>
      <c r="GF1258" s="7"/>
      <c r="GG1258" s="7"/>
      <c r="GH1258" s="7"/>
      <c r="GI1258" s="65"/>
      <c r="GJ1258" s="65"/>
      <c r="GK1258" s="7"/>
      <c r="GL1258" s="7"/>
      <c r="GM1258" s="7"/>
      <c r="GN1258" s="7"/>
      <c r="GO1258" s="7"/>
      <c r="GP1258" s="7"/>
      <c r="GQ1258" s="7"/>
      <c r="GR1258" s="7"/>
      <c r="GS1258" s="7"/>
      <c r="GT1258" s="7"/>
      <c r="GU1258" s="7"/>
      <c r="GV1258" s="7"/>
      <c r="GW1258" s="7"/>
      <c r="GX1258" s="7"/>
      <c r="GY1258" s="7"/>
      <c r="GZ1258" s="7"/>
      <c r="HA1258" s="7"/>
      <c r="HB1258" s="7"/>
      <c r="HC1258" s="7"/>
      <c r="HD1258" s="7"/>
      <c r="HE1258" s="7"/>
      <c r="HF1258" s="7"/>
      <c r="HG1258" s="7"/>
      <c r="HH1258" s="7"/>
      <c r="HI1258" s="7"/>
      <c r="HJ1258" s="7"/>
      <c r="HK1258" s="7"/>
      <c r="HL1258" s="7"/>
      <c r="HM1258" s="7"/>
      <c r="HN1258" s="7"/>
      <c r="HO1258" s="7"/>
      <c r="HP1258" s="7"/>
      <c r="HQ1258" s="7"/>
      <c r="HR1258" s="7"/>
      <c r="HS1258" s="7"/>
      <c r="HT1258" s="7"/>
    </row>
    <row r="1259" spans="27:228" s="66" customFormat="1" x14ac:dyDescent="0.25">
      <c r="AA1259" s="59"/>
      <c r="AE1259" s="8"/>
      <c r="AF1259" s="8"/>
      <c r="AG1259" s="7"/>
      <c r="AH1259" s="8"/>
      <c r="AI1259" s="8"/>
      <c r="AJ1259" s="8"/>
      <c r="AK1259" s="8"/>
      <c r="AL1259" s="8"/>
      <c r="AM1259" s="8"/>
      <c r="AO1259" s="8"/>
      <c r="AQ1259" s="8"/>
      <c r="AR1259" s="7"/>
      <c r="AS1259" s="8"/>
      <c r="AT1259" s="8"/>
      <c r="AU1259" s="7"/>
      <c r="AV1259" s="8"/>
      <c r="AW1259" s="8"/>
      <c r="AX1259" s="8"/>
      <c r="AY1259" s="8"/>
      <c r="AZ1259" s="8"/>
      <c r="BA1259" s="8"/>
      <c r="BB1259" s="7"/>
      <c r="BC1259" s="8"/>
      <c r="BE1259" s="8"/>
      <c r="BF1259" s="7"/>
      <c r="BG1259" s="8"/>
      <c r="BH1259" s="8"/>
      <c r="BI1259" s="7"/>
      <c r="BJ1259" s="8"/>
      <c r="BK1259" s="8"/>
      <c r="BL1259" s="8"/>
      <c r="BM1259" s="8"/>
      <c r="BN1259" s="8"/>
      <c r="BO1259" s="8"/>
      <c r="BP1259" s="7"/>
      <c r="BQ1259" s="8"/>
      <c r="BS1259" s="8"/>
      <c r="BT1259" s="7"/>
      <c r="BU1259" s="8"/>
      <c r="BV1259" s="8"/>
      <c r="BX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7"/>
      <c r="CQ1259" s="7"/>
      <c r="CR1259" s="61"/>
      <c r="CS1259" s="61"/>
      <c r="CT1259" s="61"/>
      <c r="CU1259" s="61"/>
      <c r="CV1259" s="6"/>
      <c r="CW1259" s="6"/>
      <c r="CX1259" s="61"/>
      <c r="CY1259" s="61"/>
      <c r="CZ1259" s="59"/>
      <c r="DA1259" s="59"/>
      <c r="DB1259" s="59"/>
      <c r="DC1259" s="59"/>
      <c r="DD1259" s="59"/>
      <c r="DE1259" s="59"/>
      <c r="DF1259" s="59"/>
      <c r="DG1259" s="59"/>
      <c r="DH1259" s="59"/>
      <c r="DI1259" s="59"/>
      <c r="DJ1259" s="59"/>
      <c r="DK1259" s="59"/>
      <c r="DL1259" s="59"/>
      <c r="DS1259" s="71"/>
      <c r="DT1259" s="71"/>
      <c r="DU1259" s="71"/>
      <c r="DV1259" s="71"/>
      <c r="DW1259" s="71"/>
      <c r="DX1259" s="71"/>
      <c r="DY1259" s="71"/>
      <c r="ER1259" s="7"/>
      <c r="ES1259" s="7"/>
      <c r="ET1259" s="7"/>
      <c r="EU1259" s="7"/>
      <c r="EV1259" s="7"/>
      <c r="EW1259" s="7"/>
      <c r="EX1259" s="7"/>
      <c r="EY1259" s="7"/>
      <c r="EZ1259" s="7"/>
      <c r="FA1259" s="7"/>
      <c r="FB1259" s="7"/>
      <c r="FC1259" s="7"/>
      <c r="FD1259" s="7"/>
      <c r="FE1259" s="7"/>
      <c r="FO1259" s="7"/>
      <c r="FP1259" s="7"/>
      <c r="FQ1259" s="7"/>
      <c r="FR1259" s="7"/>
      <c r="FS1259" s="7"/>
      <c r="FT1259" s="7"/>
      <c r="FU1259" s="7"/>
      <c r="FV1259" s="7"/>
      <c r="FW1259" s="7"/>
      <c r="FX1259" s="7"/>
      <c r="FY1259" s="7"/>
      <c r="FZ1259" s="7"/>
      <c r="GA1259" s="7"/>
      <c r="GB1259" s="7"/>
      <c r="GC1259" s="7"/>
      <c r="GD1259" s="65"/>
      <c r="GE1259" s="7"/>
      <c r="GF1259" s="7"/>
      <c r="GG1259" s="7"/>
      <c r="GH1259" s="7"/>
      <c r="GI1259" s="65"/>
      <c r="GJ1259" s="65"/>
      <c r="GK1259" s="7"/>
      <c r="GL1259" s="7"/>
      <c r="GM1259" s="7"/>
      <c r="GN1259" s="7"/>
      <c r="GO1259" s="7"/>
      <c r="GP1259" s="7"/>
      <c r="GQ1259" s="7"/>
      <c r="GR1259" s="7"/>
      <c r="GS1259" s="7"/>
      <c r="GT1259" s="7"/>
      <c r="GU1259" s="7"/>
      <c r="GV1259" s="7"/>
      <c r="GW1259" s="7"/>
      <c r="GX1259" s="7"/>
      <c r="GY1259" s="7"/>
      <c r="GZ1259" s="7"/>
      <c r="HA1259" s="7"/>
      <c r="HB1259" s="7"/>
      <c r="HC1259" s="7"/>
      <c r="HD1259" s="7"/>
      <c r="HE1259" s="7"/>
      <c r="HF1259" s="7"/>
      <c r="HG1259" s="7"/>
      <c r="HH1259" s="7"/>
      <c r="HI1259" s="7"/>
      <c r="HJ1259" s="7"/>
      <c r="HK1259" s="7"/>
      <c r="HL1259" s="7"/>
      <c r="HM1259" s="7"/>
      <c r="HN1259" s="7"/>
      <c r="HO1259" s="7"/>
      <c r="HP1259" s="7"/>
      <c r="HQ1259" s="7"/>
      <c r="HR1259" s="7"/>
      <c r="HS1259" s="7"/>
      <c r="HT1259" s="7"/>
    </row>
    <row r="1260" spans="27:228" s="66" customFormat="1" x14ac:dyDescent="0.25">
      <c r="AA1260" s="59"/>
      <c r="AE1260" s="8"/>
      <c r="AF1260" s="8"/>
      <c r="AG1260" s="7"/>
      <c r="AH1260" s="8"/>
      <c r="AI1260" s="8"/>
      <c r="AJ1260" s="8"/>
      <c r="AK1260" s="8"/>
      <c r="AL1260" s="8"/>
      <c r="AM1260" s="8"/>
      <c r="AO1260" s="8"/>
      <c r="AQ1260" s="8"/>
      <c r="AR1260" s="7"/>
      <c r="AS1260" s="8"/>
      <c r="AT1260" s="8"/>
      <c r="AU1260" s="7"/>
      <c r="AV1260" s="8"/>
      <c r="AW1260" s="8"/>
      <c r="AX1260" s="8"/>
      <c r="AY1260" s="8"/>
      <c r="AZ1260" s="8"/>
      <c r="BA1260" s="8"/>
      <c r="BB1260" s="7"/>
      <c r="BC1260" s="8"/>
      <c r="BE1260" s="8"/>
      <c r="BF1260" s="7"/>
      <c r="BG1260" s="8"/>
      <c r="BH1260" s="8"/>
      <c r="BI1260" s="7"/>
      <c r="BJ1260" s="8"/>
      <c r="BK1260" s="8"/>
      <c r="BL1260" s="8"/>
      <c r="BM1260" s="8"/>
      <c r="BN1260" s="8"/>
      <c r="BO1260" s="8"/>
      <c r="BP1260" s="7"/>
      <c r="BQ1260" s="8"/>
      <c r="BS1260" s="8"/>
      <c r="BT1260" s="7"/>
      <c r="BU1260" s="8"/>
      <c r="BV1260" s="8"/>
      <c r="BX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61"/>
      <c r="CS1260" s="61"/>
      <c r="CT1260" s="61"/>
      <c r="CU1260" s="61"/>
      <c r="CV1260" s="6"/>
      <c r="CW1260" s="6"/>
      <c r="CX1260" s="61"/>
      <c r="CY1260" s="61"/>
      <c r="CZ1260" s="59"/>
      <c r="DA1260" s="59"/>
      <c r="DB1260" s="59"/>
      <c r="DC1260" s="59"/>
      <c r="DD1260" s="59"/>
      <c r="DE1260" s="59"/>
      <c r="DF1260" s="59"/>
      <c r="DG1260" s="59"/>
      <c r="DH1260" s="59"/>
      <c r="DI1260" s="59"/>
      <c r="DJ1260" s="59"/>
      <c r="DK1260" s="59"/>
      <c r="DL1260" s="59"/>
      <c r="DS1260" s="71"/>
      <c r="DT1260" s="71"/>
      <c r="DU1260" s="71"/>
      <c r="DV1260" s="71"/>
      <c r="DW1260" s="71"/>
      <c r="DX1260" s="71"/>
      <c r="DY1260" s="71"/>
      <c r="ER1260" s="7"/>
      <c r="ES1260" s="7"/>
      <c r="ET1260" s="7"/>
      <c r="EU1260" s="7"/>
      <c r="EV1260" s="7"/>
      <c r="EW1260" s="7"/>
      <c r="EX1260" s="7"/>
      <c r="EY1260" s="7"/>
      <c r="EZ1260" s="7"/>
      <c r="FA1260" s="7"/>
      <c r="FB1260" s="7"/>
      <c r="FC1260" s="7"/>
      <c r="FD1260" s="7"/>
      <c r="FE1260" s="7"/>
      <c r="FO1260" s="7"/>
      <c r="FP1260" s="7"/>
      <c r="FQ1260" s="7"/>
      <c r="FR1260" s="7"/>
      <c r="FS1260" s="7"/>
      <c r="FT1260" s="7"/>
      <c r="FU1260" s="7"/>
      <c r="FV1260" s="7"/>
      <c r="FW1260" s="7"/>
      <c r="FX1260" s="7"/>
      <c r="FY1260" s="7"/>
      <c r="FZ1260" s="7"/>
      <c r="GA1260" s="7"/>
      <c r="GB1260" s="7"/>
      <c r="GC1260" s="7"/>
      <c r="GD1260" s="65"/>
      <c r="GE1260" s="7"/>
      <c r="GF1260" s="7"/>
      <c r="GG1260" s="7"/>
      <c r="GH1260" s="7"/>
      <c r="GI1260" s="65"/>
      <c r="GJ1260" s="65"/>
      <c r="GK1260" s="7"/>
      <c r="GL1260" s="7"/>
      <c r="GM1260" s="7"/>
      <c r="GN1260" s="7"/>
      <c r="GO1260" s="7"/>
      <c r="GP1260" s="7"/>
      <c r="GQ1260" s="7"/>
      <c r="GR1260" s="7"/>
      <c r="GS1260" s="7"/>
      <c r="GT1260" s="7"/>
      <c r="GU1260" s="7"/>
      <c r="GV1260" s="7"/>
      <c r="GW1260" s="7"/>
      <c r="GX1260" s="7"/>
      <c r="GY1260" s="7"/>
      <c r="GZ1260" s="7"/>
      <c r="HA1260" s="7"/>
      <c r="HB1260" s="7"/>
      <c r="HC1260" s="7"/>
      <c r="HD1260" s="7"/>
      <c r="HE1260" s="7"/>
      <c r="HF1260" s="7"/>
      <c r="HG1260" s="7"/>
      <c r="HH1260" s="7"/>
      <c r="HI1260" s="7"/>
      <c r="HJ1260" s="7"/>
      <c r="HK1260" s="7"/>
      <c r="HL1260" s="7"/>
      <c r="HM1260" s="7"/>
      <c r="HN1260" s="7"/>
      <c r="HO1260" s="7"/>
      <c r="HP1260" s="7"/>
      <c r="HQ1260" s="7"/>
      <c r="HR1260" s="7"/>
      <c r="HS1260" s="7"/>
      <c r="HT1260" s="7"/>
    </row>
    <row r="1261" spans="27:228" s="66" customFormat="1" x14ac:dyDescent="0.25">
      <c r="AA1261" s="59"/>
      <c r="AE1261" s="8"/>
      <c r="AF1261" s="8"/>
      <c r="AG1261" s="7"/>
      <c r="AH1261" s="8"/>
      <c r="AI1261" s="8"/>
      <c r="AJ1261" s="8"/>
      <c r="AK1261" s="8"/>
      <c r="AL1261" s="8"/>
      <c r="AM1261" s="8"/>
      <c r="AO1261" s="8"/>
      <c r="AQ1261" s="8"/>
      <c r="AR1261" s="7"/>
      <c r="AS1261" s="8"/>
      <c r="AT1261" s="8"/>
      <c r="AU1261" s="7"/>
      <c r="AV1261" s="8"/>
      <c r="AW1261" s="8"/>
      <c r="AX1261" s="8"/>
      <c r="AY1261" s="8"/>
      <c r="AZ1261" s="8"/>
      <c r="BA1261" s="8"/>
      <c r="BB1261" s="7"/>
      <c r="BC1261" s="8"/>
      <c r="BE1261" s="8"/>
      <c r="BF1261" s="7"/>
      <c r="BG1261" s="8"/>
      <c r="BH1261" s="8"/>
      <c r="BI1261" s="7"/>
      <c r="BJ1261" s="8"/>
      <c r="BK1261" s="8"/>
      <c r="BL1261" s="8"/>
      <c r="BM1261" s="8"/>
      <c r="BN1261" s="8"/>
      <c r="BO1261" s="8"/>
      <c r="BP1261" s="7"/>
      <c r="BQ1261" s="8"/>
      <c r="BS1261" s="8"/>
      <c r="BT1261" s="7"/>
      <c r="BU1261" s="8"/>
      <c r="BV1261" s="8"/>
      <c r="BX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61"/>
      <c r="CS1261" s="61"/>
      <c r="CT1261" s="61"/>
      <c r="CU1261" s="61"/>
      <c r="CV1261" s="6"/>
      <c r="CW1261" s="6"/>
      <c r="CX1261" s="61"/>
      <c r="CY1261" s="61"/>
      <c r="CZ1261" s="59"/>
      <c r="DA1261" s="59"/>
      <c r="DB1261" s="59"/>
      <c r="DC1261" s="59"/>
      <c r="DD1261" s="59"/>
      <c r="DE1261" s="59"/>
      <c r="DF1261" s="59"/>
      <c r="DG1261" s="59"/>
      <c r="DH1261" s="59"/>
      <c r="DI1261" s="59"/>
      <c r="DJ1261" s="59"/>
      <c r="DK1261" s="59"/>
      <c r="DL1261" s="59"/>
      <c r="DS1261" s="71"/>
      <c r="DT1261" s="71"/>
      <c r="DU1261" s="71"/>
      <c r="DV1261" s="71"/>
      <c r="DW1261" s="71"/>
      <c r="DX1261" s="71"/>
      <c r="DY1261" s="71"/>
      <c r="ER1261" s="7"/>
      <c r="ES1261" s="7"/>
      <c r="ET1261" s="7"/>
      <c r="EU1261" s="7"/>
      <c r="EV1261" s="7"/>
      <c r="EW1261" s="7"/>
      <c r="EX1261" s="7"/>
      <c r="EY1261" s="7"/>
      <c r="EZ1261" s="7"/>
      <c r="FA1261" s="7"/>
      <c r="FB1261" s="7"/>
      <c r="FC1261" s="7"/>
      <c r="FD1261" s="7"/>
      <c r="FE1261" s="7"/>
      <c r="FO1261" s="7"/>
      <c r="FP1261" s="7"/>
      <c r="FQ1261" s="7"/>
      <c r="FR1261" s="7"/>
      <c r="FS1261" s="7"/>
      <c r="FT1261" s="7"/>
      <c r="FU1261" s="7"/>
      <c r="FV1261" s="7"/>
      <c r="FW1261" s="7"/>
      <c r="FX1261" s="7"/>
      <c r="FY1261" s="7"/>
      <c r="FZ1261" s="7"/>
      <c r="GA1261" s="7"/>
      <c r="GB1261" s="7"/>
      <c r="GC1261" s="7"/>
      <c r="GD1261" s="65"/>
      <c r="GE1261" s="7"/>
      <c r="GF1261" s="7"/>
      <c r="GG1261" s="7"/>
      <c r="GH1261" s="7"/>
      <c r="GI1261" s="65"/>
      <c r="GJ1261" s="65"/>
      <c r="GK1261" s="7"/>
      <c r="GL1261" s="7"/>
      <c r="GM1261" s="7"/>
      <c r="GN1261" s="7"/>
      <c r="GO1261" s="7"/>
      <c r="GP1261" s="7"/>
      <c r="GQ1261" s="7"/>
      <c r="GR1261" s="7"/>
      <c r="GS1261" s="7"/>
      <c r="GT1261" s="7"/>
      <c r="GU1261" s="7"/>
      <c r="GV1261" s="7"/>
      <c r="GW1261" s="7"/>
      <c r="GX1261" s="7"/>
      <c r="GY1261" s="7"/>
      <c r="GZ1261" s="7"/>
      <c r="HA1261" s="7"/>
      <c r="HB1261" s="7"/>
      <c r="HC1261" s="7"/>
      <c r="HD1261" s="7"/>
      <c r="HE1261" s="7"/>
      <c r="HF1261" s="7"/>
      <c r="HG1261" s="7"/>
      <c r="HH1261" s="7"/>
      <c r="HI1261" s="7"/>
      <c r="HJ1261" s="7"/>
      <c r="HK1261" s="7"/>
      <c r="HL1261" s="7"/>
      <c r="HM1261" s="7"/>
      <c r="HN1261" s="7"/>
      <c r="HO1261" s="7"/>
      <c r="HP1261" s="7"/>
      <c r="HQ1261" s="7"/>
      <c r="HR1261" s="7"/>
      <c r="HS1261" s="7"/>
      <c r="HT1261" s="7"/>
    </row>
    <row r="1262" spans="27:228" s="66" customFormat="1" x14ac:dyDescent="0.25">
      <c r="AA1262" s="59"/>
      <c r="AE1262" s="8"/>
      <c r="AF1262" s="8"/>
      <c r="AG1262" s="7"/>
      <c r="AH1262" s="8"/>
      <c r="AI1262" s="8"/>
      <c r="AJ1262" s="8"/>
      <c r="AK1262" s="8"/>
      <c r="AL1262" s="8"/>
      <c r="AM1262" s="8"/>
      <c r="AO1262" s="8"/>
      <c r="AQ1262" s="8"/>
      <c r="AR1262" s="7"/>
      <c r="AS1262" s="8"/>
      <c r="AT1262" s="8"/>
      <c r="AU1262" s="7"/>
      <c r="AV1262" s="8"/>
      <c r="AW1262" s="8"/>
      <c r="AX1262" s="8"/>
      <c r="AY1262" s="8"/>
      <c r="AZ1262" s="8"/>
      <c r="BA1262" s="8"/>
      <c r="BB1262" s="7"/>
      <c r="BC1262" s="8"/>
      <c r="BE1262" s="8"/>
      <c r="BF1262" s="7"/>
      <c r="BG1262" s="8"/>
      <c r="BH1262" s="8"/>
      <c r="BI1262" s="7"/>
      <c r="BJ1262" s="8"/>
      <c r="BK1262" s="8"/>
      <c r="BL1262" s="8"/>
      <c r="BM1262" s="8"/>
      <c r="BN1262" s="8"/>
      <c r="BO1262" s="8"/>
      <c r="BP1262" s="7"/>
      <c r="BQ1262" s="8"/>
      <c r="BS1262" s="8"/>
      <c r="BT1262" s="7"/>
      <c r="BU1262" s="8"/>
      <c r="BV1262" s="8"/>
      <c r="BX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7"/>
      <c r="CQ1262" s="7"/>
      <c r="CR1262" s="61"/>
      <c r="CS1262" s="61"/>
      <c r="CT1262" s="61"/>
      <c r="CU1262" s="61"/>
      <c r="CV1262" s="6"/>
      <c r="CW1262" s="6"/>
      <c r="CX1262" s="61"/>
      <c r="CY1262" s="61"/>
      <c r="CZ1262" s="59"/>
      <c r="DA1262" s="59"/>
      <c r="DB1262" s="59"/>
      <c r="DC1262" s="59"/>
      <c r="DD1262" s="59"/>
      <c r="DE1262" s="59"/>
      <c r="DF1262" s="59"/>
      <c r="DG1262" s="59"/>
      <c r="DH1262" s="59"/>
      <c r="DI1262" s="59"/>
      <c r="DJ1262" s="59"/>
      <c r="DK1262" s="59"/>
      <c r="DL1262" s="59"/>
      <c r="DS1262" s="71"/>
      <c r="DT1262" s="71"/>
      <c r="DU1262" s="71"/>
      <c r="DV1262" s="71"/>
      <c r="DW1262" s="71"/>
      <c r="DX1262" s="71"/>
      <c r="DY1262" s="71"/>
      <c r="ER1262" s="7"/>
      <c r="ES1262" s="7"/>
      <c r="ET1262" s="7"/>
      <c r="EU1262" s="7"/>
      <c r="EV1262" s="7"/>
      <c r="EW1262" s="7"/>
      <c r="EX1262" s="7"/>
      <c r="EY1262" s="7"/>
      <c r="EZ1262" s="7"/>
      <c r="FA1262" s="7"/>
      <c r="FB1262" s="7"/>
      <c r="FC1262" s="7"/>
      <c r="FD1262" s="7"/>
      <c r="FE1262" s="7"/>
      <c r="FO1262" s="7"/>
      <c r="FP1262" s="7"/>
      <c r="FQ1262" s="7"/>
      <c r="FR1262" s="7"/>
      <c r="FS1262" s="7"/>
      <c r="FT1262" s="7"/>
      <c r="FU1262" s="7"/>
      <c r="FV1262" s="7"/>
      <c r="FW1262" s="7"/>
      <c r="FX1262" s="7"/>
      <c r="FY1262" s="7"/>
      <c r="FZ1262" s="7"/>
      <c r="GA1262" s="7"/>
      <c r="GB1262" s="7"/>
      <c r="GC1262" s="7"/>
      <c r="GD1262" s="65"/>
      <c r="GE1262" s="7"/>
      <c r="GF1262" s="7"/>
      <c r="GG1262" s="7"/>
      <c r="GH1262" s="7"/>
      <c r="GI1262" s="65"/>
      <c r="GJ1262" s="65"/>
      <c r="GK1262" s="7"/>
      <c r="GL1262" s="7"/>
      <c r="GM1262" s="7"/>
      <c r="GN1262" s="7"/>
      <c r="GO1262" s="7"/>
      <c r="GP1262" s="7"/>
      <c r="GQ1262" s="7"/>
      <c r="GR1262" s="7"/>
      <c r="GS1262" s="7"/>
      <c r="GT1262" s="7"/>
      <c r="GU1262" s="7"/>
      <c r="GV1262" s="7"/>
      <c r="GW1262" s="7"/>
      <c r="GX1262" s="7"/>
      <c r="GY1262" s="7"/>
      <c r="GZ1262" s="7"/>
      <c r="HA1262" s="7"/>
      <c r="HB1262" s="7"/>
      <c r="HC1262" s="7"/>
      <c r="HD1262" s="7"/>
      <c r="HE1262" s="7"/>
      <c r="HF1262" s="7"/>
      <c r="HG1262" s="7"/>
      <c r="HH1262" s="7"/>
      <c r="HI1262" s="7"/>
      <c r="HJ1262" s="7"/>
      <c r="HK1262" s="7"/>
      <c r="HL1262" s="7"/>
      <c r="HM1262" s="7"/>
      <c r="HN1262" s="7"/>
      <c r="HO1262" s="7"/>
      <c r="HP1262" s="7"/>
      <c r="HQ1262" s="7"/>
      <c r="HR1262" s="7"/>
      <c r="HS1262" s="7"/>
      <c r="HT1262" s="7"/>
    </row>
    <row r="1263" spans="27:228" s="66" customFormat="1" x14ac:dyDescent="0.25">
      <c r="AA1263" s="59"/>
      <c r="AE1263" s="8"/>
      <c r="AF1263" s="8"/>
      <c r="AG1263" s="7"/>
      <c r="AH1263" s="8"/>
      <c r="AI1263" s="8"/>
      <c r="AJ1263" s="8"/>
      <c r="AK1263" s="8"/>
      <c r="AL1263" s="8"/>
      <c r="AM1263" s="8"/>
      <c r="AO1263" s="8"/>
      <c r="AQ1263" s="8"/>
      <c r="AR1263" s="7"/>
      <c r="AS1263" s="8"/>
      <c r="AT1263" s="8"/>
      <c r="AU1263" s="7"/>
      <c r="AV1263" s="8"/>
      <c r="AW1263" s="8"/>
      <c r="AX1263" s="8"/>
      <c r="AY1263" s="8"/>
      <c r="AZ1263" s="8"/>
      <c r="BA1263" s="8"/>
      <c r="BB1263" s="7"/>
      <c r="BC1263" s="8"/>
      <c r="BE1263" s="8"/>
      <c r="BF1263" s="7"/>
      <c r="BG1263" s="8"/>
      <c r="BH1263" s="8"/>
      <c r="BI1263" s="7"/>
      <c r="BJ1263" s="8"/>
      <c r="BK1263" s="8"/>
      <c r="BL1263" s="8"/>
      <c r="BM1263" s="8"/>
      <c r="BN1263" s="8"/>
      <c r="BO1263" s="8"/>
      <c r="BP1263" s="7"/>
      <c r="BQ1263" s="8"/>
      <c r="BS1263" s="8"/>
      <c r="BT1263" s="7"/>
      <c r="BU1263" s="8"/>
      <c r="BV1263" s="8"/>
      <c r="BX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7"/>
      <c r="CQ1263" s="7"/>
      <c r="CR1263" s="61"/>
      <c r="CS1263" s="61"/>
      <c r="CT1263" s="61"/>
      <c r="CU1263" s="61"/>
      <c r="CV1263" s="6"/>
      <c r="CW1263" s="6"/>
      <c r="CX1263" s="61"/>
      <c r="CY1263" s="61"/>
      <c r="CZ1263" s="59"/>
      <c r="DA1263" s="59"/>
      <c r="DB1263" s="59"/>
      <c r="DC1263" s="59"/>
      <c r="DD1263" s="59"/>
      <c r="DE1263" s="59"/>
      <c r="DF1263" s="59"/>
      <c r="DG1263" s="59"/>
      <c r="DH1263" s="59"/>
      <c r="DI1263" s="59"/>
      <c r="DJ1263" s="59"/>
      <c r="DK1263" s="59"/>
      <c r="DL1263" s="59"/>
      <c r="DS1263" s="71"/>
      <c r="DT1263" s="71"/>
      <c r="DU1263" s="71"/>
      <c r="DV1263" s="71"/>
      <c r="DW1263" s="71"/>
      <c r="DX1263" s="71"/>
      <c r="DY1263" s="71"/>
      <c r="ER1263" s="7"/>
      <c r="ES1263" s="7"/>
      <c r="ET1263" s="7"/>
      <c r="EU1263" s="7"/>
      <c r="EV1263" s="7"/>
      <c r="EW1263" s="7"/>
      <c r="EX1263" s="7"/>
      <c r="EY1263" s="7"/>
      <c r="EZ1263" s="7"/>
      <c r="FA1263" s="7"/>
      <c r="FB1263" s="7"/>
      <c r="FC1263" s="7"/>
      <c r="FD1263" s="7"/>
      <c r="FE1263" s="7"/>
      <c r="FO1263" s="7"/>
      <c r="FP1263" s="7"/>
      <c r="FQ1263" s="7"/>
      <c r="FR1263" s="7"/>
      <c r="FS1263" s="7"/>
      <c r="FT1263" s="7"/>
      <c r="FU1263" s="7"/>
      <c r="FV1263" s="7"/>
      <c r="FW1263" s="7"/>
      <c r="FX1263" s="7"/>
      <c r="FY1263" s="7"/>
      <c r="FZ1263" s="7"/>
      <c r="GA1263" s="7"/>
      <c r="GB1263" s="7"/>
      <c r="GC1263" s="7"/>
      <c r="GD1263" s="65"/>
      <c r="GE1263" s="7"/>
      <c r="GF1263" s="7"/>
      <c r="GG1263" s="7"/>
      <c r="GH1263" s="7"/>
      <c r="GI1263" s="65"/>
      <c r="GJ1263" s="65"/>
      <c r="GK1263" s="7"/>
      <c r="GL1263" s="7"/>
      <c r="GM1263" s="7"/>
      <c r="GN1263" s="7"/>
      <c r="GO1263" s="7"/>
      <c r="GP1263" s="7"/>
      <c r="GQ1263" s="7"/>
      <c r="GR1263" s="7"/>
      <c r="GS1263" s="7"/>
      <c r="GT1263" s="7"/>
      <c r="GU1263" s="7"/>
      <c r="GV1263" s="7"/>
      <c r="GW1263" s="7"/>
      <c r="GX1263" s="7"/>
      <c r="GY1263" s="7"/>
      <c r="GZ1263" s="7"/>
      <c r="HA1263" s="7"/>
      <c r="HB1263" s="7"/>
      <c r="HC1263" s="7"/>
      <c r="HD1263" s="7"/>
      <c r="HE1263" s="7"/>
      <c r="HF1263" s="7"/>
      <c r="HG1263" s="7"/>
      <c r="HH1263" s="7"/>
      <c r="HI1263" s="7"/>
      <c r="HJ1263" s="7"/>
      <c r="HK1263" s="7"/>
      <c r="HL1263" s="7"/>
      <c r="HM1263" s="7"/>
      <c r="HN1263" s="7"/>
      <c r="HO1263" s="7"/>
      <c r="HP1263" s="7"/>
      <c r="HQ1263" s="7"/>
      <c r="HR1263" s="7"/>
      <c r="HS1263" s="7"/>
      <c r="HT1263" s="7"/>
    </row>
    <row r="1264" spans="27:228" s="66" customFormat="1" x14ac:dyDescent="0.25">
      <c r="AA1264" s="59"/>
      <c r="AE1264" s="8"/>
      <c r="AF1264" s="8"/>
      <c r="AG1264" s="7"/>
      <c r="AH1264" s="8"/>
      <c r="AI1264" s="8"/>
      <c r="AJ1264" s="8"/>
      <c r="AK1264" s="8"/>
      <c r="AL1264" s="8"/>
      <c r="AM1264" s="8"/>
      <c r="AO1264" s="8"/>
      <c r="AQ1264" s="8"/>
      <c r="AR1264" s="7"/>
      <c r="AS1264" s="8"/>
      <c r="AT1264" s="8"/>
      <c r="AU1264" s="7"/>
      <c r="AV1264" s="8"/>
      <c r="AW1264" s="8"/>
      <c r="AX1264" s="8"/>
      <c r="AY1264" s="8"/>
      <c r="AZ1264" s="8"/>
      <c r="BA1264" s="8"/>
      <c r="BB1264" s="7"/>
      <c r="BC1264" s="8"/>
      <c r="BE1264" s="8"/>
      <c r="BF1264" s="7"/>
      <c r="BG1264" s="8"/>
      <c r="BH1264" s="8"/>
      <c r="BI1264" s="7"/>
      <c r="BJ1264" s="8"/>
      <c r="BK1264" s="8"/>
      <c r="BL1264" s="8"/>
      <c r="BM1264" s="8"/>
      <c r="BN1264" s="8"/>
      <c r="BO1264" s="8"/>
      <c r="BP1264" s="7"/>
      <c r="BQ1264" s="8"/>
      <c r="BS1264" s="8"/>
      <c r="BT1264" s="7"/>
      <c r="BU1264" s="8"/>
      <c r="BV1264" s="8"/>
      <c r="BX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61"/>
      <c r="CS1264" s="61"/>
      <c r="CT1264" s="61"/>
      <c r="CU1264" s="61"/>
      <c r="CV1264" s="6"/>
      <c r="CW1264" s="6"/>
      <c r="CX1264" s="61"/>
      <c r="CY1264" s="61"/>
      <c r="CZ1264" s="59"/>
      <c r="DA1264" s="59"/>
      <c r="DB1264" s="59"/>
      <c r="DC1264" s="59"/>
      <c r="DD1264" s="59"/>
      <c r="DE1264" s="59"/>
      <c r="DF1264" s="59"/>
      <c r="DG1264" s="59"/>
      <c r="DH1264" s="59"/>
      <c r="DI1264" s="59"/>
      <c r="DJ1264" s="59"/>
      <c r="DK1264" s="59"/>
      <c r="DL1264" s="59"/>
      <c r="DS1264" s="71"/>
      <c r="DT1264" s="71"/>
      <c r="DU1264" s="71"/>
      <c r="DV1264" s="71"/>
      <c r="DW1264" s="71"/>
      <c r="DX1264" s="71"/>
      <c r="DY1264" s="71"/>
      <c r="ER1264" s="7"/>
      <c r="ES1264" s="7"/>
      <c r="ET1264" s="7"/>
      <c r="EU1264" s="7"/>
      <c r="EV1264" s="7"/>
      <c r="EW1264" s="7"/>
      <c r="EX1264" s="7"/>
      <c r="EY1264" s="7"/>
      <c r="EZ1264" s="7"/>
      <c r="FA1264" s="7"/>
      <c r="FB1264" s="7"/>
      <c r="FC1264" s="7"/>
      <c r="FD1264" s="7"/>
      <c r="FE1264" s="7"/>
      <c r="FO1264" s="7"/>
      <c r="FP1264" s="7"/>
      <c r="FQ1264" s="7"/>
      <c r="FR1264" s="7"/>
      <c r="FS1264" s="7"/>
      <c r="FT1264" s="7"/>
      <c r="FU1264" s="7"/>
      <c r="FV1264" s="7"/>
      <c r="FW1264" s="7"/>
      <c r="FX1264" s="7"/>
      <c r="FY1264" s="7"/>
      <c r="FZ1264" s="7"/>
      <c r="GA1264" s="7"/>
      <c r="GB1264" s="7"/>
      <c r="GC1264" s="7"/>
      <c r="GD1264" s="65"/>
      <c r="GE1264" s="7"/>
      <c r="GF1264" s="7"/>
      <c r="GG1264" s="7"/>
      <c r="GH1264" s="7"/>
      <c r="GI1264" s="65"/>
      <c r="GJ1264" s="65"/>
      <c r="GK1264" s="7"/>
      <c r="GL1264" s="7"/>
      <c r="GM1264" s="7"/>
      <c r="GN1264" s="7"/>
      <c r="GO1264" s="7"/>
      <c r="GP1264" s="7"/>
      <c r="GQ1264" s="7"/>
      <c r="GR1264" s="7"/>
      <c r="GS1264" s="7"/>
      <c r="GT1264" s="7"/>
      <c r="GU1264" s="7"/>
      <c r="GV1264" s="7"/>
      <c r="GW1264" s="7"/>
      <c r="GX1264" s="7"/>
      <c r="GY1264" s="7"/>
      <c r="GZ1264" s="7"/>
      <c r="HA1264" s="7"/>
      <c r="HB1264" s="7"/>
      <c r="HC1264" s="7"/>
      <c r="HD1264" s="7"/>
      <c r="HE1264" s="7"/>
      <c r="HF1264" s="7"/>
      <c r="HG1264" s="7"/>
      <c r="HH1264" s="7"/>
      <c r="HI1264" s="7"/>
      <c r="HJ1264" s="7"/>
      <c r="HK1264" s="7"/>
      <c r="HL1264" s="7"/>
      <c r="HM1264" s="7"/>
      <c r="HN1264" s="7"/>
      <c r="HO1264" s="7"/>
      <c r="HP1264" s="7"/>
      <c r="HQ1264" s="7"/>
      <c r="HR1264" s="7"/>
      <c r="HS1264" s="7"/>
      <c r="HT1264" s="7"/>
    </row>
    <row r="1265" spans="27:228" s="66" customFormat="1" x14ac:dyDescent="0.25">
      <c r="AA1265" s="59"/>
      <c r="AE1265" s="8"/>
      <c r="AF1265" s="8"/>
      <c r="AG1265" s="7"/>
      <c r="AH1265" s="8"/>
      <c r="AI1265" s="8"/>
      <c r="AJ1265" s="8"/>
      <c r="AK1265" s="8"/>
      <c r="AL1265" s="8"/>
      <c r="AM1265" s="8"/>
      <c r="AO1265" s="8"/>
      <c r="AQ1265" s="8"/>
      <c r="AR1265" s="7"/>
      <c r="AS1265" s="8"/>
      <c r="AT1265" s="8"/>
      <c r="AU1265" s="7"/>
      <c r="AV1265" s="8"/>
      <c r="AW1265" s="8"/>
      <c r="AX1265" s="8"/>
      <c r="AY1265" s="8"/>
      <c r="AZ1265" s="8"/>
      <c r="BA1265" s="8"/>
      <c r="BB1265" s="7"/>
      <c r="BC1265" s="8"/>
      <c r="BE1265" s="8"/>
      <c r="BF1265" s="7"/>
      <c r="BG1265" s="8"/>
      <c r="BH1265" s="8"/>
      <c r="BI1265" s="7"/>
      <c r="BJ1265" s="8"/>
      <c r="BK1265" s="8"/>
      <c r="BL1265" s="8"/>
      <c r="BM1265" s="8"/>
      <c r="BN1265" s="8"/>
      <c r="BO1265" s="8"/>
      <c r="BP1265" s="7"/>
      <c r="BQ1265" s="8"/>
      <c r="BS1265" s="8"/>
      <c r="BT1265" s="7"/>
      <c r="BU1265" s="8"/>
      <c r="BV1265" s="8"/>
      <c r="BX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7"/>
      <c r="CQ1265" s="7"/>
      <c r="CR1265" s="61"/>
      <c r="CS1265" s="61"/>
      <c r="CT1265" s="61"/>
      <c r="CU1265" s="61"/>
      <c r="CV1265" s="6"/>
      <c r="CW1265" s="6"/>
      <c r="CX1265" s="61"/>
      <c r="CY1265" s="61"/>
      <c r="CZ1265" s="59"/>
      <c r="DA1265" s="59"/>
      <c r="DB1265" s="59"/>
      <c r="DC1265" s="59"/>
      <c r="DD1265" s="59"/>
      <c r="DE1265" s="59"/>
      <c r="DF1265" s="59"/>
      <c r="DG1265" s="59"/>
      <c r="DH1265" s="59"/>
      <c r="DI1265" s="59"/>
      <c r="DJ1265" s="59"/>
      <c r="DK1265" s="59"/>
      <c r="DL1265" s="59"/>
      <c r="DS1265" s="71"/>
      <c r="DT1265" s="71"/>
      <c r="DU1265" s="71"/>
      <c r="DV1265" s="71"/>
      <c r="DW1265" s="71"/>
      <c r="DX1265" s="71"/>
      <c r="DY1265" s="71"/>
      <c r="ER1265" s="7"/>
      <c r="ES1265" s="7"/>
      <c r="ET1265" s="7"/>
      <c r="EU1265" s="7"/>
      <c r="EV1265" s="7"/>
      <c r="EW1265" s="7"/>
      <c r="EX1265" s="7"/>
      <c r="EY1265" s="7"/>
      <c r="EZ1265" s="7"/>
      <c r="FA1265" s="7"/>
      <c r="FB1265" s="7"/>
      <c r="FC1265" s="7"/>
      <c r="FD1265" s="7"/>
      <c r="FE1265" s="7"/>
      <c r="FO1265" s="7"/>
      <c r="FP1265" s="7"/>
      <c r="FQ1265" s="7"/>
      <c r="FR1265" s="7"/>
      <c r="FS1265" s="7"/>
      <c r="FT1265" s="7"/>
      <c r="FU1265" s="7"/>
      <c r="FV1265" s="7"/>
      <c r="FW1265" s="7"/>
      <c r="FX1265" s="7"/>
      <c r="FY1265" s="7"/>
      <c r="FZ1265" s="7"/>
      <c r="GA1265" s="7"/>
      <c r="GB1265" s="7"/>
      <c r="GC1265" s="7"/>
      <c r="GD1265" s="65"/>
      <c r="GE1265" s="7"/>
      <c r="GF1265" s="7"/>
      <c r="GG1265" s="7"/>
      <c r="GH1265" s="7"/>
      <c r="GI1265" s="65"/>
      <c r="GJ1265" s="65"/>
      <c r="GK1265" s="7"/>
      <c r="GL1265" s="7"/>
      <c r="GM1265" s="7"/>
      <c r="GN1265" s="7"/>
      <c r="GO1265" s="7"/>
      <c r="GP1265" s="7"/>
      <c r="GQ1265" s="7"/>
      <c r="GR1265" s="7"/>
      <c r="GS1265" s="7"/>
      <c r="GT1265" s="7"/>
      <c r="GU1265" s="7"/>
      <c r="GV1265" s="7"/>
      <c r="GW1265" s="7"/>
      <c r="GX1265" s="7"/>
      <c r="GY1265" s="7"/>
      <c r="GZ1265" s="7"/>
      <c r="HA1265" s="7"/>
      <c r="HB1265" s="7"/>
      <c r="HC1265" s="7"/>
      <c r="HD1265" s="7"/>
      <c r="HE1265" s="7"/>
      <c r="HF1265" s="7"/>
      <c r="HG1265" s="7"/>
      <c r="HH1265" s="7"/>
      <c r="HI1265" s="7"/>
      <c r="HJ1265" s="7"/>
      <c r="HK1265" s="7"/>
      <c r="HL1265" s="7"/>
      <c r="HM1265" s="7"/>
      <c r="HN1265" s="7"/>
      <c r="HO1265" s="7"/>
      <c r="HP1265" s="7"/>
      <c r="HQ1265" s="7"/>
      <c r="HR1265" s="7"/>
      <c r="HS1265" s="7"/>
      <c r="HT1265" s="7"/>
    </row>
    <row r="1266" spans="27:228" s="66" customFormat="1" x14ac:dyDescent="0.25">
      <c r="AA1266" s="59"/>
      <c r="AE1266" s="8"/>
      <c r="AF1266" s="8"/>
      <c r="AG1266" s="7"/>
      <c r="AH1266" s="8"/>
      <c r="AI1266" s="8"/>
      <c r="AJ1266" s="8"/>
      <c r="AK1266" s="8"/>
      <c r="AL1266" s="8"/>
      <c r="AM1266" s="8"/>
      <c r="AO1266" s="8"/>
      <c r="AQ1266" s="8"/>
      <c r="AR1266" s="7"/>
      <c r="AS1266" s="8"/>
      <c r="AT1266" s="8"/>
      <c r="AU1266" s="7"/>
      <c r="AV1266" s="8"/>
      <c r="AW1266" s="8"/>
      <c r="AX1266" s="8"/>
      <c r="AY1266" s="8"/>
      <c r="AZ1266" s="8"/>
      <c r="BA1266" s="8"/>
      <c r="BB1266" s="7"/>
      <c r="BC1266" s="8"/>
      <c r="BE1266" s="8"/>
      <c r="BF1266" s="7"/>
      <c r="BG1266" s="8"/>
      <c r="BH1266" s="8"/>
      <c r="BI1266" s="7"/>
      <c r="BJ1266" s="8"/>
      <c r="BK1266" s="8"/>
      <c r="BL1266" s="8"/>
      <c r="BM1266" s="8"/>
      <c r="BN1266" s="8"/>
      <c r="BO1266" s="8"/>
      <c r="BP1266" s="7"/>
      <c r="BQ1266" s="8"/>
      <c r="BS1266" s="8"/>
      <c r="BT1266" s="7"/>
      <c r="BU1266" s="8"/>
      <c r="BV1266" s="8"/>
      <c r="BX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7"/>
      <c r="CQ1266" s="7"/>
      <c r="CR1266" s="61"/>
      <c r="CS1266" s="61"/>
      <c r="CT1266" s="61"/>
      <c r="CU1266" s="61"/>
      <c r="CV1266" s="6"/>
      <c r="CW1266" s="6"/>
      <c r="CX1266" s="61"/>
      <c r="CY1266" s="61"/>
      <c r="CZ1266" s="59"/>
      <c r="DA1266" s="59"/>
      <c r="DB1266" s="59"/>
      <c r="DC1266" s="59"/>
      <c r="DD1266" s="59"/>
      <c r="DE1266" s="59"/>
      <c r="DF1266" s="59"/>
      <c r="DG1266" s="59"/>
      <c r="DH1266" s="59"/>
      <c r="DI1266" s="59"/>
      <c r="DJ1266" s="59"/>
      <c r="DK1266" s="59"/>
      <c r="DL1266" s="59"/>
      <c r="DS1266" s="71"/>
      <c r="DT1266" s="71"/>
      <c r="DU1266" s="71"/>
      <c r="DV1266" s="71"/>
      <c r="DW1266" s="71"/>
      <c r="DX1266" s="71"/>
      <c r="DY1266" s="71"/>
      <c r="ER1266" s="7"/>
      <c r="ES1266" s="7"/>
      <c r="ET1266" s="7"/>
      <c r="EU1266" s="7"/>
      <c r="EV1266" s="7"/>
      <c r="EW1266" s="7"/>
      <c r="EX1266" s="7"/>
      <c r="EY1266" s="7"/>
      <c r="EZ1266" s="7"/>
      <c r="FA1266" s="7"/>
      <c r="FB1266" s="7"/>
      <c r="FC1266" s="7"/>
      <c r="FD1266" s="7"/>
      <c r="FE1266" s="7"/>
      <c r="FO1266" s="7"/>
      <c r="FP1266" s="7"/>
      <c r="FQ1266" s="7"/>
      <c r="FR1266" s="7"/>
      <c r="FS1266" s="7"/>
      <c r="FT1266" s="7"/>
      <c r="FU1266" s="7"/>
      <c r="FV1266" s="7"/>
      <c r="FW1266" s="7"/>
      <c r="FX1266" s="7"/>
      <c r="FY1266" s="7"/>
      <c r="FZ1266" s="7"/>
      <c r="GA1266" s="7"/>
      <c r="GB1266" s="7"/>
      <c r="GC1266" s="7"/>
      <c r="GD1266" s="65"/>
      <c r="GE1266" s="7"/>
      <c r="GF1266" s="7"/>
      <c r="GG1266" s="7"/>
      <c r="GH1266" s="7"/>
      <c r="GI1266" s="65"/>
      <c r="GJ1266" s="65"/>
      <c r="GK1266" s="7"/>
      <c r="GL1266" s="7"/>
      <c r="GM1266" s="7"/>
      <c r="GN1266" s="7"/>
      <c r="GO1266" s="7"/>
      <c r="GP1266" s="7"/>
      <c r="GQ1266" s="7"/>
      <c r="GR1266" s="7"/>
      <c r="GS1266" s="7"/>
      <c r="GT1266" s="7"/>
      <c r="GU1266" s="7"/>
      <c r="GV1266" s="7"/>
      <c r="GW1266" s="7"/>
      <c r="GX1266" s="7"/>
      <c r="GY1266" s="7"/>
      <c r="GZ1266" s="7"/>
      <c r="HA1266" s="7"/>
      <c r="HB1266" s="7"/>
      <c r="HC1266" s="7"/>
      <c r="HD1266" s="7"/>
      <c r="HE1266" s="7"/>
      <c r="HF1266" s="7"/>
      <c r="HG1266" s="7"/>
      <c r="HH1266" s="7"/>
      <c r="HI1266" s="7"/>
      <c r="HJ1266" s="7"/>
      <c r="HK1266" s="7"/>
      <c r="HL1266" s="7"/>
      <c r="HM1266" s="7"/>
      <c r="HN1266" s="7"/>
      <c r="HO1266" s="7"/>
      <c r="HP1266" s="7"/>
      <c r="HQ1266" s="7"/>
      <c r="HR1266" s="7"/>
      <c r="HS1266" s="7"/>
      <c r="HT1266" s="7"/>
    </row>
    <row r="1267" spans="27:228" s="66" customFormat="1" x14ac:dyDescent="0.25">
      <c r="AA1267" s="59"/>
      <c r="AE1267" s="8"/>
      <c r="AF1267" s="8"/>
      <c r="AG1267" s="7"/>
      <c r="AH1267" s="8"/>
      <c r="AI1267" s="8"/>
      <c r="AJ1267" s="8"/>
      <c r="AK1267" s="8"/>
      <c r="AL1267" s="8"/>
      <c r="AM1267" s="8"/>
      <c r="AO1267" s="8"/>
      <c r="AQ1267" s="8"/>
      <c r="AR1267" s="7"/>
      <c r="AS1267" s="8"/>
      <c r="AT1267" s="8"/>
      <c r="AU1267" s="7"/>
      <c r="AV1267" s="8"/>
      <c r="AW1267" s="8"/>
      <c r="AX1267" s="8"/>
      <c r="AY1267" s="8"/>
      <c r="AZ1267" s="8"/>
      <c r="BA1267" s="8"/>
      <c r="BB1267" s="7"/>
      <c r="BC1267" s="8"/>
      <c r="BE1267" s="8"/>
      <c r="BF1267" s="7"/>
      <c r="BG1267" s="8"/>
      <c r="BH1267" s="8"/>
      <c r="BI1267" s="7"/>
      <c r="BJ1267" s="8"/>
      <c r="BK1267" s="8"/>
      <c r="BL1267" s="8"/>
      <c r="BM1267" s="8"/>
      <c r="BN1267" s="8"/>
      <c r="BO1267" s="8"/>
      <c r="BP1267" s="7"/>
      <c r="BQ1267" s="8"/>
      <c r="BS1267" s="8"/>
      <c r="BT1267" s="7"/>
      <c r="BU1267" s="8"/>
      <c r="BV1267" s="8"/>
      <c r="BX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61"/>
      <c r="CS1267" s="61"/>
      <c r="CT1267" s="61"/>
      <c r="CU1267" s="61"/>
      <c r="CV1267" s="6"/>
      <c r="CW1267" s="6"/>
      <c r="CX1267" s="61"/>
      <c r="CY1267" s="61"/>
      <c r="CZ1267" s="59"/>
      <c r="DA1267" s="59"/>
      <c r="DB1267" s="59"/>
      <c r="DC1267" s="59"/>
      <c r="DD1267" s="59"/>
      <c r="DE1267" s="59"/>
      <c r="DF1267" s="59"/>
      <c r="DG1267" s="59"/>
      <c r="DH1267" s="59"/>
      <c r="DI1267" s="59"/>
      <c r="DJ1267" s="59"/>
      <c r="DK1267" s="59"/>
      <c r="DL1267" s="59"/>
      <c r="DS1267" s="71"/>
      <c r="DT1267" s="71"/>
      <c r="DU1267" s="71"/>
      <c r="DV1267" s="71"/>
      <c r="DW1267" s="71"/>
      <c r="DX1267" s="71"/>
      <c r="DY1267" s="71"/>
      <c r="ER1267" s="7"/>
      <c r="ES1267" s="7"/>
      <c r="ET1267" s="7"/>
      <c r="EU1267" s="7"/>
      <c r="EV1267" s="7"/>
      <c r="EW1267" s="7"/>
      <c r="EX1267" s="7"/>
      <c r="EY1267" s="7"/>
      <c r="EZ1267" s="7"/>
      <c r="FA1267" s="7"/>
      <c r="FB1267" s="7"/>
      <c r="FC1267" s="7"/>
      <c r="FD1267" s="7"/>
      <c r="FE1267" s="7"/>
      <c r="FO1267" s="7"/>
      <c r="FP1267" s="7"/>
      <c r="FQ1267" s="7"/>
      <c r="FR1267" s="7"/>
      <c r="FS1267" s="7"/>
      <c r="FT1267" s="7"/>
      <c r="FU1267" s="7"/>
      <c r="FV1267" s="7"/>
      <c r="FW1267" s="7"/>
      <c r="FX1267" s="7"/>
      <c r="FY1267" s="7"/>
      <c r="FZ1267" s="7"/>
      <c r="GA1267" s="7"/>
      <c r="GB1267" s="7"/>
      <c r="GC1267" s="7"/>
      <c r="GD1267" s="65"/>
      <c r="GE1267" s="7"/>
      <c r="GF1267" s="7"/>
      <c r="GG1267" s="7"/>
      <c r="GH1267" s="7"/>
      <c r="GI1267" s="65"/>
      <c r="GJ1267" s="65"/>
      <c r="GK1267" s="7"/>
      <c r="GL1267" s="7"/>
      <c r="GM1267" s="7"/>
      <c r="GN1267" s="7"/>
      <c r="GO1267" s="7"/>
      <c r="GP1267" s="7"/>
      <c r="GQ1267" s="7"/>
      <c r="GR1267" s="7"/>
      <c r="GS1267" s="7"/>
      <c r="GT1267" s="7"/>
      <c r="GU1267" s="7"/>
      <c r="GV1267" s="7"/>
      <c r="GW1267" s="7"/>
      <c r="GX1267" s="7"/>
      <c r="GY1267" s="7"/>
      <c r="GZ1267" s="7"/>
      <c r="HA1267" s="7"/>
      <c r="HB1267" s="7"/>
      <c r="HC1267" s="7"/>
      <c r="HD1267" s="7"/>
      <c r="HE1267" s="7"/>
      <c r="HF1267" s="7"/>
      <c r="HG1267" s="7"/>
      <c r="HH1267" s="7"/>
      <c r="HI1267" s="7"/>
      <c r="HJ1267" s="7"/>
      <c r="HK1267" s="7"/>
      <c r="HL1267" s="7"/>
      <c r="HM1267" s="7"/>
      <c r="HN1267" s="7"/>
      <c r="HO1267" s="7"/>
      <c r="HP1267" s="7"/>
      <c r="HQ1267" s="7"/>
      <c r="HR1267" s="7"/>
      <c r="HS1267" s="7"/>
      <c r="HT1267" s="7"/>
    </row>
    <row r="1268" spans="27:228" s="66" customFormat="1" x14ac:dyDescent="0.25">
      <c r="AA1268" s="59"/>
      <c r="AE1268" s="8"/>
      <c r="AF1268" s="8"/>
      <c r="AG1268" s="7"/>
      <c r="AH1268" s="8"/>
      <c r="AI1268" s="8"/>
      <c r="AJ1268" s="8"/>
      <c r="AK1268" s="8"/>
      <c r="AL1268" s="8"/>
      <c r="AM1268" s="8"/>
      <c r="AO1268" s="8"/>
      <c r="AQ1268" s="8"/>
      <c r="AR1268" s="7"/>
      <c r="AS1268" s="8"/>
      <c r="AT1268" s="8"/>
      <c r="AU1268" s="7"/>
      <c r="AV1268" s="8"/>
      <c r="AW1268" s="8"/>
      <c r="AX1268" s="8"/>
      <c r="AY1268" s="8"/>
      <c r="AZ1268" s="8"/>
      <c r="BA1268" s="8"/>
      <c r="BB1268" s="7"/>
      <c r="BC1268" s="8"/>
      <c r="BE1268" s="8"/>
      <c r="BF1268" s="7"/>
      <c r="BG1268" s="8"/>
      <c r="BH1268" s="8"/>
      <c r="BI1268" s="7"/>
      <c r="BJ1268" s="8"/>
      <c r="BK1268" s="8"/>
      <c r="BL1268" s="8"/>
      <c r="BM1268" s="8"/>
      <c r="BN1268" s="8"/>
      <c r="BO1268" s="8"/>
      <c r="BP1268" s="7"/>
      <c r="BQ1268" s="8"/>
      <c r="BS1268" s="8"/>
      <c r="BT1268" s="7"/>
      <c r="BU1268" s="8"/>
      <c r="BV1268" s="8"/>
      <c r="BX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61"/>
      <c r="CS1268" s="61"/>
      <c r="CT1268" s="61"/>
      <c r="CU1268" s="61"/>
      <c r="CV1268" s="6"/>
      <c r="CW1268" s="6"/>
      <c r="CX1268" s="61"/>
      <c r="CY1268" s="61"/>
      <c r="CZ1268" s="59"/>
      <c r="DA1268" s="59"/>
      <c r="DB1268" s="59"/>
      <c r="DC1268" s="59"/>
      <c r="DD1268" s="59"/>
      <c r="DE1268" s="59"/>
      <c r="DF1268" s="59"/>
      <c r="DG1268" s="59"/>
      <c r="DH1268" s="59"/>
      <c r="DI1268" s="59"/>
      <c r="DJ1268" s="59"/>
      <c r="DK1268" s="59"/>
      <c r="DL1268" s="59"/>
      <c r="DS1268" s="71"/>
      <c r="DT1268" s="71"/>
      <c r="DU1268" s="71"/>
      <c r="DV1268" s="71"/>
      <c r="DW1268" s="71"/>
      <c r="DX1268" s="71"/>
      <c r="DY1268" s="71"/>
      <c r="ER1268" s="7"/>
      <c r="ES1268" s="7"/>
      <c r="ET1268" s="7"/>
      <c r="EU1268" s="7"/>
      <c r="EV1268" s="7"/>
      <c r="EW1268" s="7"/>
      <c r="EX1268" s="7"/>
      <c r="EY1268" s="7"/>
      <c r="EZ1268" s="7"/>
      <c r="FA1268" s="7"/>
      <c r="FB1268" s="7"/>
      <c r="FC1268" s="7"/>
      <c r="FD1268" s="7"/>
      <c r="FE1268" s="7"/>
      <c r="FO1268" s="7"/>
      <c r="FP1268" s="7"/>
      <c r="FQ1268" s="7"/>
      <c r="FR1268" s="7"/>
      <c r="FS1268" s="7"/>
      <c r="FT1268" s="7"/>
      <c r="FU1268" s="7"/>
      <c r="FV1268" s="7"/>
      <c r="FW1268" s="7"/>
      <c r="FX1268" s="7"/>
      <c r="FY1268" s="7"/>
      <c r="FZ1268" s="7"/>
      <c r="GA1268" s="7"/>
      <c r="GB1268" s="7"/>
      <c r="GC1268" s="7"/>
      <c r="GD1268" s="65"/>
      <c r="GE1268" s="7"/>
      <c r="GF1268" s="7"/>
      <c r="GG1268" s="7"/>
      <c r="GH1268" s="7"/>
      <c r="GI1268" s="65"/>
      <c r="GJ1268" s="65"/>
      <c r="GK1268" s="7"/>
      <c r="GL1268" s="7"/>
      <c r="GM1268" s="7"/>
      <c r="GN1268" s="7"/>
      <c r="GO1268" s="7"/>
      <c r="GP1268" s="7"/>
      <c r="GQ1268" s="7"/>
      <c r="GR1268" s="7"/>
      <c r="GS1268" s="7"/>
      <c r="GT1268" s="7"/>
      <c r="GU1268" s="7"/>
      <c r="GV1268" s="7"/>
      <c r="GW1268" s="7"/>
      <c r="GX1268" s="7"/>
      <c r="GY1268" s="7"/>
      <c r="GZ1268" s="7"/>
      <c r="HA1268" s="7"/>
      <c r="HB1268" s="7"/>
      <c r="HC1268" s="7"/>
      <c r="HD1268" s="7"/>
      <c r="HE1268" s="7"/>
      <c r="HF1268" s="7"/>
      <c r="HG1268" s="7"/>
      <c r="HH1268" s="7"/>
      <c r="HI1268" s="7"/>
      <c r="HJ1268" s="7"/>
      <c r="HK1268" s="7"/>
      <c r="HL1268" s="7"/>
      <c r="HM1268" s="7"/>
      <c r="HN1268" s="7"/>
      <c r="HO1268" s="7"/>
      <c r="HP1268" s="7"/>
      <c r="HQ1268" s="7"/>
      <c r="HR1268" s="7"/>
      <c r="HS1268" s="7"/>
      <c r="HT1268" s="7"/>
    </row>
    <row r="1269" spans="27:228" s="66" customFormat="1" x14ac:dyDescent="0.25">
      <c r="AA1269" s="59"/>
      <c r="AE1269" s="8"/>
      <c r="AF1269" s="8"/>
      <c r="AG1269" s="7"/>
      <c r="AH1269" s="8"/>
      <c r="AI1269" s="8"/>
      <c r="AJ1269" s="8"/>
      <c r="AK1269" s="8"/>
      <c r="AL1269" s="8"/>
      <c r="AM1269" s="8"/>
      <c r="AO1269" s="8"/>
      <c r="AQ1269" s="8"/>
      <c r="AR1269" s="7"/>
      <c r="AS1269" s="8"/>
      <c r="AT1269" s="8"/>
      <c r="AU1269" s="7"/>
      <c r="AV1269" s="8"/>
      <c r="AW1269" s="8"/>
      <c r="AX1269" s="8"/>
      <c r="AY1269" s="8"/>
      <c r="AZ1269" s="8"/>
      <c r="BA1269" s="8"/>
      <c r="BB1269" s="7"/>
      <c r="BC1269" s="8"/>
      <c r="BE1269" s="8"/>
      <c r="BF1269" s="7"/>
      <c r="BG1269" s="8"/>
      <c r="BH1269" s="8"/>
      <c r="BI1269" s="7"/>
      <c r="BJ1269" s="8"/>
      <c r="BK1269" s="8"/>
      <c r="BL1269" s="8"/>
      <c r="BM1269" s="8"/>
      <c r="BN1269" s="8"/>
      <c r="BO1269" s="8"/>
      <c r="BP1269" s="7"/>
      <c r="BQ1269" s="8"/>
      <c r="BS1269" s="8"/>
      <c r="BT1269" s="7"/>
      <c r="BU1269" s="8"/>
      <c r="BV1269" s="8"/>
      <c r="BX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61"/>
      <c r="CS1269" s="61"/>
      <c r="CT1269" s="61"/>
      <c r="CU1269" s="61"/>
      <c r="CV1269" s="6"/>
      <c r="CW1269" s="6"/>
      <c r="CX1269" s="61"/>
      <c r="CY1269" s="61"/>
      <c r="CZ1269" s="59"/>
      <c r="DA1269" s="59"/>
      <c r="DB1269" s="59"/>
      <c r="DC1269" s="59"/>
      <c r="DD1269" s="59"/>
      <c r="DE1269" s="59"/>
      <c r="DF1269" s="59"/>
      <c r="DG1269" s="59"/>
      <c r="DH1269" s="59"/>
      <c r="DI1269" s="59"/>
      <c r="DJ1269" s="59"/>
      <c r="DK1269" s="59"/>
      <c r="DL1269" s="59"/>
      <c r="DS1269" s="71"/>
      <c r="DT1269" s="71"/>
      <c r="DU1269" s="71"/>
      <c r="DV1269" s="71"/>
      <c r="DW1269" s="71"/>
      <c r="DX1269" s="71"/>
      <c r="DY1269" s="71"/>
      <c r="ER1269" s="7"/>
      <c r="ES1269" s="7"/>
      <c r="ET1269" s="7"/>
      <c r="EU1269" s="7"/>
      <c r="EV1269" s="7"/>
      <c r="EW1269" s="7"/>
      <c r="EX1269" s="7"/>
      <c r="EY1269" s="7"/>
      <c r="EZ1269" s="7"/>
      <c r="FA1269" s="7"/>
      <c r="FB1269" s="7"/>
      <c r="FC1269" s="7"/>
      <c r="FD1269" s="7"/>
      <c r="FE1269" s="7"/>
      <c r="FO1269" s="7"/>
      <c r="FP1269" s="7"/>
      <c r="FQ1269" s="7"/>
      <c r="FR1269" s="7"/>
      <c r="FS1269" s="7"/>
      <c r="FT1269" s="7"/>
      <c r="FU1269" s="7"/>
      <c r="FV1269" s="7"/>
      <c r="FW1269" s="7"/>
      <c r="FX1269" s="7"/>
      <c r="FY1269" s="7"/>
      <c r="FZ1269" s="7"/>
      <c r="GA1269" s="7"/>
      <c r="GB1269" s="7"/>
      <c r="GC1269" s="7"/>
      <c r="GD1269" s="65"/>
      <c r="GE1269" s="7"/>
      <c r="GF1269" s="7"/>
      <c r="GG1269" s="7"/>
      <c r="GH1269" s="7"/>
      <c r="GI1269" s="65"/>
      <c r="GJ1269" s="65"/>
      <c r="GK1269" s="7"/>
      <c r="GL1269" s="7"/>
      <c r="GM1269" s="7"/>
      <c r="GN1269" s="7"/>
      <c r="GO1269" s="7"/>
      <c r="GP1269" s="7"/>
      <c r="GQ1269" s="7"/>
      <c r="GR1269" s="7"/>
      <c r="GS1269" s="7"/>
      <c r="GT1269" s="7"/>
      <c r="GU1269" s="7"/>
      <c r="GV1269" s="7"/>
      <c r="GW1269" s="7"/>
      <c r="GX1269" s="7"/>
      <c r="GY1269" s="7"/>
      <c r="GZ1269" s="7"/>
      <c r="HA1269" s="7"/>
      <c r="HB1269" s="7"/>
      <c r="HC1269" s="7"/>
      <c r="HD1269" s="7"/>
      <c r="HE1269" s="7"/>
      <c r="HF1269" s="7"/>
      <c r="HG1269" s="7"/>
      <c r="HH1269" s="7"/>
      <c r="HI1269" s="7"/>
      <c r="HJ1269" s="7"/>
      <c r="HK1269" s="7"/>
      <c r="HL1269" s="7"/>
      <c r="HM1269" s="7"/>
      <c r="HN1269" s="7"/>
      <c r="HO1269" s="7"/>
      <c r="HP1269" s="7"/>
      <c r="HQ1269" s="7"/>
      <c r="HR1269" s="7"/>
      <c r="HS1269" s="7"/>
      <c r="HT1269" s="7"/>
    </row>
    <row r="1270" spans="27:228" s="66" customFormat="1" x14ac:dyDescent="0.25">
      <c r="AA1270" s="59"/>
      <c r="AE1270" s="8"/>
      <c r="AF1270" s="8"/>
      <c r="AG1270" s="7"/>
      <c r="AH1270" s="8"/>
      <c r="AI1270" s="8"/>
      <c r="AJ1270" s="8"/>
      <c r="AK1270" s="8"/>
      <c r="AL1270" s="8"/>
      <c r="AM1270" s="8"/>
      <c r="AO1270" s="8"/>
      <c r="AQ1270" s="8"/>
      <c r="AR1270" s="7"/>
      <c r="AS1270" s="8"/>
      <c r="AT1270" s="8"/>
      <c r="AU1270" s="7"/>
      <c r="AV1270" s="8"/>
      <c r="AW1270" s="8"/>
      <c r="AX1270" s="8"/>
      <c r="AY1270" s="8"/>
      <c r="AZ1270" s="8"/>
      <c r="BA1270" s="8"/>
      <c r="BB1270" s="7"/>
      <c r="BC1270" s="8"/>
      <c r="BE1270" s="8"/>
      <c r="BF1270" s="7"/>
      <c r="BG1270" s="8"/>
      <c r="BH1270" s="8"/>
      <c r="BI1270" s="7"/>
      <c r="BJ1270" s="8"/>
      <c r="BK1270" s="8"/>
      <c r="BL1270" s="8"/>
      <c r="BM1270" s="8"/>
      <c r="BN1270" s="8"/>
      <c r="BO1270" s="8"/>
      <c r="BP1270" s="7"/>
      <c r="BQ1270" s="8"/>
      <c r="BS1270" s="8"/>
      <c r="BT1270" s="7"/>
      <c r="BU1270" s="8"/>
      <c r="BV1270" s="8"/>
      <c r="BX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61"/>
      <c r="CS1270" s="61"/>
      <c r="CT1270" s="61"/>
      <c r="CU1270" s="61"/>
      <c r="CV1270" s="6"/>
      <c r="CW1270" s="6"/>
      <c r="CX1270" s="61"/>
      <c r="CY1270" s="61"/>
      <c r="CZ1270" s="59"/>
      <c r="DA1270" s="59"/>
      <c r="DB1270" s="59"/>
      <c r="DC1270" s="59"/>
      <c r="DD1270" s="59"/>
      <c r="DE1270" s="59"/>
      <c r="DF1270" s="59"/>
      <c r="DG1270" s="59"/>
      <c r="DH1270" s="59"/>
      <c r="DI1270" s="59"/>
      <c r="DJ1270" s="59"/>
      <c r="DK1270" s="59"/>
      <c r="DL1270" s="59"/>
      <c r="DS1270" s="71"/>
      <c r="DT1270" s="71"/>
      <c r="DU1270" s="71"/>
      <c r="DV1270" s="71"/>
      <c r="DW1270" s="71"/>
      <c r="DX1270" s="71"/>
      <c r="DY1270" s="71"/>
      <c r="ER1270" s="7"/>
      <c r="ES1270" s="7"/>
      <c r="ET1270" s="7"/>
      <c r="EU1270" s="7"/>
      <c r="EV1270" s="7"/>
      <c r="EW1270" s="7"/>
      <c r="EX1270" s="7"/>
      <c r="EY1270" s="7"/>
      <c r="EZ1270" s="7"/>
      <c r="FA1270" s="7"/>
      <c r="FB1270" s="7"/>
      <c r="FC1270" s="7"/>
      <c r="FD1270" s="7"/>
      <c r="FE1270" s="7"/>
      <c r="FO1270" s="7"/>
      <c r="FP1270" s="7"/>
      <c r="FQ1270" s="7"/>
      <c r="FR1270" s="7"/>
      <c r="FS1270" s="7"/>
      <c r="FT1270" s="7"/>
      <c r="FU1270" s="7"/>
      <c r="FV1270" s="7"/>
      <c r="FW1270" s="7"/>
      <c r="FX1270" s="7"/>
      <c r="FY1270" s="7"/>
      <c r="FZ1270" s="7"/>
      <c r="GA1270" s="7"/>
      <c r="GB1270" s="7"/>
      <c r="GC1270" s="7"/>
      <c r="GD1270" s="65"/>
      <c r="GE1270" s="7"/>
      <c r="GF1270" s="7"/>
      <c r="GG1270" s="7"/>
      <c r="GH1270" s="7"/>
      <c r="GI1270" s="65"/>
      <c r="GJ1270" s="65"/>
      <c r="GK1270" s="7"/>
      <c r="GL1270" s="7"/>
      <c r="GM1270" s="7"/>
      <c r="GN1270" s="7"/>
      <c r="GO1270" s="7"/>
      <c r="GP1270" s="7"/>
      <c r="GQ1270" s="7"/>
      <c r="GR1270" s="7"/>
      <c r="GS1270" s="7"/>
      <c r="GT1270" s="7"/>
      <c r="GU1270" s="7"/>
      <c r="GV1270" s="7"/>
      <c r="GW1270" s="7"/>
      <c r="GX1270" s="7"/>
      <c r="GY1270" s="7"/>
      <c r="GZ1270" s="7"/>
      <c r="HA1270" s="7"/>
      <c r="HB1270" s="7"/>
      <c r="HC1270" s="7"/>
      <c r="HD1270" s="7"/>
      <c r="HE1270" s="7"/>
      <c r="HF1270" s="7"/>
      <c r="HG1270" s="7"/>
      <c r="HH1270" s="7"/>
      <c r="HI1270" s="7"/>
      <c r="HJ1270" s="7"/>
      <c r="HK1270" s="7"/>
      <c r="HL1270" s="7"/>
      <c r="HM1270" s="7"/>
      <c r="HN1270" s="7"/>
      <c r="HO1270" s="7"/>
      <c r="HP1270" s="7"/>
      <c r="HQ1270" s="7"/>
      <c r="HR1270" s="7"/>
      <c r="HS1270" s="7"/>
      <c r="HT1270" s="7"/>
    </row>
    <row r="1271" spans="27:228" s="66" customFormat="1" x14ac:dyDescent="0.25">
      <c r="AA1271" s="59"/>
      <c r="AE1271" s="8"/>
      <c r="AF1271" s="8"/>
      <c r="AG1271" s="7"/>
      <c r="AH1271" s="8"/>
      <c r="AI1271" s="8"/>
      <c r="AJ1271" s="8"/>
      <c r="AK1271" s="8"/>
      <c r="AL1271" s="8"/>
      <c r="AM1271" s="8"/>
      <c r="AO1271" s="8"/>
      <c r="AQ1271" s="8"/>
      <c r="AR1271" s="7"/>
      <c r="AS1271" s="8"/>
      <c r="AT1271" s="8"/>
      <c r="AU1271" s="7"/>
      <c r="AV1271" s="8"/>
      <c r="AW1271" s="8"/>
      <c r="AX1271" s="8"/>
      <c r="AY1271" s="8"/>
      <c r="AZ1271" s="8"/>
      <c r="BA1271" s="8"/>
      <c r="BB1271" s="7"/>
      <c r="BC1271" s="8"/>
      <c r="BE1271" s="8"/>
      <c r="BF1271" s="7"/>
      <c r="BG1271" s="8"/>
      <c r="BH1271" s="8"/>
      <c r="BI1271" s="7"/>
      <c r="BJ1271" s="8"/>
      <c r="BK1271" s="8"/>
      <c r="BL1271" s="8"/>
      <c r="BM1271" s="8"/>
      <c r="BN1271" s="8"/>
      <c r="BO1271" s="8"/>
      <c r="BP1271" s="7"/>
      <c r="BQ1271" s="8"/>
      <c r="BS1271" s="8"/>
      <c r="BT1271" s="7"/>
      <c r="BU1271" s="8"/>
      <c r="BV1271" s="8"/>
      <c r="BX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7"/>
      <c r="CQ1271" s="7"/>
      <c r="CR1271" s="61"/>
      <c r="CS1271" s="61"/>
      <c r="CT1271" s="61"/>
      <c r="CU1271" s="61"/>
      <c r="CV1271" s="6"/>
      <c r="CW1271" s="6"/>
      <c r="CX1271" s="61"/>
      <c r="CY1271" s="61"/>
      <c r="CZ1271" s="59"/>
      <c r="DA1271" s="59"/>
      <c r="DB1271" s="59"/>
      <c r="DC1271" s="59"/>
      <c r="DD1271" s="59"/>
      <c r="DE1271" s="59"/>
      <c r="DF1271" s="59"/>
      <c r="DG1271" s="59"/>
      <c r="DH1271" s="59"/>
      <c r="DI1271" s="59"/>
      <c r="DJ1271" s="59"/>
      <c r="DK1271" s="59"/>
      <c r="DL1271" s="59"/>
      <c r="DS1271" s="71"/>
      <c r="DT1271" s="71"/>
      <c r="DU1271" s="71"/>
      <c r="DV1271" s="71"/>
      <c r="DW1271" s="71"/>
      <c r="DX1271" s="71"/>
      <c r="DY1271" s="71"/>
      <c r="ER1271" s="7"/>
      <c r="ES1271" s="7"/>
      <c r="ET1271" s="7"/>
      <c r="EU1271" s="7"/>
      <c r="EV1271" s="7"/>
      <c r="EW1271" s="7"/>
      <c r="EX1271" s="7"/>
      <c r="EY1271" s="7"/>
      <c r="EZ1271" s="7"/>
      <c r="FA1271" s="7"/>
      <c r="FB1271" s="7"/>
      <c r="FC1271" s="7"/>
      <c r="FD1271" s="7"/>
      <c r="FE1271" s="7"/>
      <c r="FO1271" s="7"/>
      <c r="FP1271" s="7"/>
      <c r="FQ1271" s="7"/>
      <c r="FR1271" s="7"/>
      <c r="FS1271" s="7"/>
      <c r="FT1271" s="7"/>
      <c r="FU1271" s="7"/>
      <c r="FV1271" s="7"/>
      <c r="FW1271" s="7"/>
      <c r="FX1271" s="7"/>
      <c r="FY1271" s="7"/>
      <c r="FZ1271" s="7"/>
      <c r="GA1271" s="7"/>
      <c r="GB1271" s="7"/>
      <c r="GC1271" s="7"/>
      <c r="GD1271" s="65"/>
      <c r="GE1271" s="7"/>
      <c r="GF1271" s="7"/>
      <c r="GG1271" s="7"/>
      <c r="GH1271" s="7"/>
      <c r="GI1271" s="65"/>
      <c r="GJ1271" s="65"/>
      <c r="GK1271" s="7"/>
      <c r="GL1271" s="7"/>
      <c r="GM1271" s="7"/>
      <c r="GN1271" s="7"/>
      <c r="GO1271" s="7"/>
      <c r="GP1271" s="7"/>
      <c r="GQ1271" s="7"/>
      <c r="GR1271" s="7"/>
      <c r="GS1271" s="7"/>
      <c r="GT1271" s="7"/>
      <c r="GU1271" s="7"/>
      <c r="GV1271" s="7"/>
      <c r="GW1271" s="7"/>
      <c r="GX1271" s="7"/>
      <c r="GY1271" s="7"/>
      <c r="GZ1271" s="7"/>
      <c r="HA1271" s="7"/>
      <c r="HB1271" s="7"/>
      <c r="HC1271" s="7"/>
      <c r="HD1271" s="7"/>
      <c r="HE1271" s="7"/>
      <c r="HF1271" s="7"/>
      <c r="HG1271" s="7"/>
      <c r="HH1271" s="7"/>
      <c r="HI1271" s="7"/>
      <c r="HJ1271" s="7"/>
      <c r="HK1271" s="7"/>
      <c r="HL1271" s="7"/>
      <c r="HM1271" s="7"/>
      <c r="HN1271" s="7"/>
      <c r="HO1271" s="7"/>
      <c r="HP1271" s="7"/>
      <c r="HQ1271" s="7"/>
      <c r="HR1271" s="7"/>
      <c r="HS1271" s="7"/>
      <c r="HT1271" s="7"/>
    </row>
    <row r="1272" spans="27:228" s="66" customFormat="1" x14ac:dyDescent="0.25">
      <c r="AA1272" s="59"/>
      <c r="AE1272" s="8"/>
      <c r="AF1272" s="8"/>
      <c r="AG1272" s="7"/>
      <c r="AH1272" s="8"/>
      <c r="AI1272" s="8"/>
      <c r="AJ1272" s="8"/>
      <c r="AK1272" s="8"/>
      <c r="AL1272" s="8"/>
      <c r="AM1272" s="8"/>
      <c r="AO1272" s="8"/>
      <c r="AQ1272" s="8"/>
      <c r="AR1272" s="7"/>
      <c r="AS1272" s="8"/>
      <c r="AT1272" s="8"/>
      <c r="AU1272" s="7"/>
      <c r="AV1272" s="8"/>
      <c r="AW1272" s="8"/>
      <c r="AX1272" s="8"/>
      <c r="AY1272" s="8"/>
      <c r="AZ1272" s="8"/>
      <c r="BA1272" s="8"/>
      <c r="BB1272" s="7"/>
      <c r="BC1272" s="8"/>
      <c r="BE1272" s="8"/>
      <c r="BF1272" s="7"/>
      <c r="BG1272" s="8"/>
      <c r="BH1272" s="8"/>
      <c r="BI1272" s="7"/>
      <c r="BJ1272" s="8"/>
      <c r="BK1272" s="8"/>
      <c r="BL1272" s="8"/>
      <c r="BM1272" s="8"/>
      <c r="BN1272" s="8"/>
      <c r="BO1272" s="8"/>
      <c r="BP1272" s="7"/>
      <c r="BQ1272" s="8"/>
      <c r="BS1272" s="8"/>
      <c r="BT1272" s="7"/>
      <c r="BU1272" s="8"/>
      <c r="BV1272" s="8"/>
      <c r="BX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7"/>
      <c r="CQ1272" s="7"/>
      <c r="CR1272" s="61"/>
      <c r="CS1272" s="61"/>
      <c r="CT1272" s="61"/>
      <c r="CU1272" s="61"/>
      <c r="CV1272" s="6"/>
      <c r="CW1272" s="6"/>
      <c r="CX1272" s="61"/>
      <c r="CY1272" s="61"/>
      <c r="CZ1272" s="59"/>
      <c r="DA1272" s="59"/>
      <c r="DB1272" s="59"/>
      <c r="DC1272" s="59"/>
      <c r="DD1272" s="59"/>
      <c r="DE1272" s="59"/>
      <c r="DF1272" s="59"/>
      <c r="DG1272" s="59"/>
      <c r="DH1272" s="59"/>
      <c r="DI1272" s="59"/>
      <c r="DJ1272" s="59"/>
      <c r="DK1272" s="59"/>
      <c r="DL1272" s="59"/>
      <c r="DS1272" s="71"/>
      <c r="DT1272" s="71"/>
      <c r="DU1272" s="71"/>
      <c r="DV1272" s="71"/>
      <c r="DW1272" s="71"/>
      <c r="DX1272" s="71"/>
      <c r="DY1272" s="71"/>
      <c r="ER1272" s="7"/>
      <c r="ES1272" s="7"/>
      <c r="ET1272" s="7"/>
      <c r="EU1272" s="7"/>
      <c r="EV1272" s="7"/>
      <c r="EW1272" s="7"/>
      <c r="EX1272" s="7"/>
      <c r="EY1272" s="7"/>
      <c r="EZ1272" s="7"/>
      <c r="FA1272" s="7"/>
      <c r="FB1272" s="7"/>
      <c r="FC1272" s="7"/>
      <c r="FD1272" s="7"/>
      <c r="FE1272" s="7"/>
      <c r="FO1272" s="7"/>
      <c r="FP1272" s="7"/>
      <c r="FQ1272" s="7"/>
      <c r="FR1272" s="7"/>
      <c r="FS1272" s="7"/>
      <c r="FT1272" s="7"/>
      <c r="FU1272" s="7"/>
      <c r="FV1272" s="7"/>
      <c r="FW1272" s="7"/>
      <c r="FX1272" s="7"/>
      <c r="FY1272" s="7"/>
      <c r="FZ1272" s="7"/>
      <c r="GA1272" s="7"/>
      <c r="GB1272" s="7"/>
      <c r="GC1272" s="7"/>
      <c r="GD1272" s="65"/>
      <c r="GE1272" s="7"/>
      <c r="GF1272" s="7"/>
      <c r="GG1272" s="7"/>
      <c r="GH1272" s="7"/>
      <c r="GI1272" s="65"/>
      <c r="GJ1272" s="65"/>
      <c r="GK1272" s="7"/>
      <c r="GL1272" s="7"/>
      <c r="GM1272" s="7"/>
      <c r="GN1272" s="7"/>
      <c r="GO1272" s="7"/>
      <c r="GP1272" s="7"/>
      <c r="GQ1272" s="7"/>
      <c r="GR1272" s="7"/>
      <c r="GS1272" s="7"/>
      <c r="GT1272" s="7"/>
      <c r="GU1272" s="7"/>
      <c r="GV1272" s="7"/>
      <c r="GW1272" s="7"/>
      <c r="GX1272" s="7"/>
      <c r="GY1272" s="7"/>
      <c r="GZ1272" s="7"/>
      <c r="HA1272" s="7"/>
      <c r="HB1272" s="7"/>
      <c r="HC1272" s="7"/>
      <c r="HD1272" s="7"/>
      <c r="HE1272" s="7"/>
      <c r="HF1272" s="7"/>
      <c r="HG1272" s="7"/>
      <c r="HH1272" s="7"/>
      <c r="HI1272" s="7"/>
      <c r="HJ1272" s="7"/>
      <c r="HK1272" s="7"/>
      <c r="HL1272" s="7"/>
      <c r="HM1272" s="7"/>
      <c r="HN1272" s="7"/>
      <c r="HO1272" s="7"/>
      <c r="HP1272" s="7"/>
      <c r="HQ1272" s="7"/>
      <c r="HR1272" s="7"/>
      <c r="HS1272" s="7"/>
      <c r="HT1272" s="7"/>
    </row>
    <row r="1273" spans="27:228" s="66" customFormat="1" x14ac:dyDescent="0.25">
      <c r="AA1273" s="59"/>
      <c r="AE1273" s="8"/>
      <c r="AF1273" s="8"/>
      <c r="AG1273" s="7"/>
      <c r="AH1273" s="8"/>
      <c r="AI1273" s="8"/>
      <c r="AJ1273" s="8"/>
      <c r="AK1273" s="8"/>
      <c r="AL1273" s="8"/>
      <c r="AM1273" s="8"/>
      <c r="AO1273" s="8"/>
      <c r="AQ1273" s="8"/>
      <c r="AR1273" s="7"/>
      <c r="AS1273" s="8"/>
      <c r="AT1273" s="8"/>
      <c r="AU1273" s="7"/>
      <c r="AV1273" s="8"/>
      <c r="AW1273" s="8"/>
      <c r="AX1273" s="8"/>
      <c r="AY1273" s="8"/>
      <c r="AZ1273" s="8"/>
      <c r="BA1273" s="8"/>
      <c r="BB1273" s="7"/>
      <c r="BC1273" s="8"/>
      <c r="BE1273" s="8"/>
      <c r="BF1273" s="7"/>
      <c r="BG1273" s="8"/>
      <c r="BH1273" s="8"/>
      <c r="BI1273" s="7"/>
      <c r="BJ1273" s="8"/>
      <c r="BK1273" s="8"/>
      <c r="BL1273" s="8"/>
      <c r="BM1273" s="8"/>
      <c r="BN1273" s="8"/>
      <c r="BO1273" s="8"/>
      <c r="BP1273" s="7"/>
      <c r="BQ1273" s="8"/>
      <c r="BS1273" s="8"/>
      <c r="BT1273" s="7"/>
      <c r="BU1273" s="8"/>
      <c r="BV1273" s="8"/>
      <c r="BX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61"/>
      <c r="CS1273" s="61"/>
      <c r="CT1273" s="61"/>
      <c r="CU1273" s="61"/>
      <c r="CV1273" s="6"/>
      <c r="CW1273" s="6"/>
      <c r="CX1273" s="61"/>
      <c r="CY1273" s="61"/>
      <c r="CZ1273" s="59"/>
      <c r="DA1273" s="59"/>
      <c r="DB1273" s="59"/>
      <c r="DC1273" s="59"/>
      <c r="DD1273" s="59"/>
      <c r="DE1273" s="59"/>
      <c r="DF1273" s="59"/>
      <c r="DG1273" s="59"/>
      <c r="DH1273" s="59"/>
      <c r="DI1273" s="59"/>
      <c r="DJ1273" s="59"/>
      <c r="DK1273" s="59"/>
      <c r="DL1273" s="59"/>
      <c r="DS1273" s="71"/>
      <c r="DT1273" s="71"/>
      <c r="DU1273" s="71"/>
      <c r="DV1273" s="71"/>
      <c r="DW1273" s="71"/>
      <c r="DX1273" s="71"/>
      <c r="DY1273" s="71"/>
      <c r="ER1273" s="7"/>
      <c r="ES1273" s="7"/>
      <c r="ET1273" s="7"/>
      <c r="EU1273" s="7"/>
      <c r="EV1273" s="7"/>
      <c r="EW1273" s="7"/>
      <c r="EX1273" s="7"/>
      <c r="EY1273" s="7"/>
      <c r="EZ1273" s="7"/>
      <c r="FA1273" s="7"/>
      <c r="FB1273" s="7"/>
      <c r="FC1273" s="7"/>
      <c r="FD1273" s="7"/>
      <c r="FE1273" s="7"/>
      <c r="FO1273" s="7"/>
      <c r="FP1273" s="7"/>
      <c r="FQ1273" s="7"/>
      <c r="FR1273" s="7"/>
      <c r="FS1273" s="7"/>
      <c r="FT1273" s="7"/>
      <c r="FU1273" s="7"/>
      <c r="FV1273" s="7"/>
      <c r="FW1273" s="7"/>
      <c r="FX1273" s="7"/>
      <c r="FY1273" s="7"/>
      <c r="FZ1273" s="7"/>
      <c r="GA1273" s="7"/>
      <c r="GB1273" s="7"/>
      <c r="GC1273" s="7"/>
      <c r="GD1273" s="65"/>
      <c r="GE1273" s="7"/>
      <c r="GF1273" s="7"/>
      <c r="GG1273" s="7"/>
      <c r="GH1273" s="7"/>
      <c r="GI1273" s="65"/>
      <c r="GJ1273" s="65"/>
      <c r="GK1273" s="7"/>
      <c r="GL1273" s="7"/>
      <c r="GM1273" s="7"/>
      <c r="GN1273" s="7"/>
      <c r="GO1273" s="7"/>
      <c r="GP1273" s="7"/>
      <c r="GQ1273" s="7"/>
      <c r="GR1273" s="7"/>
      <c r="GS1273" s="7"/>
      <c r="GT1273" s="7"/>
      <c r="GU1273" s="7"/>
      <c r="GV1273" s="7"/>
      <c r="GW1273" s="7"/>
      <c r="GX1273" s="7"/>
      <c r="GY1273" s="7"/>
      <c r="GZ1273" s="7"/>
      <c r="HA1273" s="7"/>
      <c r="HB1273" s="7"/>
      <c r="HC1273" s="7"/>
      <c r="HD1273" s="7"/>
      <c r="HE1273" s="7"/>
      <c r="HF1273" s="7"/>
      <c r="HG1273" s="7"/>
      <c r="HH1273" s="7"/>
      <c r="HI1273" s="7"/>
      <c r="HJ1273" s="7"/>
      <c r="HK1273" s="7"/>
      <c r="HL1273" s="7"/>
      <c r="HM1273" s="7"/>
      <c r="HN1273" s="7"/>
      <c r="HO1273" s="7"/>
      <c r="HP1273" s="7"/>
      <c r="HQ1273" s="7"/>
      <c r="HR1273" s="7"/>
      <c r="HS1273" s="7"/>
      <c r="HT1273" s="7"/>
    </row>
    <row r="1274" spans="27:228" s="66" customFormat="1" x14ac:dyDescent="0.25">
      <c r="AA1274" s="59"/>
      <c r="AE1274" s="8"/>
      <c r="AF1274" s="8"/>
      <c r="AG1274" s="7"/>
      <c r="AH1274" s="8"/>
      <c r="AI1274" s="8"/>
      <c r="AJ1274" s="8"/>
      <c r="AK1274" s="8"/>
      <c r="AL1274" s="8"/>
      <c r="AM1274" s="8"/>
      <c r="AO1274" s="8"/>
      <c r="AQ1274" s="8"/>
      <c r="AR1274" s="7"/>
      <c r="AS1274" s="8"/>
      <c r="AT1274" s="8"/>
      <c r="AU1274" s="7"/>
      <c r="AV1274" s="8"/>
      <c r="AW1274" s="8"/>
      <c r="AX1274" s="8"/>
      <c r="AY1274" s="8"/>
      <c r="AZ1274" s="8"/>
      <c r="BA1274" s="8"/>
      <c r="BB1274" s="7"/>
      <c r="BC1274" s="8"/>
      <c r="BE1274" s="8"/>
      <c r="BF1274" s="7"/>
      <c r="BG1274" s="8"/>
      <c r="BH1274" s="8"/>
      <c r="BI1274" s="7"/>
      <c r="BJ1274" s="8"/>
      <c r="BK1274" s="8"/>
      <c r="BL1274" s="8"/>
      <c r="BM1274" s="8"/>
      <c r="BN1274" s="8"/>
      <c r="BO1274" s="8"/>
      <c r="BP1274" s="7"/>
      <c r="BQ1274" s="8"/>
      <c r="BS1274" s="8"/>
      <c r="BT1274" s="7"/>
      <c r="BU1274" s="8"/>
      <c r="BV1274" s="8"/>
      <c r="BX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7"/>
      <c r="CQ1274" s="7"/>
      <c r="CR1274" s="61"/>
      <c r="CS1274" s="61"/>
      <c r="CT1274" s="61"/>
      <c r="CU1274" s="61"/>
      <c r="CV1274" s="6"/>
      <c r="CW1274" s="6"/>
      <c r="CX1274" s="61"/>
      <c r="CY1274" s="61"/>
      <c r="CZ1274" s="59"/>
      <c r="DA1274" s="59"/>
      <c r="DB1274" s="59"/>
      <c r="DC1274" s="59"/>
      <c r="DD1274" s="59"/>
      <c r="DE1274" s="59"/>
      <c r="DF1274" s="59"/>
      <c r="DG1274" s="59"/>
      <c r="DH1274" s="59"/>
      <c r="DI1274" s="59"/>
      <c r="DJ1274" s="59"/>
      <c r="DK1274" s="59"/>
      <c r="DL1274" s="59"/>
      <c r="DS1274" s="71"/>
      <c r="DT1274" s="71"/>
      <c r="DU1274" s="71"/>
      <c r="DV1274" s="71"/>
      <c r="DW1274" s="71"/>
      <c r="DX1274" s="71"/>
      <c r="DY1274" s="71"/>
      <c r="ER1274" s="7"/>
      <c r="ES1274" s="7"/>
      <c r="ET1274" s="7"/>
      <c r="EU1274" s="7"/>
      <c r="EV1274" s="7"/>
      <c r="EW1274" s="7"/>
      <c r="EX1274" s="7"/>
      <c r="EY1274" s="7"/>
      <c r="EZ1274" s="7"/>
      <c r="FA1274" s="7"/>
      <c r="FB1274" s="7"/>
      <c r="FC1274" s="7"/>
      <c r="FD1274" s="7"/>
      <c r="FE1274" s="7"/>
      <c r="FO1274" s="7"/>
      <c r="FP1274" s="7"/>
      <c r="FQ1274" s="7"/>
      <c r="FR1274" s="7"/>
      <c r="FS1274" s="7"/>
      <c r="FT1274" s="7"/>
      <c r="FU1274" s="7"/>
      <c r="FV1274" s="7"/>
      <c r="FW1274" s="7"/>
      <c r="FX1274" s="7"/>
      <c r="FY1274" s="7"/>
      <c r="FZ1274" s="7"/>
      <c r="GA1274" s="7"/>
      <c r="GB1274" s="7"/>
      <c r="GC1274" s="7"/>
      <c r="GD1274" s="65"/>
      <c r="GE1274" s="7"/>
      <c r="GF1274" s="7"/>
      <c r="GG1274" s="7"/>
      <c r="GH1274" s="7"/>
      <c r="GI1274" s="65"/>
      <c r="GJ1274" s="65"/>
      <c r="GK1274" s="7"/>
      <c r="GL1274" s="7"/>
      <c r="GM1274" s="7"/>
      <c r="GN1274" s="7"/>
      <c r="GO1274" s="7"/>
      <c r="GP1274" s="7"/>
      <c r="GQ1274" s="7"/>
      <c r="GR1274" s="7"/>
      <c r="GS1274" s="7"/>
      <c r="GT1274" s="7"/>
      <c r="GU1274" s="7"/>
      <c r="GV1274" s="7"/>
      <c r="GW1274" s="7"/>
      <c r="GX1274" s="7"/>
      <c r="GY1274" s="7"/>
      <c r="GZ1274" s="7"/>
      <c r="HA1274" s="7"/>
      <c r="HB1274" s="7"/>
      <c r="HC1274" s="7"/>
      <c r="HD1274" s="7"/>
      <c r="HE1274" s="7"/>
      <c r="HF1274" s="7"/>
      <c r="HG1274" s="7"/>
      <c r="HH1274" s="7"/>
      <c r="HI1274" s="7"/>
      <c r="HJ1274" s="7"/>
      <c r="HK1274" s="7"/>
      <c r="HL1274" s="7"/>
      <c r="HM1274" s="7"/>
      <c r="HN1274" s="7"/>
      <c r="HO1274" s="7"/>
      <c r="HP1274" s="7"/>
      <c r="HQ1274" s="7"/>
      <c r="HR1274" s="7"/>
      <c r="HS1274" s="7"/>
      <c r="HT1274" s="7"/>
    </row>
    <row r="1275" spans="27:228" s="66" customFormat="1" x14ac:dyDescent="0.25">
      <c r="AA1275" s="59"/>
      <c r="AE1275" s="8"/>
      <c r="AF1275" s="8"/>
      <c r="AG1275" s="7"/>
      <c r="AH1275" s="8"/>
      <c r="AI1275" s="8"/>
      <c r="AJ1275" s="8"/>
      <c r="AK1275" s="8"/>
      <c r="AL1275" s="8"/>
      <c r="AM1275" s="8"/>
      <c r="AO1275" s="8"/>
      <c r="AQ1275" s="8"/>
      <c r="AR1275" s="7"/>
      <c r="AS1275" s="8"/>
      <c r="AT1275" s="8"/>
      <c r="AU1275" s="7"/>
      <c r="AV1275" s="8"/>
      <c r="AW1275" s="8"/>
      <c r="AX1275" s="8"/>
      <c r="AY1275" s="8"/>
      <c r="AZ1275" s="8"/>
      <c r="BA1275" s="8"/>
      <c r="BB1275" s="7"/>
      <c r="BC1275" s="8"/>
      <c r="BE1275" s="8"/>
      <c r="BF1275" s="7"/>
      <c r="BG1275" s="8"/>
      <c r="BH1275" s="8"/>
      <c r="BI1275" s="7"/>
      <c r="BJ1275" s="8"/>
      <c r="BK1275" s="8"/>
      <c r="BL1275" s="8"/>
      <c r="BM1275" s="8"/>
      <c r="BN1275" s="8"/>
      <c r="BO1275" s="8"/>
      <c r="BP1275" s="7"/>
      <c r="BQ1275" s="8"/>
      <c r="BS1275" s="8"/>
      <c r="BT1275" s="7"/>
      <c r="BU1275" s="8"/>
      <c r="BV1275" s="8"/>
      <c r="BX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7"/>
      <c r="CQ1275" s="7"/>
      <c r="CR1275" s="61"/>
      <c r="CS1275" s="61"/>
      <c r="CT1275" s="61"/>
      <c r="CU1275" s="61"/>
      <c r="CV1275" s="6"/>
      <c r="CW1275" s="6"/>
      <c r="CX1275" s="61"/>
      <c r="CY1275" s="61"/>
      <c r="CZ1275" s="59"/>
      <c r="DA1275" s="59"/>
      <c r="DB1275" s="59"/>
      <c r="DC1275" s="59"/>
      <c r="DD1275" s="59"/>
      <c r="DE1275" s="59"/>
      <c r="DF1275" s="59"/>
      <c r="DG1275" s="59"/>
      <c r="DH1275" s="59"/>
      <c r="DI1275" s="59"/>
      <c r="DJ1275" s="59"/>
      <c r="DK1275" s="59"/>
      <c r="DL1275" s="59"/>
      <c r="DS1275" s="71"/>
      <c r="DT1275" s="71"/>
      <c r="DU1275" s="71"/>
      <c r="DV1275" s="71"/>
      <c r="DW1275" s="71"/>
      <c r="DX1275" s="71"/>
      <c r="DY1275" s="71"/>
      <c r="ER1275" s="7"/>
      <c r="ES1275" s="7"/>
      <c r="ET1275" s="7"/>
      <c r="EU1275" s="7"/>
      <c r="EV1275" s="7"/>
      <c r="EW1275" s="7"/>
      <c r="EX1275" s="7"/>
      <c r="EY1275" s="7"/>
      <c r="EZ1275" s="7"/>
      <c r="FA1275" s="7"/>
      <c r="FB1275" s="7"/>
      <c r="FC1275" s="7"/>
      <c r="FD1275" s="7"/>
      <c r="FE1275" s="7"/>
      <c r="FO1275" s="7"/>
      <c r="FP1275" s="7"/>
      <c r="FQ1275" s="7"/>
      <c r="FR1275" s="7"/>
      <c r="FS1275" s="7"/>
      <c r="FT1275" s="7"/>
      <c r="FU1275" s="7"/>
      <c r="FV1275" s="7"/>
      <c r="FW1275" s="7"/>
      <c r="FX1275" s="7"/>
      <c r="FY1275" s="7"/>
      <c r="FZ1275" s="7"/>
      <c r="GA1275" s="7"/>
      <c r="GB1275" s="7"/>
      <c r="GC1275" s="7"/>
      <c r="GD1275" s="65"/>
      <c r="GE1275" s="7"/>
      <c r="GF1275" s="7"/>
      <c r="GG1275" s="7"/>
      <c r="GH1275" s="7"/>
      <c r="GI1275" s="65"/>
      <c r="GJ1275" s="65"/>
      <c r="GK1275" s="7"/>
      <c r="GL1275" s="7"/>
      <c r="GM1275" s="7"/>
      <c r="GN1275" s="7"/>
      <c r="GO1275" s="7"/>
      <c r="GP1275" s="7"/>
      <c r="GQ1275" s="7"/>
      <c r="GR1275" s="7"/>
      <c r="GS1275" s="7"/>
      <c r="GT1275" s="7"/>
      <c r="GU1275" s="7"/>
      <c r="GV1275" s="7"/>
      <c r="GW1275" s="7"/>
      <c r="GX1275" s="7"/>
      <c r="GY1275" s="7"/>
      <c r="GZ1275" s="7"/>
      <c r="HA1275" s="7"/>
      <c r="HB1275" s="7"/>
      <c r="HC1275" s="7"/>
      <c r="HD1275" s="7"/>
      <c r="HE1275" s="7"/>
      <c r="HF1275" s="7"/>
      <c r="HG1275" s="7"/>
      <c r="HH1275" s="7"/>
      <c r="HI1275" s="7"/>
      <c r="HJ1275" s="7"/>
      <c r="HK1275" s="7"/>
      <c r="HL1275" s="7"/>
      <c r="HM1275" s="7"/>
      <c r="HN1275" s="7"/>
      <c r="HO1275" s="7"/>
      <c r="HP1275" s="7"/>
      <c r="HQ1275" s="7"/>
      <c r="HR1275" s="7"/>
      <c r="HS1275" s="7"/>
      <c r="HT1275" s="7"/>
    </row>
    <row r="1276" spans="27:228" s="66" customFormat="1" x14ac:dyDescent="0.25">
      <c r="AA1276" s="59"/>
      <c r="AE1276" s="8"/>
      <c r="AF1276" s="8"/>
      <c r="AG1276" s="7"/>
      <c r="AH1276" s="8"/>
      <c r="AI1276" s="8"/>
      <c r="AJ1276" s="8"/>
      <c r="AK1276" s="8"/>
      <c r="AL1276" s="8"/>
      <c r="AM1276" s="8"/>
      <c r="AO1276" s="8"/>
      <c r="AQ1276" s="8"/>
      <c r="AR1276" s="7"/>
      <c r="AS1276" s="8"/>
      <c r="AT1276" s="8"/>
      <c r="AU1276" s="7"/>
      <c r="AV1276" s="8"/>
      <c r="AW1276" s="8"/>
      <c r="AX1276" s="8"/>
      <c r="AY1276" s="8"/>
      <c r="AZ1276" s="8"/>
      <c r="BA1276" s="8"/>
      <c r="BB1276" s="7"/>
      <c r="BC1276" s="8"/>
      <c r="BE1276" s="8"/>
      <c r="BF1276" s="7"/>
      <c r="BG1276" s="8"/>
      <c r="BH1276" s="8"/>
      <c r="BI1276" s="7"/>
      <c r="BJ1276" s="8"/>
      <c r="BK1276" s="8"/>
      <c r="BL1276" s="8"/>
      <c r="BM1276" s="8"/>
      <c r="BN1276" s="8"/>
      <c r="BO1276" s="8"/>
      <c r="BP1276" s="7"/>
      <c r="BQ1276" s="8"/>
      <c r="BS1276" s="8"/>
      <c r="BT1276" s="7"/>
      <c r="BU1276" s="8"/>
      <c r="BV1276" s="8"/>
      <c r="BX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7"/>
      <c r="CQ1276" s="7"/>
      <c r="CR1276" s="61"/>
      <c r="CS1276" s="61"/>
      <c r="CT1276" s="61"/>
      <c r="CU1276" s="61"/>
      <c r="CV1276" s="6"/>
      <c r="CW1276" s="6"/>
      <c r="CX1276" s="61"/>
      <c r="CY1276" s="61"/>
      <c r="CZ1276" s="59"/>
      <c r="DA1276" s="59"/>
      <c r="DB1276" s="59"/>
      <c r="DC1276" s="59"/>
      <c r="DD1276" s="59"/>
      <c r="DE1276" s="59"/>
      <c r="DF1276" s="59"/>
      <c r="DG1276" s="59"/>
      <c r="DH1276" s="59"/>
      <c r="DI1276" s="59"/>
      <c r="DJ1276" s="59"/>
      <c r="DK1276" s="59"/>
      <c r="DL1276" s="59"/>
      <c r="DS1276" s="71"/>
      <c r="DT1276" s="71"/>
      <c r="DU1276" s="71"/>
      <c r="DV1276" s="71"/>
      <c r="DW1276" s="71"/>
      <c r="DX1276" s="71"/>
      <c r="DY1276" s="71"/>
      <c r="ER1276" s="7"/>
      <c r="ES1276" s="7"/>
      <c r="ET1276" s="7"/>
      <c r="EU1276" s="7"/>
      <c r="EV1276" s="7"/>
      <c r="EW1276" s="7"/>
      <c r="EX1276" s="7"/>
      <c r="EY1276" s="7"/>
      <c r="EZ1276" s="7"/>
      <c r="FA1276" s="7"/>
      <c r="FB1276" s="7"/>
      <c r="FC1276" s="7"/>
      <c r="FD1276" s="7"/>
      <c r="FE1276" s="7"/>
      <c r="FO1276" s="7"/>
      <c r="FP1276" s="7"/>
      <c r="FQ1276" s="7"/>
      <c r="FR1276" s="7"/>
      <c r="FS1276" s="7"/>
      <c r="FT1276" s="7"/>
      <c r="FU1276" s="7"/>
      <c r="FV1276" s="7"/>
      <c r="FW1276" s="7"/>
      <c r="FX1276" s="7"/>
      <c r="FY1276" s="7"/>
      <c r="FZ1276" s="7"/>
      <c r="GA1276" s="7"/>
      <c r="GB1276" s="7"/>
      <c r="GC1276" s="7"/>
      <c r="GD1276" s="65"/>
      <c r="GE1276" s="7"/>
      <c r="GF1276" s="7"/>
      <c r="GG1276" s="7"/>
      <c r="GH1276" s="7"/>
      <c r="GI1276" s="65"/>
      <c r="GJ1276" s="65"/>
      <c r="GK1276" s="7"/>
      <c r="GL1276" s="7"/>
      <c r="GM1276" s="7"/>
      <c r="GN1276" s="7"/>
      <c r="GO1276" s="7"/>
      <c r="GP1276" s="7"/>
      <c r="GQ1276" s="7"/>
      <c r="GR1276" s="7"/>
      <c r="GS1276" s="7"/>
      <c r="GT1276" s="7"/>
      <c r="GU1276" s="7"/>
      <c r="GV1276" s="7"/>
      <c r="GW1276" s="7"/>
      <c r="GX1276" s="7"/>
      <c r="GY1276" s="7"/>
      <c r="GZ1276" s="7"/>
      <c r="HA1276" s="7"/>
      <c r="HB1276" s="7"/>
      <c r="HC1276" s="7"/>
      <c r="HD1276" s="7"/>
      <c r="HE1276" s="7"/>
      <c r="HF1276" s="7"/>
      <c r="HG1276" s="7"/>
      <c r="HH1276" s="7"/>
      <c r="HI1276" s="7"/>
      <c r="HJ1276" s="7"/>
      <c r="HK1276" s="7"/>
      <c r="HL1276" s="7"/>
      <c r="HM1276" s="7"/>
      <c r="HN1276" s="7"/>
      <c r="HO1276" s="7"/>
      <c r="HP1276" s="7"/>
      <c r="HQ1276" s="7"/>
      <c r="HR1276" s="7"/>
      <c r="HS1276" s="7"/>
      <c r="HT1276" s="7"/>
    </row>
    <row r="1277" spans="27:228" s="66" customFormat="1" x14ac:dyDescent="0.25">
      <c r="AA1277" s="59"/>
      <c r="AE1277" s="8"/>
      <c r="AF1277" s="8"/>
      <c r="AG1277" s="7"/>
      <c r="AH1277" s="8"/>
      <c r="AI1277" s="8"/>
      <c r="AJ1277" s="8"/>
      <c r="AK1277" s="8"/>
      <c r="AL1277" s="8"/>
      <c r="AM1277" s="8"/>
      <c r="AO1277" s="8"/>
      <c r="AQ1277" s="8"/>
      <c r="AR1277" s="7"/>
      <c r="AS1277" s="8"/>
      <c r="AT1277" s="8"/>
      <c r="AU1277" s="7"/>
      <c r="AV1277" s="8"/>
      <c r="AW1277" s="8"/>
      <c r="AX1277" s="8"/>
      <c r="AY1277" s="8"/>
      <c r="AZ1277" s="8"/>
      <c r="BA1277" s="8"/>
      <c r="BB1277" s="7"/>
      <c r="BC1277" s="8"/>
      <c r="BE1277" s="8"/>
      <c r="BF1277" s="7"/>
      <c r="BG1277" s="8"/>
      <c r="BH1277" s="8"/>
      <c r="BI1277" s="7"/>
      <c r="BJ1277" s="8"/>
      <c r="BK1277" s="8"/>
      <c r="BL1277" s="8"/>
      <c r="BM1277" s="8"/>
      <c r="BN1277" s="8"/>
      <c r="BO1277" s="8"/>
      <c r="BP1277" s="7"/>
      <c r="BQ1277" s="8"/>
      <c r="BS1277" s="8"/>
      <c r="BT1277" s="7"/>
      <c r="BU1277" s="8"/>
      <c r="BV1277" s="8"/>
      <c r="BX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61"/>
      <c r="CS1277" s="61"/>
      <c r="CT1277" s="61"/>
      <c r="CU1277" s="61"/>
      <c r="CV1277" s="6"/>
      <c r="CW1277" s="6"/>
      <c r="CX1277" s="61"/>
      <c r="CY1277" s="61"/>
      <c r="CZ1277" s="59"/>
      <c r="DA1277" s="59"/>
      <c r="DB1277" s="59"/>
      <c r="DC1277" s="59"/>
      <c r="DD1277" s="59"/>
      <c r="DE1277" s="59"/>
      <c r="DF1277" s="59"/>
      <c r="DG1277" s="59"/>
      <c r="DH1277" s="59"/>
      <c r="DI1277" s="59"/>
      <c r="DJ1277" s="59"/>
      <c r="DK1277" s="59"/>
      <c r="DL1277" s="59"/>
      <c r="DS1277" s="71"/>
      <c r="DT1277" s="71"/>
      <c r="DU1277" s="71"/>
      <c r="DV1277" s="71"/>
      <c r="DW1277" s="71"/>
      <c r="DX1277" s="71"/>
      <c r="DY1277" s="71"/>
      <c r="ER1277" s="7"/>
      <c r="ES1277" s="7"/>
      <c r="ET1277" s="7"/>
      <c r="EU1277" s="7"/>
      <c r="EV1277" s="7"/>
      <c r="EW1277" s="7"/>
      <c r="EX1277" s="7"/>
      <c r="EY1277" s="7"/>
      <c r="EZ1277" s="7"/>
      <c r="FA1277" s="7"/>
      <c r="FB1277" s="7"/>
      <c r="FC1277" s="7"/>
      <c r="FD1277" s="7"/>
      <c r="FE1277" s="7"/>
      <c r="FO1277" s="7"/>
      <c r="FP1277" s="7"/>
      <c r="FQ1277" s="7"/>
      <c r="FR1277" s="7"/>
      <c r="FS1277" s="7"/>
      <c r="FT1277" s="7"/>
      <c r="FU1277" s="7"/>
      <c r="FV1277" s="7"/>
      <c r="FW1277" s="7"/>
      <c r="FX1277" s="7"/>
      <c r="FY1277" s="7"/>
      <c r="FZ1277" s="7"/>
      <c r="GA1277" s="7"/>
      <c r="GB1277" s="7"/>
      <c r="GC1277" s="7"/>
      <c r="GD1277" s="65"/>
      <c r="GE1277" s="7"/>
      <c r="GF1277" s="7"/>
      <c r="GG1277" s="7"/>
      <c r="GH1277" s="7"/>
      <c r="GI1277" s="65"/>
      <c r="GJ1277" s="65"/>
      <c r="GK1277" s="7"/>
      <c r="GL1277" s="7"/>
      <c r="GM1277" s="7"/>
      <c r="GN1277" s="7"/>
      <c r="GO1277" s="7"/>
      <c r="GP1277" s="7"/>
      <c r="GQ1277" s="7"/>
      <c r="GR1277" s="7"/>
      <c r="GS1277" s="7"/>
      <c r="GT1277" s="7"/>
      <c r="GU1277" s="7"/>
      <c r="GV1277" s="7"/>
      <c r="GW1277" s="7"/>
      <c r="GX1277" s="7"/>
      <c r="GY1277" s="7"/>
      <c r="GZ1277" s="7"/>
      <c r="HA1277" s="7"/>
      <c r="HB1277" s="7"/>
      <c r="HC1277" s="7"/>
      <c r="HD1277" s="7"/>
      <c r="HE1277" s="7"/>
      <c r="HF1277" s="7"/>
      <c r="HG1277" s="7"/>
      <c r="HH1277" s="7"/>
      <c r="HI1277" s="7"/>
      <c r="HJ1277" s="7"/>
      <c r="HK1277" s="7"/>
      <c r="HL1277" s="7"/>
      <c r="HM1277" s="7"/>
      <c r="HN1277" s="7"/>
      <c r="HO1277" s="7"/>
      <c r="HP1277" s="7"/>
      <c r="HQ1277" s="7"/>
      <c r="HR1277" s="7"/>
      <c r="HS1277" s="7"/>
      <c r="HT1277" s="7"/>
    </row>
    <row r="1278" spans="27:228" s="66" customFormat="1" x14ac:dyDescent="0.25">
      <c r="AA1278" s="59"/>
      <c r="AE1278" s="8"/>
      <c r="AF1278" s="8"/>
      <c r="AG1278" s="7"/>
      <c r="AH1278" s="8"/>
      <c r="AI1278" s="8"/>
      <c r="AJ1278" s="8"/>
      <c r="AK1278" s="8"/>
      <c r="AL1278" s="8"/>
      <c r="AM1278" s="8"/>
      <c r="AO1278" s="8"/>
      <c r="AQ1278" s="8"/>
      <c r="AR1278" s="7"/>
      <c r="AS1278" s="8"/>
      <c r="AT1278" s="8"/>
      <c r="AU1278" s="7"/>
      <c r="AV1278" s="8"/>
      <c r="AW1278" s="8"/>
      <c r="AX1278" s="8"/>
      <c r="AY1278" s="8"/>
      <c r="AZ1278" s="8"/>
      <c r="BA1278" s="8"/>
      <c r="BB1278" s="7"/>
      <c r="BC1278" s="8"/>
      <c r="BE1278" s="8"/>
      <c r="BF1278" s="7"/>
      <c r="BG1278" s="8"/>
      <c r="BH1278" s="8"/>
      <c r="BI1278" s="7"/>
      <c r="BJ1278" s="8"/>
      <c r="BK1278" s="8"/>
      <c r="BL1278" s="8"/>
      <c r="BM1278" s="8"/>
      <c r="BN1278" s="8"/>
      <c r="BO1278" s="8"/>
      <c r="BP1278" s="7"/>
      <c r="BQ1278" s="8"/>
      <c r="BS1278" s="8"/>
      <c r="BT1278" s="7"/>
      <c r="BU1278" s="8"/>
      <c r="BV1278" s="8"/>
      <c r="BX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7"/>
      <c r="CQ1278" s="7"/>
      <c r="CR1278" s="61"/>
      <c r="CS1278" s="61"/>
      <c r="CT1278" s="61"/>
      <c r="CU1278" s="61"/>
      <c r="CV1278" s="6"/>
      <c r="CW1278" s="6"/>
      <c r="CX1278" s="61"/>
      <c r="CY1278" s="61"/>
      <c r="CZ1278" s="59"/>
      <c r="DA1278" s="59"/>
      <c r="DB1278" s="59"/>
      <c r="DC1278" s="59"/>
      <c r="DD1278" s="59"/>
      <c r="DE1278" s="59"/>
      <c r="DF1278" s="59"/>
      <c r="DG1278" s="59"/>
      <c r="DH1278" s="59"/>
      <c r="DI1278" s="59"/>
      <c r="DJ1278" s="59"/>
      <c r="DK1278" s="59"/>
      <c r="DL1278" s="59"/>
      <c r="DS1278" s="71"/>
      <c r="DT1278" s="71"/>
      <c r="DU1278" s="71"/>
      <c r="DV1278" s="71"/>
      <c r="DW1278" s="71"/>
      <c r="DX1278" s="71"/>
      <c r="DY1278" s="71"/>
      <c r="ER1278" s="7"/>
      <c r="ES1278" s="7"/>
      <c r="ET1278" s="7"/>
      <c r="EU1278" s="7"/>
      <c r="EV1278" s="7"/>
      <c r="EW1278" s="7"/>
      <c r="EX1278" s="7"/>
      <c r="EY1278" s="7"/>
      <c r="EZ1278" s="7"/>
      <c r="FA1278" s="7"/>
      <c r="FB1278" s="7"/>
      <c r="FC1278" s="7"/>
      <c r="FD1278" s="7"/>
      <c r="FE1278" s="7"/>
      <c r="FO1278" s="7"/>
      <c r="FP1278" s="7"/>
      <c r="FQ1278" s="7"/>
      <c r="FR1278" s="7"/>
      <c r="FS1278" s="7"/>
      <c r="FT1278" s="7"/>
      <c r="FU1278" s="7"/>
      <c r="FV1278" s="7"/>
      <c r="FW1278" s="7"/>
      <c r="FX1278" s="7"/>
      <c r="FY1278" s="7"/>
      <c r="FZ1278" s="7"/>
      <c r="GA1278" s="7"/>
      <c r="GB1278" s="7"/>
      <c r="GC1278" s="7"/>
      <c r="GD1278" s="65"/>
      <c r="GE1278" s="7"/>
      <c r="GF1278" s="7"/>
      <c r="GG1278" s="7"/>
      <c r="GH1278" s="7"/>
      <c r="GI1278" s="65"/>
      <c r="GJ1278" s="65"/>
      <c r="GK1278" s="7"/>
      <c r="GL1278" s="7"/>
      <c r="GM1278" s="7"/>
      <c r="GN1278" s="7"/>
      <c r="GO1278" s="7"/>
      <c r="GP1278" s="7"/>
      <c r="GQ1278" s="7"/>
      <c r="GR1278" s="7"/>
      <c r="GS1278" s="7"/>
      <c r="GT1278" s="7"/>
      <c r="GU1278" s="7"/>
      <c r="GV1278" s="7"/>
      <c r="GW1278" s="7"/>
      <c r="GX1278" s="7"/>
      <c r="GY1278" s="7"/>
      <c r="GZ1278" s="7"/>
      <c r="HA1278" s="7"/>
      <c r="HB1278" s="7"/>
      <c r="HC1278" s="7"/>
      <c r="HD1278" s="7"/>
      <c r="HE1278" s="7"/>
      <c r="HF1278" s="7"/>
      <c r="HG1278" s="7"/>
      <c r="HH1278" s="7"/>
      <c r="HI1278" s="7"/>
      <c r="HJ1278" s="7"/>
      <c r="HK1278" s="7"/>
      <c r="HL1278" s="7"/>
      <c r="HM1278" s="7"/>
      <c r="HN1278" s="7"/>
      <c r="HO1278" s="7"/>
      <c r="HP1278" s="7"/>
      <c r="HQ1278" s="7"/>
      <c r="HR1278" s="7"/>
      <c r="HS1278" s="7"/>
      <c r="HT1278" s="7"/>
    </row>
    <row r="1279" spans="27:228" s="66" customFormat="1" x14ac:dyDescent="0.25">
      <c r="AA1279" s="59"/>
      <c r="AE1279" s="8"/>
      <c r="AF1279" s="8"/>
      <c r="AG1279" s="7"/>
      <c r="AH1279" s="8"/>
      <c r="AI1279" s="8"/>
      <c r="AJ1279" s="8"/>
      <c r="AK1279" s="8"/>
      <c r="AL1279" s="8"/>
      <c r="AM1279" s="8"/>
      <c r="AO1279" s="8"/>
      <c r="AQ1279" s="8"/>
      <c r="AR1279" s="7"/>
      <c r="AS1279" s="8"/>
      <c r="AT1279" s="8"/>
      <c r="AU1279" s="7"/>
      <c r="AV1279" s="8"/>
      <c r="AW1279" s="8"/>
      <c r="AX1279" s="8"/>
      <c r="AY1279" s="8"/>
      <c r="AZ1279" s="8"/>
      <c r="BA1279" s="8"/>
      <c r="BB1279" s="7"/>
      <c r="BC1279" s="8"/>
      <c r="BE1279" s="8"/>
      <c r="BF1279" s="7"/>
      <c r="BG1279" s="8"/>
      <c r="BH1279" s="8"/>
      <c r="BI1279" s="7"/>
      <c r="BJ1279" s="8"/>
      <c r="BK1279" s="8"/>
      <c r="BL1279" s="8"/>
      <c r="BM1279" s="8"/>
      <c r="BN1279" s="8"/>
      <c r="BO1279" s="8"/>
      <c r="BP1279" s="7"/>
      <c r="BQ1279" s="8"/>
      <c r="BS1279" s="8"/>
      <c r="BT1279" s="7"/>
      <c r="BU1279" s="8"/>
      <c r="BV1279" s="8"/>
      <c r="BX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7"/>
      <c r="CQ1279" s="7"/>
      <c r="CR1279" s="61"/>
      <c r="CS1279" s="61"/>
      <c r="CT1279" s="61"/>
      <c r="CU1279" s="61"/>
      <c r="CV1279" s="6"/>
      <c r="CW1279" s="6"/>
      <c r="CX1279" s="61"/>
      <c r="CY1279" s="61"/>
      <c r="CZ1279" s="59"/>
      <c r="DA1279" s="59"/>
      <c r="DB1279" s="59"/>
      <c r="DC1279" s="59"/>
      <c r="DD1279" s="59"/>
      <c r="DE1279" s="59"/>
      <c r="DF1279" s="59"/>
      <c r="DG1279" s="59"/>
      <c r="DH1279" s="59"/>
      <c r="DI1279" s="59"/>
      <c r="DJ1279" s="59"/>
      <c r="DK1279" s="59"/>
      <c r="DL1279" s="59"/>
      <c r="DS1279" s="71"/>
      <c r="DT1279" s="71"/>
      <c r="DU1279" s="71"/>
      <c r="DV1279" s="71"/>
      <c r="DW1279" s="71"/>
      <c r="DX1279" s="71"/>
      <c r="DY1279" s="71"/>
      <c r="ER1279" s="7"/>
      <c r="ES1279" s="7"/>
      <c r="ET1279" s="7"/>
      <c r="EU1279" s="7"/>
      <c r="EV1279" s="7"/>
      <c r="EW1279" s="7"/>
      <c r="EX1279" s="7"/>
      <c r="EY1279" s="7"/>
      <c r="EZ1279" s="7"/>
      <c r="FA1279" s="7"/>
      <c r="FB1279" s="7"/>
      <c r="FC1279" s="7"/>
      <c r="FD1279" s="7"/>
      <c r="FE1279" s="7"/>
      <c r="FO1279" s="7"/>
      <c r="FP1279" s="7"/>
      <c r="FQ1279" s="7"/>
      <c r="FR1279" s="7"/>
      <c r="FS1279" s="7"/>
      <c r="FT1279" s="7"/>
      <c r="FU1279" s="7"/>
      <c r="FV1279" s="7"/>
      <c r="FW1279" s="7"/>
      <c r="FX1279" s="7"/>
      <c r="FY1279" s="7"/>
      <c r="FZ1279" s="7"/>
      <c r="GA1279" s="7"/>
      <c r="GB1279" s="7"/>
      <c r="GC1279" s="7"/>
      <c r="GD1279" s="65"/>
      <c r="GE1279" s="7"/>
      <c r="GF1279" s="7"/>
      <c r="GG1279" s="7"/>
      <c r="GH1279" s="7"/>
      <c r="GI1279" s="65"/>
      <c r="GJ1279" s="65"/>
      <c r="GK1279" s="7"/>
      <c r="GL1279" s="7"/>
      <c r="GM1279" s="7"/>
      <c r="GN1279" s="7"/>
      <c r="GO1279" s="7"/>
      <c r="GP1279" s="7"/>
      <c r="GQ1279" s="7"/>
      <c r="GR1279" s="7"/>
      <c r="GS1279" s="7"/>
      <c r="GT1279" s="7"/>
      <c r="GU1279" s="7"/>
      <c r="GV1279" s="7"/>
      <c r="GW1279" s="7"/>
      <c r="GX1279" s="7"/>
      <c r="GY1279" s="7"/>
      <c r="GZ1279" s="7"/>
      <c r="HA1279" s="7"/>
      <c r="HB1279" s="7"/>
      <c r="HC1279" s="7"/>
      <c r="HD1279" s="7"/>
      <c r="HE1279" s="7"/>
      <c r="HF1279" s="7"/>
      <c r="HG1279" s="7"/>
      <c r="HH1279" s="7"/>
      <c r="HI1279" s="7"/>
      <c r="HJ1279" s="7"/>
      <c r="HK1279" s="7"/>
      <c r="HL1279" s="7"/>
      <c r="HM1279" s="7"/>
      <c r="HN1279" s="7"/>
      <c r="HO1279" s="7"/>
      <c r="HP1279" s="7"/>
      <c r="HQ1279" s="7"/>
      <c r="HR1279" s="7"/>
      <c r="HS1279" s="7"/>
      <c r="HT1279" s="7"/>
    </row>
    <row r="1280" spans="27:228" s="66" customFormat="1" x14ac:dyDescent="0.25">
      <c r="AA1280" s="59"/>
      <c r="AE1280" s="8"/>
      <c r="AF1280" s="8"/>
      <c r="AG1280" s="7"/>
      <c r="AH1280" s="8"/>
      <c r="AI1280" s="8"/>
      <c r="AJ1280" s="8"/>
      <c r="AK1280" s="8"/>
      <c r="AL1280" s="8"/>
      <c r="AM1280" s="8"/>
      <c r="AO1280" s="8"/>
      <c r="AQ1280" s="8"/>
      <c r="AR1280" s="7"/>
      <c r="AS1280" s="8"/>
      <c r="AT1280" s="8"/>
      <c r="AU1280" s="7"/>
      <c r="AV1280" s="8"/>
      <c r="AW1280" s="8"/>
      <c r="AX1280" s="8"/>
      <c r="AY1280" s="8"/>
      <c r="AZ1280" s="8"/>
      <c r="BA1280" s="8"/>
      <c r="BB1280" s="7"/>
      <c r="BC1280" s="8"/>
      <c r="BE1280" s="8"/>
      <c r="BF1280" s="7"/>
      <c r="BG1280" s="8"/>
      <c r="BH1280" s="8"/>
      <c r="BI1280" s="7"/>
      <c r="BJ1280" s="8"/>
      <c r="BK1280" s="8"/>
      <c r="BL1280" s="8"/>
      <c r="BM1280" s="8"/>
      <c r="BN1280" s="8"/>
      <c r="BO1280" s="8"/>
      <c r="BP1280" s="7"/>
      <c r="BQ1280" s="8"/>
      <c r="BS1280" s="8"/>
      <c r="BT1280" s="7"/>
      <c r="BU1280" s="8"/>
      <c r="BV1280" s="8"/>
      <c r="BX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7"/>
      <c r="CQ1280" s="7"/>
      <c r="CR1280" s="61"/>
      <c r="CS1280" s="61"/>
      <c r="CT1280" s="61"/>
      <c r="CU1280" s="61"/>
      <c r="CV1280" s="6"/>
      <c r="CW1280" s="6"/>
      <c r="CX1280" s="61"/>
      <c r="CY1280" s="61"/>
      <c r="CZ1280" s="59"/>
      <c r="DA1280" s="59"/>
      <c r="DB1280" s="59"/>
      <c r="DC1280" s="59"/>
      <c r="DD1280" s="59"/>
      <c r="DE1280" s="59"/>
      <c r="DF1280" s="59"/>
      <c r="DG1280" s="59"/>
      <c r="DH1280" s="59"/>
      <c r="DI1280" s="59"/>
      <c r="DJ1280" s="59"/>
      <c r="DK1280" s="59"/>
      <c r="DL1280" s="59"/>
      <c r="DS1280" s="71"/>
      <c r="DT1280" s="71"/>
      <c r="DU1280" s="71"/>
      <c r="DV1280" s="71"/>
      <c r="DW1280" s="71"/>
      <c r="DX1280" s="71"/>
      <c r="DY1280" s="71"/>
      <c r="ER1280" s="7"/>
      <c r="ES1280" s="7"/>
      <c r="ET1280" s="7"/>
      <c r="EU1280" s="7"/>
      <c r="EV1280" s="7"/>
      <c r="EW1280" s="7"/>
      <c r="EX1280" s="7"/>
      <c r="EY1280" s="7"/>
      <c r="EZ1280" s="7"/>
      <c r="FA1280" s="7"/>
      <c r="FB1280" s="7"/>
      <c r="FC1280" s="7"/>
      <c r="FD1280" s="7"/>
      <c r="FE1280" s="7"/>
      <c r="FO1280" s="7"/>
      <c r="FP1280" s="7"/>
      <c r="FQ1280" s="7"/>
      <c r="FR1280" s="7"/>
      <c r="FS1280" s="7"/>
      <c r="FT1280" s="7"/>
      <c r="FU1280" s="7"/>
      <c r="FV1280" s="7"/>
      <c r="FW1280" s="7"/>
      <c r="FX1280" s="7"/>
      <c r="FY1280" s="7"/>
      <c r="FZ1280" s="7"/>
      <c r="GA1280" s="7"/>
      <c r="GB1280" s="7"/>
      <c r="GC1280" s="7"/>
      <c r="GD1280" s="65"/>
      <c r="GE1280" s="7"/>
      <c r="GF1280" s="7"/>
      <c r="GG1280" s="7"/>
      <c r="GH1280" s="7"/>
      <c r="GI1280" s="65"/>
      <c r="GJ1280" s="65"/>
      <c r="GK1280" s="7"/>
      <c r="GL1280" s="7"/>
      <c r="GM1280" s="7"/>
      <c r="GN1280" s="7"/>
      <c r="GO1280" s="7"/>
      <c r="GP1280" s="7"/>
      <c r="GQ1280" s="7"/>
      <c r="GR1280" s="7"/>
      <c r="GS1280" s="7"/>
      <c r="GT1280" s="7"/>
      <c r="GU1280" s="7"/>
      <c r="GV1280" s="7"/>
      <c r="GW1280" s="7"/>
      <c r="GX1280" s="7"/>
      <c r="GY1280" s="7"/>
      <c r="GZ1280" s="7"/>
      <c r="HA1280" s="7"/>
      <c r="HB1280" s="7"/>
      <c r="HC1280" s="7"/>
      <c r="HD1280" s="7"/>
      <c r="HE1280" s="7"/>
      <c r="HF1280" s="7"/>
      <c r="HG1280" s="7"/>
      <c r="HH1280" s="7"/>
      <c r="HI1280" s="7"/>
      <c r="HJ1280" s="7"/>
      <c r="HK1280" s="7"/>
      <c r="HL1280" s="7"/>
      <c r="HM1280" s="7"/>
      <c r="HN1280" s="7"/>
      <c r="HO1280" s="7"/>
      <c r="HP1280" s="7"/>
      <c r="HQ1280" s="7"/>
      <c r="HR1280" s="7"/>
      <c r="HS1280" s="7"/>
      <c r="HT1280" s="7"/>
    </row>
    <row r="1281" spans="27:228" s="66" customFormat="1" x14ac:dyDescent="0.25">
      <c r="AA1281" s="59"/>
      <c r="AE1281" s="8"/>
      <c r="AF1281" s="8"/>
      <c r="AG1281" s="7"/>
      <c r="AH1281" s="8"/>
      <c r="AI1281" s="8"/>
      <c r="AJ1281" s="8"/>
      <c r="AK1281" s="8"/>
      <c r="AL1281" s="8"/>
      <c r="AM1281" s="8"/>
      <c r="AO1281" s="8"/>
      <c r="AQ1281" s="8"/>
      <c r="AR1281" s="7"/>
      <c r="AS1281" s="8"/>
      <c r="AT1281" s="8"/>
      <c r="AU1281" s="7"/>
      <c r="AV1281" s="8"/>
      <c r="AW1281" s="8"/>
      <c r="AX1281" s="8"/>
      <c r="AY1281" s="8"/>
      <c r="AZ1281" s="8"/>
      <c r="BA1281" s="8"/>
      <c r="BB1281" s="7"/>
      <c r="BC1281" s="8"/>
      <c r="BE1281" s="8"/>
      <c r="BF1281" s="7"/>
      <c r="BG1281" s="8"/>
      <c r="BH1281" s="8"/>
      <c r="BI1281" s="7"/>
      <c r="BJ1281" s="8"/>
      <c r="BK1281" s="8"/>
      <c r="BL1281" s="8"/>
      <c r="BM1281" s="8"/>
      <c r="BN1281" s="8"/>
      <c r="BO1281" s="8"/>
      <c r="BP1281" s="7"/>
      <c r="BQ1281" s="8"/>
      <c r="BS1281" s="8"/>
      <c r="BT1281" s="7"/>
      <c r="BU1281" s="8"/>
      <c r="BV1281" s="8"/>
      <c r="BX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61"/>
      <c r="CS1281" s="61"/>
      <c r="CT1281" s="61"/>
      <c r="CU1281" s="61"/>
      <c r="CV1281" s="6"/>
      <c r="CW1281" s="6"/>
      <c r="CX1281" s="61"/>
      <c r="CY1281" s="61"/>
      <c r="CZ1281" s="59"/>
      <c r="DA1281" s="59"/>
      <c r="DB1281" s="59"/>
      <c r="DC1281" s="59"/>
      <c r="DD1281" s="59"/>
      <c r="DE1281" s="59"/>
      <c r="DF1281" s="59"/>
      <c r="DG1281" s="59"/>
      <c r="DH1281" s="59"/>
      <c r="DI1281" s="59"/>
      <c r="DJ1281" s="59"/>
      <c r="DK1281" s="59"/>
      <c r="DL1281" s="59"/>
      <c r="DS1281" s="71"/>
      <c r="DT1281" s="71"/>
      <c r="DU1281" s="71"/>
      <c r="DV1281" s="71"/>
      <c r="DW1281" s="71"/>
      <c r="DX1281" s="71"/>
      <c r="DY1281" s="71"/>
      <c r="ER1281" s="7"/>
      <c r="ES1281" s="7"/>
      <c r="ET1281" s="7"/>
      <c r="EU1281" s="7"/>
      <c r="EV1281" s="7"/>
      <c r="EW1281" s="7"/>
      <c r="EX1281" s="7"/>
      <c r="EY1281" s="7"/>
      <c r="EZ1281" s="7"/>
      <c r="FA1281" s="7"/>
      <c r="FB1281" s="7"/>
      <c r="FC1281" s="7"/>
      <c r="FD1281" s="7"/>
      <c r="FE1281" s="7"/>
      <c r="FO1281" s="7"/>
      <c r="FP1281" s="7"/>
      <c r="FQ1281" s="7"/>
      <c r="FR1281" s="7"/>
      <c r="FS1281" s="7"/>
      <c r="FT1281" s="7"/>
      <c r="FU1281" s="7"/>
      <c r="FV1281" s="7"/>
      <c r="FW1281" s="7"/>
      <c r="FX1281" s="7"/>
      <c r="FY1281" s="7"/>
      <c r="FZ1281" s="7"/>
      <c r="GA1281" s="7"/>
      <c r="GB1281" s="7"/>
      <c r="GC1281" s="7"/>
      <c r="GD1281" s="65"/>
      <c r="GE1281" s="7"/>
      <c r="GF1281" s="7"/>
      <c r="GG1281" s="7"/>
      <c r="GH1281" s="7"/>
      <c r="GI1281" s="65"/>
      <c r="GJ1281" s="65"/>
      <c r="GK1281" s="7"/>
      <c r="GL1281" s="7"/>
      <c r="GM1281" s="7"/>
      <c r="GN1281" s="7"/>
      <c r="GO1281" s="7"/>
      <c r="GP1281" s="7"/>
      <c r="GQ1281" s="7"/>
      <c r="GR1281" s="7"/>
      <c r="GS1281" s="7"/>
      <c r="GT1281" s="7"/>
      <c r="GU1281" s="7"/>
      <c r="GV1281" s="7"/>
      <c r="GW1281" s="7"/>
      <c r="GX1281" s="7"/>
      <c r="GY1281" s="7"/>
      <c r="GZ1281" s="7"/>
      <c r="HA1281" s="7"/>
      <c r="HB1281" s="7"/>
      <c r="HC1281" s="7"/>
      <c r="HD1281" s="7"/>
      <c r="HE1281" s="7"/>
      <c r="HF1281" s="7"/>
      <c r="HG1281" s="7"/>
      <c r="HH1281" s="7"/>
      <c r="HI1281" s="7"/>
      <c r="HJ1281" s="7"/>
      <c r="HK1281" s="7"/>
      <c r="HL1281" s="7"/>
      <c r="HM1281" s="7"/>
      <c r="HN1281" s="7"/>
      <c r="HO1281" s="7"/>
      <c r="HP1281" s="7"/>
      <c r="HQ1281" s="7"/>
      <c r="HR1281" s="7"/>
      <c r="HS1281" s="7"/>
      <c r="HT1281" s="7"/>
    </row>
    <row r="1282" spans="27:228" s="66" customFormat="1" x14ac:dyDescent="0.25">
      <c r="AA1282" s="59"/>
      <c r="AE1282" s="8"/>
      <c r="AF1282" s="8"/>
      <c r="AG1282" s="7"/>
      <c r="AH1282" s="8"/>
      <c r="AI1282" s="8"/>
      <c r="AJ1282" s="8"/>
      <c r="AK1282" s="8"/>
      <c r="AL1282" s="8"/>
      <c r="AM1282" s="8"/>
      <c r="AO1282" s="8"/>
      <c r="AQ1282" s="8"/>
      <c r="AR1282" s="7"/>
      <c r="AS1282" s="8"/>
      <c r="AT1282" s="8"/>
      <c r="AU1282" s="7"/>
      <c r="AV1282" s="8"/>
      <c r="AW1282" s="8"/>
      <c r="AX1282" s="8"/>
      <c r="AY1282" s="8"/>
      <c r="AZ1282" s="8"/>
      <c r="BA1282" s="8"/>
      <c r="BB1282" s="7"/>
      <c r="BC1282" s="8"/>
      <c r="BE1282" s="8"/>
      <c r="BF1282" s="7"/>
      <c r="BG1282" s="8"/>
      <c r="BH1282" s="8"/>
      <c r="BI1282" s="7"/>
      <c r="BJ1282" s="8"/>
      <c r="BK1282" s="8"/>
      <c r="BL1282" s="8"/>
      <c r="BM1282" s="8"/>
      <c r="BN1282" s="8"/>
      <c r="BO1282" s="8"/>
      <c r="BP1282" s="7"/>
      <c r="BQ1282" s="8"/>
      <c r="BS1282" s="8"/>
      <c r="BT1282" s="7"/>
      <c r="BU1282" s="8"/>
      <c r="BV1282" s="8"/>
      <c r="BX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61"/>
      <c r="CS1282" s="61"/>
      <c r="CT1282" s="61"/>
      <c r="CU1282" s="61"/>
      <c r="CV1282" s="6"/>
      <c r="CW1282" s="6"/>
      <c r="CX1282" s="61"/>
      <c r="CY1282" s="61"/>
      <c r="CZ1282" s="59"/>
      <c r="DA1282" s="59"/>
      <c r="DB1282" s="59"/>
      <c r="DC1282" s="59"/>
      <c r="DD1282" s="59"/>
      <c r="DE1282" s="59"/>
      <c r="DF1282" s="59"/>
      <c r="DG1282" s="59"/>
      <c r="DH1282" s="59"/>
      <c r="DI1282" s="59"/>
      <c r="DJ1282" s="59"/>
      <c r="DK1282" s="59"/>
      <c r="DL1282" s="59"/>
      <c r="DS1282" s="71"/>
      <c r="DT1282" s="71"/>
      <c r="DU1282" s="71"/>
      <c r="DV1282" s="71"/>
      <c r="DW1282" s="71"/>
      <c r="DX1282" s="71"/>
      <c r="DY1282" s="71"/>
      <c r="ER1282" s="7"/>
      <c r="ES1282" s="7"/>
      <c r="ET1282" s="7"/>
      <c r="EU1282" s="7"/>
      <c r="EV1282" s="7"/>
      <c r="EW1282" s="7"/>
      <c r="EX1282" s="7"/>
      <c r="EY1282" s="7"/>
      <c r="EZ1282" s="7"/>
      <c r="FA1282" s="7"/>
      <c r="FB1282" s="7"/>
      <c r="FC1282" s="7"/>
      <c r="FD1282" s="7"/>
      <c r="FE1282" s="7"/>
      <c r="FO1282" s="7"/>
      <c r="FP1282" s="7"/>
      <c r="FQ1282" s="7"/>
      <c r="FR1282" s="7"/>
      <c r="FS1282" s="7"/>
      <c r="FT1282" s="7"/>
      <c r="FU1282" s="7"/>
      <c r="FV1282" s="7"/>
      <c r="FW1282" s="7"/>
      <c r="FX1282" s="7"/>
      <c r="FY1282" s="7"/>
      <c r="FZ1282" s="7"/>
      <c r="GA1282" s="7"/>
      <c r="GB1282" s="7"/>
      <c r="GC1282" s="7"/>
      <c r="GD1282" s="65"/>
      <c r="GE1282" s="7"/>
      <c r="GF1282" s="7"/>
      <c r="GG1282" s="7"/>
      <c r="GH1282" s="7"/>
      <c r="GI1282" s="65"/>
      <c r="GJ1282" s="65"/>
      <c r="GK1282" s="7"/>
      <c r="GL1282" s="7"/>
      <c r="GM1282" s="7"/>
      <c r="GN1282" s="7"/>
      <c r="GO1282" s="7"/>
      <c r="GP1282" s="7"/>
      <c r="GQ1282" s="7"/>
      <c r="GR1282" s="7"/>
      <c r="GS1282" s="7"/>
      <c r="GT1282" s="7"/>
      <c r="GU1282" s="7"/>
      <c r="GV1282" s="7"/>
      <c r="GW1282" s="7"/>
      <c r="GX1282" s="7"/>
      <c r="GY1282" s="7"/>
      <c r="GZ1282" s="7"/>
      <c r="HA1282" s="7"/>
      <c r="HB1282" s="7"/>
      <c r="HC1282" s="7"/>
      <c r="HD1282" s="7"/>
      <c r="HE1282" s="7"/>
      <c r="HF1282" s="7"/>
      <c r="HG1282" s="7"/>
      <c r="HH1282" s="7"/>
      <c r="HI1282" s="7"/>
      <c r="HJ1282" s="7"/>
      <c r="HK1282" s="7"/>
      <c r="HL1282" s="7"/>
      <c r="HM1282" s="7"/>
      <c r="HN1282" s="7"/>
      <c r="HO1282" s="7"/>
      <c r="HP1282" s="7"/>
      <c r="HQ1282" s="7"/>
      <c r="HR1282" s="7"/>
      <c r="HS1282" s="7"/>
      <c r="HT1282" s="7"/>
    </row>
    <row r="1283" spans="27:228" s="66" customFormat="1" x14ac:dyDescent="0.25">
      <c r="AA1283" s="59"/>
      <c r="AE1283" s="8"/>
      <c r="AF1283" s="8"/>
      <c r="AG1283" s="7"/>
      <c r="AH1283" s="8"/>
      <c r="AI1283" s="8"/>
      <c r="AJ1283" s="8"/>
      <c r="AK1283" s="8"/>
      <c r="AL1283" s="8"/>
      <c r="AM1283" s="8"/>
      <c r="AO1283" s="8"/>
      <c r="AQ1283" s="8"/>
      <c r="AR1283" s="7"/>
      <c r="AS1283" s="8"/>
      <c r="AT1283" s="8"/>
      <c r="AU1283" s="7"/>
      <c r="AV1283" s="8"/>
      <c r="AW1283" s="8"/>
      <c r="AX1283" s="8"/>
      <c r="AY1283" s="8"/>
      <c r="AZ1283" s="8"/>
      <c r="BA1283" s="8"/>
      <c r="BB1283" s="7"/>
      <c r="BC1283" s="8"/>
      <c r="BE1283" s="8"/>
      <c r="BF1283" s="7"/>
      <c r="BG1283" s="8"/>
      <c r="BH1283" s="8"/>
      <c r="BI1283" s="7"/>
      <c r="BJ1283" s="8"/>
      <c r="BK1283" s="8"/>
      <c r="BL1283" s="8"/>
      <c r="BM1283" s="8"/>
      <c r="BN1283" s="8"/>
      <c r="BO1283" s="8"/>
      <c r="BP1283" s="7"/>
      <c r="BQ1283" s="8"/>
      <c r="BS1283" s="8"/>
      <c r="BT1283" s="7"/>
      <c r="BU1283" s="8"/>
      <c r="BV1283" s="8"/>
      <c r="BX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7"/>
      <c r="CQ1283" s="7"/>
      <c r="CR1283" s="61"/>
      <c r="CS1283" s="61"/>
      <c r="CT1283" s="61"/>
      <c r="CU1283" s="61"/>
      <c r="CV1283" s="6"/>
      <c r="CW1283" s="6"/>
      <c r="CX1283" s="61"/>
      <c r="CY1283" s="61"/>
      <c r="CZ1283" s="59"/>
      <c r="DA1283" s="59"/>
      <c r="DB1283" s="59"/>
      <c r="DC1283" s="59"/>
      <c r="DD1283" s="59"/>
      <c r="DE1283" s="59"/>
      <c r="DF1283" s="59"/>
      <c r="DG1283" s="59"/>
      <c r="DH1283" s="59"/>
      <c r="DI1283" s="59"/>
      <c r="DJ1283" s="59"/>
      <c r="DK1283" s="59"/>
      <c r="DL1283" s="59"/>
      <c r="DS1283" s="71"/>
      <c r="DT1283" s="71"/>
      <c r="DU1283" s="71"/>
      <c r="DV1283" s="71"/>
      <c r="DW1283" s="71"/>
      <c r="DX1283" s="71"/>
      <c r="DY1283" s="71"/>
      <c r="ER1283" s="7"/>
      <c r="ES1283" s="7"/>
      <c r="ET1283" s="7"/>
      <c r="EU1283" s="7"/>
      <c r="EV1283" s="7"/>
      <c r="EW1283" s="7"/>
      <c r="EX1283" s="7"/>
      <c r="EY1283" s="7"/>
      <c r="EZ1283" s="7"/>
      <c r="FA1283" s="7"/>
      <c r="FB1283" s="7"/>
      <c r="FC1283" s="7"/>
      <c r="FD1283" s="7"/>
      <c r="FE1283" s="7"/>
      <c r="FO1283" s="7"/>
      <c r="FP1283" s="7"/>
      <c r="FQ1283" s="7"/>
      <c r="FR1283" s="7"/>
      <c r="FS1283" s="7"/>
      <c r="FT1283" s="7"/>
      <c r="FU1283" s="7"/>
      <c r="FV1283" s="7"/>
      <c r="FW1283" s="7"/>
      <c r="FX1283" s="7"/>
      <c r="FY1283" s="7"/>
      <c r="FZ1283" s="7"/>
      <c r="GA1283" s="7"/>
      <c r="GB1283" s="7"/>
      <c r="GC1283" s="7"/>
      <c r="GD1283" s="65"/>
      <c r="GE1283" s="7"/>
      <c r="GF1283" s="7"/>
      <c r="GG1283" s="7"/>
      <c r="GH1283" s="7"/>
      <c r="GI1283" s="65"/>
      <c r="GJ1283" s="65"/>
      <c r="GK1283" s="7"/>
      <c r="GL1283" s="7"/>
      <c r="GM1283" s="7"/>
      <c r="GN1283" s="7"/>
      <c r="GO1283" s="7"/>
      <c r="GP1283" s="7"/>
      <c r="GQ1283" s="7"/>
      <c r="GR1283" s="7"/>
      <c r="GS1283" s="7"/>
      <c r="GT1283" s="7"/>
      <c r="GU1283" s="7"/>
      <c r="GV1283" s="7"/>
      <c r="GW1283" s="7"/>
      <c r="GX1283" s="7"/>
      <c r="GY1283" s="7"/>
      <c r="GZ1283" s="7"/>
      <c r="HA1283" s="7"/>
      <c r="HB1283" s="7"/>
      <c r="HC1283" s="7"/>
      <c r="HD1283" s="7"/>
      <c r="HE1283" s="7"/>
      <c r="HF1283" s="7"/>
      <c r="HG1283" s="7"/>
      <c r="HH1283" s="7"/>
      <c r="HI1283" s="7"/>
      <c r="HJ1283" s="7"/>
      <c r="HK1283" s="7"/>
      <c r="HL1283" s="7"/>
      <c r="HM1283" s="7"/>
      <c r="HN1283" s="7"/>
      <c r="HO1283" s="7"/>
      <c r="HP1283" s="7"/>
      <c r="HQ1283" s="7"/>
      <c r="HR1283" s="7"/>
      <c r="HS1283" s="7"/>
      <c r="HT1283" s="7"/>
    </row>
    <row r="1284" spans="27:228" s="66" customFormat="1" x14ac:dyDescent="0.25">
      <c r="AA1284" s="59"/>
      <c r="AE1284" s="8"/>
      <c r="AF1284" s="8"/>
      <c r="AG1284" s="7"/>
      <c r="AH1284" s="8"/>
      <c r="AI1284" s="8"/>
      <c r="AJ1284" s="8"/>
      <c r="AK1284" s="8"/>
      <c r="AL1284" s="8"/>
      <c r="AM1284" s="8"/>
      <c r="AO1284" s="8"/>
      <c r="AQ1284" s="8"/>
      <c r="AR1284" s="7"/>
      <c r="AS1284" s="8"/>
      <c r="AT1284" s="8"/>
      <c r="AU1284" s="7"/>
      <c r="AV1284" s="8"/>
      <c r="AW1284" s="8"/>
      <c r="AX1284" s="8"/>
      <c r="AY1284" s="8"/>
      <c r="AZ1284" s="8"/>
      <c r="BA1284" s="8"/>
      <c r="BB1284" s="7"/>
      <c r="BC1284" s="8"/>
      <c r="BE1284" s="8"/>
      <c r="BF1284" s="7"/>
      <c r="BG1284" s="8"/>
      <c r="BH1284" s="8"/>
      <c r="BI1284" s="7"/>
      <c r="BJ1284" s="8"/>
      <c r="BK1284" s="8"/>
      <c r="BL1284" s="8"/>
      <c r="BM1284" s="8"/>
      <c r="BN1284" s="8"/>
      <c r="BO1284" s="8"/>
      <c r="BP1284" s="7"/>
      <c r="BQ1284" s="8"/>
      <c r="BS1284" s="8"/>
      <c r="BT1284" s="7"/>
      <c r="BU1284" s="8"/>
      <c r="BV1284" s="8"/>
      <c r="BX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7"/>
      <c r="CQ1284" s="7"/>
      <c r="CR1284" s="61"/>
      <c r="CS1284" s="61"/>
      <c r="CT1284" s="61"/>
      <c r="CU1284" s="61"/>
      <c r="CV1284" s="6"/>
      <c r="CW1284" s="6"/>
      <c r="CX1284" s="61"/>
      <c r="CY1284" s="61"/>
      <c r="CZ1284" s="59"/>
      <c r="DA1284" s="59"/>
      <c r="DB1284" s="59"/>
      <c r="DC1284" s="59"/>
      <c r="DD1284" s="59"/>
      <c r="DE1284" s="59"/>
      <c r="DF1284" s="59"/>
      <c r="DG1284" s="59"/>
      <c r="DH1284" s="59"/>
      <c r="DI1284" s="59"/>
      <c r="DJ1284" s="59"/>
      <c r="DK1284" s="59"/>
      <c r="DL1284" s="59"/>
      <c r="DS1284" s="71"/>
      <c r="DT1284" s="71"/>
      <c r="DU1284" s="71"/>
      <c r="DV1284" s="71"/>
      <c r="DW1284" s="71"/>
      <c r="DX1284" s="71"/>
      <c r="DY1284" s="71"/>
      <c r="ER1284" s="7"/>
      <c r="ES1284" s="7"/>
      <c r="ET1284" s="7"/>
      <c r="EU1284" s="7"/>
      <c r="EV1284" s="7"/>
      <c r="EW1284" s="7"/>
      <c r="EX1284" s="7"/>
      <c r="EY1284" s="7"/>
      <c r="EZ1284" s="7"/>
      <c r="FA1284" s="7"/>
      <c r="FB1284" s="7"/>
      <c r="FC1284" s="7"/>
      <c r="FD1284" s="7"/>
      <c r="FE1284" s="7"/>
      <c r="FO1284" s="7"/>
      <c r="FP1284" s="7"/>
      <c r="FQ1284" s="7"/>
      <c r="FR1284" s="7"/>
      <c r="FS1284" s="7"/>
      <c r="FT1284" s="7"/>
      <c r="FU1284" s="7"/>
      <c r="FV1284" s="7"/>
      <c r="FW1284" s="7"/>
      <c r="FX1284" s="7"/>
      <c r="FY1284" s="7"/>
      <c r="FZ1284" s="7"/>
      <c r="GA1284" s="7"/>
      <c r="GB1284" s="7"/>
      <c r="GC1284" s="7"/>
      <c r="GD1284" s="65"/>
      <c r="GE1284" s="7"/>
      <c r="GF1284" s="7"/>
      <c r="GG1284" s="7"/>
      <c r="GH1284" s="7"/>
      <c r="GI1284" s="65"/>
      <c r="GJ1284" s="65"/>
      <c r="GK1284" s="7"/>
      <c r="GL1284" s="7"/>
      <c r="GM1284" s="7"/>
      <c r="GN1284" s="7"/>
      <c r="GO1284" s="7"/>
      <c r="GP1284" s="7"/>
      <c r="GQ1284" s="7"/>
      <c r="GR1284" s="7"/>
      <c r="GS1284" s="7"/>
      <c r="GT1284" s="7"/>
      <c r="GU1284" s="7"/>
      <c r="GV1284" s="7"/>
      <c r="GW1284" s="7"/>
      <c r="GX1284" s="7"/>
      <c r="GY1284" s="7"/>
      <c r="GZ1284" s="7"/>
      <c r="HA1284" s="7"/>
      <c r="HB1284" s="7"/>
      <c r="HC1284" s="7"/>
      <c r="HD1284" s="7"/>
      <c r="HE1284" s="7"/>
      <c r="HF1284" s="7"/>
      <c r="HG1284" s="7"/>
      <c r="HH1284" s="7"/>
      <c r="HI1284" s="7"/>
      <c r="HJ1284" s="7"/>
      <c r="HK1284" s="7"/>
      <c r="HL1284" s="7"/>
      <c r="HM1284" s="7"/>
      <c r="HN1284" s="7"/>
      <c r="HO1284" s="7"/>
      <c r="HP1284" s="7"/>
      <c r="HQ1284" s="7"/>
      <c r="HR1284" s="7"/>
      <c r="HS1284" s="7"/>
      <c r="HT1284" s="7"/>
    </row>
    <row r="1285" spans="27:228" s="66" customFormat="1" x14ac:dyDescent="0.25">
      <c r="AA1285" s="59"/>
      <c r="AE1285" s="8"/>
      <c r="AF1285" s="8"/>
      <c r="AG1285" s="7"/>
      <c r="AH1285" s="8"/>
      <c r="AI1285" s="8"/>
      <c r="AJ1285" s="8"/>
      <c r="AK1285" s="8"/>
      <c r="AL1285" s="8"/>
      <c r="AM1285" s="8"/>
      <c r="AO1285" s="8"/>
      <c r="AQ1285" s="8"/>
      <c r="AR1285" s="7"/>
      <c r="AS1285" s="8"/>
      <c r="AT1285" s="8"/>
      <c r="AU1285" s="7"/>
      <c r="AV1285" s="8"/>
      <c r="AW1285" s="8"/>
      <c r="AX1285" s="8"/>
      <c r="AY1285" s="8"/>
      <c r="AZ1285" s="8"/>
      <c r="BA1285" s="8"/>
      <c r="BB1285" s="7"/>
      <c r="BC1285" s="8"/>
      <c r="BE1285" s="8"/>
      <c r="BF1285" s="7"/>
      <c r="BG1285" s="8"/>
      <c r="BH1285" s="8"/>
      <c r="BI1285" s="7"/>
      <c r="BJ1285" s="8"/>
      <c r="BK1285" s="8"/>
      <c r="BL1285" s="8"/>
      <c r="BM1285" s="8"/>
      <c r="BN1285" s="8"/>
      <c r="BO1285" s="8"/>
      <c r="BP1285" s="7"/>
      <c r="BQ1285" s="8"/>
      <c r="BS1285" s="8"/>
      <c r="BT1285" s="7"/>
      <c r="BU1285" s="8"/>
      <c r="BV1285" s="8"/>
      <c r="BX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7"/>
      <c r="CQ1285" s="7"/>
      <c r="CR1285" s="61"/>
      <c r="CS1285" s="61"/>
      <c r="CT1285" s="61"/>
      <c r="CU1285" s="61"/>
      <c r="CV1285" s="6"/>
      <c r="CW1285" s="6"/>
      <c r="CX1285" s="61"/>
      <c r="CY1285" s="61"/>
      <c r="CZ1285" s="59"/>
      <c r="DA1285" s="59"/>
      <c r="DB1285" s="59"/>
      <c r="DC1285" s="59"/>
      <c r="DD1285" s="59"/>
      <c r="DE1285" s="59"/>
      <c r="DF1285" s="59"/>
      <c r="DG1285" s="59"/>
      <c r="DH1285" s="59"/>
      <c r="DI1285" s="59"/>
      <c r="DJ1285" s="59"/>
      <c r="DK1285" s="59"/>
      <c r="DL1285" s="59"/>
      <c r="DS1285" s="71"/>
      <c r="DT1285" s="71"/>
      <c r="DU1285" s="71"/>
      <c r="DV1285" s="71"/>
      <c r="DW1285" s="71"/>
      <c r="DX1285" s="71"/>
      <c r="DY1285" s="71"/>
      <c r="ER1285" s="7"/>
      <c r="ES1285" s="7"/>
      <c r="ET1285" s="7"/>
      <c r="EU1285" s="7"/>
      <c r="EV1285" s="7"/>
      <c r="EW1285" s="7"/>
      <c r="EX1285" s="7"/>
      <c r="EY1285" s="7"/>
      <c r="EZ1285" s="7"/>
      <c r="FA1285" s="7"/>
      <c r="FB1285" s="7"/>
      <c r="FC1285" s="7"/>
      <c r="FD1285" s="7"/>
      <c r="FE1285" s="7"/>
      <c r="FO1285" s="7"/>
      <c r="FP1285" s="7"/>
      <c r="FQ1285" s="7"/>
      <c r="FR1285" s="7"/>
      <c r="FS1285" s="7"/>
      <c r="FT1285" s="7"/>
      <c r="FU1285" s="7"/>
      <c r="FV1285" s="7"/>
      <c r="FW1285" s="7"/>
      <c r="FX1285" s="7"/>
      <c r="FY1285" s="7"/>
      <c r="FZ1285" s="7"/>
      <c r="GA1285" s="7"/>
      <c r="GB1285" s="7"/>
      <c r="GC1285" s="7"/>
      <c r="GD1285" s="65"/>
      <c r="GE1285" s="7"/>
      <c r="GF1285" s="7"/>
      <c r="GG1285" s="7"/>
      <c r="GH1285" s="7"/>
      <c r="GI1285" s="65"/>
      <c r="GJ1285" s="65"/>
      <c r="GK1285" s="7"/>
      <c r="GL1285" s="7"/>
      <c r="GM1285" s="7"/>
      <c r="GN1285" s="7"/>
      <c r="GO1285" s="7"/>
      <c r="GP1285" s="7"/>
      <c r="GQ1285" s="7"/>
      <c r="GR1285" s="7"/>
      <c r="GS1285" s="7"/>
      <c r="GT1285" s="7"/>
      <c r="GU1285" s="7"/>
      <c r="GV1285" s="7"/>
      <c r="GW1285" s="7"/>
      <c r="GX1285" s="7"/>
      <c r="GY1285" s="7"/>
      <c r="GZ1285" s="7"/>
      <c r="HA1285" s="7"/>
      <c r="HB1285" s="7"/>
      <c r="HC1285" s="7"/>
      <c r="HD1285" s="7"/>
      <c r="HE1285" s="7"/>
      <c r="HF1285" s="7"/>
      <c r="HG1285" s="7"/>
      <c r="HH1285" s="7"/>
      <c r="HI1285" s="7"/>
      <c r="HJ1285" s="7"/>
      <c r="HK1285" s="7"/>
      <c r="HL1285" s="7"/>
      <c r="HM1285" s="7"/>
      <c r="HN1285" s="7"/>
      <c r="HO1285" s="7"/>
      <c r="HP1285" s="7"/>
      <c r="HQ1285" s="7"/>
      <c r="HR1285" s="7"/>
      <c r="HS1285" s="7"/>
      <c r="HT1285" s="7"/>
    </row>
    <row r="1286" spans="27:228" s="66" customFormat="1" x14ac:dyDescent="0.25">
      <c r="AA1286" s="59"/>
      <c r="AE1286" s="8"/>
      <c r="AF1286" s="8"/>
      <c r="AG1286" s="7"/>
      <c r="AH1286" s="8"/>
      <c r="AI1286" s="8"/>
      <c r="AJ1286" s="8"/>
      <c r="AK1286" s="8"/>
      <c r="AL1286" s="8"/>
      <c r="AM1286" s="8"/>
      <c r="AO1286" s="8"/>
      <c r="AQ1286" s="8"/>
      <c r="AR1286" s="7"/>
      <c r="AS1286" s="8"/>
      <c r="AT1286" s="8"/>
      <c r="AU1286" s="7"/>
      <c r="AV1286" s="8"/>
      <c r="AW1286" s="8"/>
      <c r="AX1286" s="8"/>
      <c r="AY1286" s="8"/>
      <c r="AZ1286" s="8"/>
      <c r="BA1286" s="8"/>
      <c r="BB1286" s="7"/>
      <c r="BC1286" s="8"/>
      <c r="BE1286" s="8"/>
      <c r="BF1286" s="7"/>
      <c r="BG1286" s="8"/>
      <c r="BH1286" s="8"/>
      <c r="BI1286" s="7"/>
      <c r="BJ1286" s="8"/>
      <c r="BK1286" s="8"/>
      <c r="BL1286" s="8"/>
      <c r="BM1286" s="8"/>
      <c r="BN1286" s="8"/>
      <c r="BO1286" s="8"/>
      <c r="BP1286" s="7"/>
      <c r="BQ1286" s="8"/>
      <c r="BS1286" s="8"/>
      <c r="BT1286" s="7"/>
      <c r="BU1286" s="8"/>
      <c r="BV1286" s="8"/>
      <c r="BX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7"/>
      <c r="CQ1286" s="7"/>
      <c r="CR1286" s="61"/>
      <c r="CS1286" s="61"/>
      <c r="CT1286" s="61"/>
      <c r="CU1286" s="61"/>
      <c r="CV1286" s="6"/>
      <c r="CW1286" s="6"/>
      <c r="CX1286" s="61"/>
      <c r="CY1286" s="61"/>
      <c r="CZ1286" s="59"/>
      <c r="DA1286" s="59"/>
      <c r="DB1286" s="59"/>
      <c r="DC1286" s="59"/>
      <c r="DD1286" s="59"/>
      <c r="DE1286" s="59"/>
      <c r="DF1286" s="59"/>
      <c r="DG1286" s="59"/>
      <c r="DH1286" s="59"/>
      <c r="DI1286" s="59"/>
      <c r="DJ1286" s="59"/>
      <c r="DK1286" s="59"/>
      <c r="DL1286" s="59"/>
      <c r="DS1286" s="71"/>
      <c r="DT1286" s="71"/>
      <c r="DU1286" s="71"/>
      <c r="DV1286" s="71"/>
      <c r="DW1286" s="71"/>
      <c r="DX1286" s="71"/>
      <c r="DY1286" s="71"/>
      <c r="ER1286" s="7"/>
      <c r="ES1286" s="7"/>
      <c r="ET1286" s="7"/>
      <c r="EU1286" s="7"/>
      <c r="EV1286" s="7"/>
      <c r="EW1286" s="7"/>
      <c r="EX1286" s="7"/>
      <c r="EY1286" s="7"/>
      <c r="EZ1286" s="7"/>
      <c r="FA1286" s="7"/>
      <c r="FB1286" s="7"/>
      <c r="FC1286" s="7"/>
      <c r="FD1286" s="7"/>
      <c r="FE1286" s="7"/>
      <c r="FO1286" s="7"/>
      <c r="FP1286" s="7"/>
      <c r="FQ1286" s="7"/>
      <c r="FR1286" s="7"/>
      <c r="FS1286" s="7"/>
      <c r="FT1286" s="7"/>
      <c r="FU1286" s="7"/>
      <c r="FV1286" s="7"/>
      <c r="FW1286" s="7"/>
      <c r="FX1286" s="7"/>
      <c r="FY1286" s="7"/>
      <c r="FZ1286" s="7"/>
      <c r="GA1286" s="7"/>
      <c r="GB1286" s="7"/>
      <c r="GC1286" s="7"/>
      <c r="GD1286" s="65"/>
      <c r="GE1286" s="7"/>
      <c r="GF1286" s="7"/>
      <c r="GG1286" s="7"/>
      <c r="GH1286" s="7"/>
      <c r="GI1286" s="65"/>
      <c r="GJ1286" s="65"/>
      <c r="GK1286" s="7"/>
      <c r="GL1286" s="7"/>
      <c r="GM1286" s="7"/>
      <c r="GN1286" s="7"/>
      <c r="GO1286" s="7"/>
      <c r="GP1286" s="7"/>
      <c r="GQ1286" s="7"/>
      <c r="GR1286" s="7"/>
      <c r="GS1286" s="7"/>
      <c r="GT1286" s="7"/>
      <c r="GU1286" s="7"/>
      <c r="GV1286" s="7"/>
      <c r="GW1286" s="7"/>
      <c r="GX1286" s="7"/>
      <c r="GY1286" s="7"/>
      <c r="GZ1286" s="7"/>
      <c r="HA1286" s="7"/>
      <c r="HB1286" s="7"/>
      <c r="HC1286" s="7"/>
      <c r="HD1286" s="7"/>
      <c r="HE1286" s="7"/>
      <c r="HF1286" s="7"/>
      <c r="HG1286" s="7"/>
      <c r="HH1286" s="7"/>
      <c r="HI1286" s="7"/>
      <c r="HJ1286" s="7"/>
      <c r="HK1286" s="7"/>
      <c r="HL1286" s="7"/>
      <c r="HM1286" s="7"/>
      <c r="HN1286" s="7"/>
      <c r="HO1286" s="7"/>
      <c r="HP1286" s="7"/>
      <c r="HQ1286" s="7"/>
      <c r="HR1286" s="7"/>
      <c r="HS1286" s="7"/>
      <c r="HT1286" s="7"/>
    </row>
    <row r="1287" spans="27:228" s="66" customFormat="1" x14ac:dyDescent="0.25">
      <c r="AA1287" s="59"/>
      <c r="AE1287" s="8"/>
      <c r="AF1287" s="8"/>
      <c r="AG1287" s="7"/>
      <c r="AH1287" s="8"/>
      <c r="AI1287" s="8"/>
      <c r="AJ1287" s="8"/>
      <c r="AK1287" s="8"/>
      <c r="AL1287" s="8"/>
      <c r="AM1287" s="8"/>
      <c r="AO1287" s="8"/>
      <c r="AQ1287" s="8"/>
      <c r="AR1287" s="7"/>
      <c r="AS1287" s="8"/>
      <c r="AT1287" s="8"/>
      <c r="AU1287" s="7"/>
      <c r="AV1287" s="8"/>
      <c r="AW1287" s="8"/>
      <c r="AX1287" s="8"/>
      <c r="AY1287" s="8"/>
      <c r="AZ1287" s="8"/>
      <c r="BA1287" s="8"/>
      <c r="BB1287" s="7"/>
      <c r="BC1287" s="8"/>
      <c r="BE1287" s="8"/>
      <c r="BF1287" s="7"/>
      <c r="BG1287" s="8"/>
      <c r="BH1287" s="8"/>
      <c r="BI1287" s="7"/>
      <c r="BJ1287" s="8"/>
      <c r="BK1287" s="8"/>
      <c r="BL1287" s="8"/>
      <c r="BM1287" s="8"/>
      <c r="BN1287" s="8"/>
      <c r="BO1287" s="8"/>
      <c r="BP1287" s="7"/>
      <c r="BQ1287" s="8"/>
      <c r="BS1287" s="8"/>
      <c r="BT1287" s="7"/>
      <c r="BU1287" s="8"/>
      <c r="BV1287" s="8"/>
      <c r="BX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61"/>
      <c r="CS1287" s="61"/>
      <c r="CT1287" s="61"/>
      <c r="CU1287" s="61"/>
      <c r="CV1287" s="6"/>
      <c r="CW1287" s="6"/>
      <c r="CX1287" s="61"/>
      <c r="CY1287" s="61"/>
      <c r="CZ1287" s="59"/>
      <c r="DA1287" s="59"/>
      <c r="DB1287" s="59"/>
      <c r="DC1287" s="59"/>
      <c r="DD1287" s="59"/>
      <c r="DE1287" s="59"/>
      <c r="DF1287" s="59"/>
      <c r="DG1287" s="59"/>
      <c r="DH1287" s="59"/>
      <c r="DI1287" s="59"/>
      <c r="DJ1287" s="59"/>
      <c r="DK1287" s="59"/>
      <c r="DL1287" s="59"/>
      <c r="DS1287" s="71"/>
      <c r="DT1287" s="71"/>
      <c r="DU1287" s="71"/>
      <c r="DV1287" s="71"/>
      <c r="DW1287" s="71"/>
      <c r="DX1287" s="71"/>
      <c r="DY1287" s="71"/>
      <c r="ER1287" s="7"/>
      <c r="ES1287" s="7"/>
      <c r="ET1287" s="7"/>
      <c r="EU1287" s="7"/>
      <c r="EV1287" s="7"/>
      <c r="EW1287" s="7"/>
      <c r="EX1287" s="7"/>
      <c r="EY1287" s="7"/>
      <c r="EZ1287" s="7"/>
      <c r="FA1287" s="7"/>
      <c r="FB1287" s="7"/>
      <c r="FC1287" s="7"/>
      <c r="FD1287" s="7"/>
      <c r="FE1287" s="7"/>
      <c r="FO1287" s="7"/>
      <c r="FP1287" s="7"/>
      <c r="FQ1287" s="7"/>
      <c r="FR1287" s="7"/>
      <c r="FS1287" s="7"/>
      <c r="FT1287" s="7"/>
      <c r="FU1287" s="7"/>
      <c r="FV1287" s="7"/>
      <c r="FW1287" s="7"/>
      <c r="FX1287" s="7"/>
      <c r="FY1287" s="7"/>
      <c r="FZ1287" s="7"/>
      <c r="GA1287" s="7"/>
      <c r="GB1287" s="7"/>
      <c r="GC1287" s="7"/>
      <c r="GD1287" s="65"/>
      <c r="GE1287" s="7"/>
      <c r="GF1287" s="7"/>
      <c r="GG1287" s="7"/>
      <c r="GH1287" s="7"/>
      <c r="GI1287" s="65"/>
      <c r="GJ1287" s="65"/>
      <c r="GK1287" s="7"/>
      <c r="GL1287" s="7"/>
      <c r="GM1287" s="7"/>
      <c r="GN1287" s="7"/>
      <c r="GO1287" s="7"/>
      <c r="GP1287" s="7"/>
      <c r="GQ1287" s="7"/>
      <c r="GR1287" s="7"/>
      <c r="GS1287" s="7"/>
      <c r="GT1287" s="7"/>
      <c r="GU1287" s="7"/>
      <c r="GV1287" s="7"/>
      <c r="GW1287" s="7"/>
      <c r="GX1287" s="7"/>
      <c r="GY1287" s="7"/>
      <c r="GZ1287" s="7"/>
      <c r="HA1287" s="7"/>
      <c r="HB1287" s="7"/>
      <c r="HC1287" s="7"/>
      <c r="HD1287" s="7"/>
      <c r="HE1287" s="7"/>
      <c r="HF1287" s="7"/>
      <c r="HG1287" s="7"/>
      <c r="HH1287" s="7"/>
      <c r="HI1287" s="7"/>
      <c r="HJ1287" s="7"/>
      <c r="HK1287" s="7"/>
      <c r="HL1287" s="7"/>
      <c r="HM1287" s="7"/>
      <c r="HN1287" s="7"/>
      <c r="HO1287" s="7"/>
      <c r="HP1287" s="7"/>
      <c r="HQ1287" s="7"/>
      <c r="HR1287" s="7"/>
      <c r="HS1287" s="7"/>
      <c r="HT1287" s="7"/>
    </row>
    <row r="1288" spans="27:228" s="66" customFormat="1" x14ac:dyDescent="0.25">
      <c r="AA1288" s="59"/>
      <c r="AE1288" s="8"/>
      <c r="AF1288" s="8"/>
      <c r="AG1288" s="7"/>
      <c r="AH1288" s="8"/>
      <c r="AI1288" s="8"/>
      <c r="AJ1288" s="8"/>
      <c r="AK1288" s="8"/>
      <c r="AL1288" s="8"/>
      <c r="AM1288" s="8"/>
      <c r="AO1288" s="8"/>
      <c r="AQ1288" s="8"/>
      <c r="AR1288" s="7"/>
      <c r="AS1288" s="8"/>
      <c r="AT1288" s="8"/>
      <c r="AU1288" s="7"/>
      <c r="AV1288" s="8"/>
      <c r="AW1288" s="8"/>
      <c r="AX1288" s="8"/>
      <c r="AY1288" s="8"/>
      <c r="AZ1288" s="8"/>
      <c r="BA1288" s="8"/>
      <c r="BB1288" s="7"/>
      <c r="BC1288" s="8"/>
      <c r="BE1288" s="8"/>
      <c r="BF1288" s="7"/>
      <c r="BG1288" s="8"/>
      <c r="BH1288" s="8"/>
      <c r="BI1288" s="7"/>
      <c r="BJ1288" s="8"/>
      <c r="BK1288" s="8"/>
      <c r="BL1288" s="8"/>
      <c r="BM1288" s="8"/>
      <c r="BN1288" s="8"/>
      <c r="BO1288" s="8"/>
      <c r="BP1288" s="7"/>
      <c r="BQ1288" s="8"/>
      <c r="BS1288" s="8"/>
      <c r="BT1288" s="7"/>
      <c r="BU1288" s="8"/>
      <c r="BV1288" s="8"/>
      <c r="BX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7"/>
      <c r="CQ1288" s="7"/>
      <c r="CR1288" s="61"/>
      <c r="CS1288" s="61"/>
      <c r="CT1288" s="61"/>
      <c r="CU1288" s="61"/>
      <c r="CV1288" s="6"/>
      <c r="CW1288" s="6"/>
      <c r="CX1288" s="61"/>
      <c r="CY1288" s="61"/>
      <c r="CZ1288" s="59"/>
      <c r="DA1288" s="59"/>
      <c r="DB1288" s="59"/>
      <c r="DC1288" s="59"/>
      <c r="DD1288" s="59"/>
      <c r="DE1288" s="59"/>
      <c r="DF1288" s="59"/>
      <c r="DG1288" s="59"/>
      <c r="DH1288" s="59"/>
      <c r="DI1288" s="59"/>
      <c r="DJ1288" s="59"/>
      <c r="DK1288" s="59"/>
      <c r="DL1288" s="59"/>
      <c r="DS1288" s="71"/>
      <c r="DT1288" s="71"/>
      <c r="DU1288" s="71"/>
      <c r="DV1288" s="71"/>
      <c r="DW1288" s="71"/>
      <c r="DX1288" s="71"/>
      <c r="DY1288" s="71"/>
      <c r="ER1288" s="7"/>
      <c r="ES1288" s="7"/>
      <c r="ET1288" s="7"/>
      <c r="EU1288" s="7"/>
      <c r="EV1288" s="7"/>
      <c r="EW1288" s="7"/>
      <c r="EX1288" s="7"/>
      <c r="EY1288" s="7"/>
      <c r="EZ1288" s="7"/>
      <c r="FA1288" s="7"/>
      <c r="FB1288" s="7"/>
      <c r="FC1288" s="7"/>
      <c r="FD1288" s="7"/>
      <c r="FE1288" s="7"/>
      <c r="FO1288" s="7"/>
      <c r="FP1288" s="7"/>
      <c r="FQ1288" s="7"/>
      <c r="FR1288" s="7"/>
      <c r="FS1288" s="7"/>
      <c r="FT1288" s="7"/>
      <c r="FU1288" s="7"/>
      <c r="FV1288" s="7"/>
      <c r="FW1288" s="7"/>
      <c r="FX1288" s="7"/>
      <c r="FY1288" s="7"/>
      <c r="FZ1288" s="7"/>
      <c r="GA1288" s="7"/>
      <c r="GB1288" s="7"/>
      <c r="GC1288" s="7"/>
      <c r="GD1288" s="65"/>
      <c r="GE1288" s="7"/>
      <c r="GF1288" s="7"/>
      <c r="GG1288" s="7"/>
      <c r="GH1288" s="7"/>
      <c r="GI1288" s="65"/>
      <c r="GJ1288" s="65"/>
      <c r="GK1288" s="7"/>
      <c r="GL1288" s="7"/>
      <c r="GM1288" s="7"/>
      <c r="GN1288" s="7"/>
      <c r="GO1288" s="7"/>
      <c r="GP1288" s="7"/>
      <c r="GQ1288" s="7"/>
      <c r="GR1288" s="7"/>
      <c r="GS1288" s="7"/>
      <c r="GT1288" s="7"/>
      <c r="GU1288" s="7"/>
      <c r="GV1288" s="7"/>
      <c r="GW1288" s="7"/>
      <c r="GX1288" s="7"/>
      <c r="GY1288" s="7"/>
      <c r="GZ1288" s="7"/>
      <c r="HA1288" s="7"/>
      <c r="HB1288" s="7"/>
      <c r="HC1288" s="7"/>
      <c r="HD1288" s="7"/>
      <c r="HE1288" s="7"/>
      <c r="HF1288" s="7"/>
      <c r="HG1288" s="7"/>
      <c r="HH1288" s="7"/>
      <c r="HI1288" s="7"/>
      <c r="HJ1288" s="7"/>
      <c r="HK1288" s="7"/>
      <c r="HL1288" s="7"/>
      <c r="HM1288" s="7"/>
      <c r="HN1288" s="7"/>
      <c r="HO1288" s="7"/>
      <c r="HP1288" s="7"/>
      <c r="HQ1288" s="7"/>
      <c r="HR1288" s="7"/>
      <c r="HS1288" s="7"/>
      <c r="HT1288" s="7"/>
    </row>
    <row r="1289" spans="27:228" s="66" customFormat="1" x14ac:dyDescent="0.25">
      <c r="AA1289" s="59"/>
      <c r="AE1289" s="8"/>
      <c r="AF1289" s="8"/>
      <c r="AG1289" s="7"/>
      <c r="AH1289" s="8"/>
      <c r="AI1289" s="8"/>
      <c r="AJ1289" s="8"/>
      <c r="AK1289" s="8"/>
      <c r="AL1289" s="8"/>
      <c r="AM1289" s="8"/>
      <c r="AO1289" s="8"/>
      <c r="AQ1289" s="8"/>
      <c r="AR1289" s="7"/>
      <c r="AS1289" s="8"/>
      <c r="AT1289" s="8"/>
      <c r="AU1289" s="7"/>
      <c r="AV1289" s="8"/>
      <c r="AW1289" s="8"/>
      <c r="AX1289" s="8"/>
      <c r="AY1289" s="8"/>
      <c r="AZ1289" s="8"/>
      <c r="BA1289" s="8"/>
      <c r="BB1289" s="7"/>
      <c r="BC1289" s="8"/>
      <c r="BE1289" s="8"/>
      <c r="BF1289" s="7"/>
      <c r="BG1289" s="8"/>
      <c r="BH1289" s="8"/>
      <c r="BI1289" s="7"/>
      <c r="BJ1289" s="8"/>
      <c r="BK1289" s="8"/>
      <c r="BL1289" s="8"/>
      <c r="BM1289" s="8"/>
      <c r="BN1289" s="8"/>
      <c r="BO1289" s="8"/>
      <c r="BP1289" s="7"/>
      <c r="BQ1289" s="8"/>
      <c r="BS1289" s="8"/>
      <c r="BT1289" s="7"/>
      <c r="BU1289" s="8"/>
      <c r="BV1289" s="8"/>
      <c r="BX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7"/>
      <c r="CQ1289" s="7"/>
      <c r="CR1289" s="61"/>
      <c r="CS1289" s="61"/>
      <c r="CT1289" s="61"/>
      <c r="CU1289" s="61"/>
      <c r="CV1289" s="6"/>
      <c r="CW1289" s="6"/>
      <c r="CX1289" s="61"/>
      <c r="CY1289" s="61"/>
      <c r="CZ1289" s="59"/>
      <c r="DA1289" s="59"/>
      <c r="DB1289" s="59"/>
      <c r="DC1289" s="59"/>
      <c r="DD1289" s="59"/>
      <c r="DE1289" s="59"/>
      <c r="DF1289" s="59"/>
      <c r="DG1289" s="59"/>
      <c r="DH1289" s="59"/>
      <c r="DI1289" s="59"/>
      <c r="DJ1289" s="59"/>
      <c r="DK1289" s="59"/>
      <c r="DL1289" s="59"/>
      <c r="DS1289" s="71"/>
      <c r="DT1289" s="71"/>
      <c r="DU1289" s="71"/>
      <c r="DV1289" s="71"/>
      <c r="DW1289" s="71"/>
      <c r="DX1289" s="71"/>
      <c r="DY1289" s="71"/>
      <c r="ER1289" s="7"/>
      <c r="ES1289" s="7"/>
      <c r="ET1289" s="7"/>
      <c r="EU1289" s="7"/>
      <c r="EV1289" s="7"/>
      <c r="EW1289" s="7"/>
      <c r="EX1289" s="7"/>
      <c r="EY1289" s="7"/>
      <c r="EZ1289" s="7"/>
      <c r="FA1289" s="7"/>
      <c r="FB1289" s="7"/>
      <c r="FC1289" s="7"/>
      <c r="FD1289" s="7"/>
      <c r="FE1289" s="7"/>
      <c r="FO1289" s="7"/>
      <c r="FP1289" s="7"/>
      <c r="FQ1289" s="7"/>
      <c r="FR1289" s="7"/>
      <c r="FS1289" s="7"/>
      <c r="FT1289" s="7"/>
      <c r="FU1289" s="7"/>
      <c r="FV1289" s="7"/>
      <c r="FW1289" s="7"/>
      <c r="FX1289" s="7"/>
      <c r="FY1289" s="7"/>
      <c r="FZ1289" s="7"/>
      <c r="GA1289" s="7"/>
      <c r="GB1289" s="7"/>
      <c r="GC1289" s="7"/>
      <c r="GD1289" s="65"/>
      <c r="GE1289" s="7"/>
      <c r="GF1289" s="7"/>
      <c r="GG1289" s="7"/>
      <c r="GH1289" s="7"/>
      <c r="GI1289" s="65"/>
      <c r="GJ1289" s="65"/>
      <c r="GK1289" s="7"/>
      <c r="GL1289" s="7"/>
      <c r="GM1289" s="7"/>
      <c r="GN1289" s="7"/>
      <c r="GO1289" s="7"/>
      <c r="GP1289" s="7"/>
      <c r="GQ1289" s="7"/>
      <c r="GR1289" s="7"/>
      <c r="GS1289" s="7"/>
      <c r="GT1289" s="7"/>
      <c r="GU1289" s="7"/>
      <c r="GV1289" s="7"/>
      <c r="GW1289" s="7"/>
      <c r="GX1289" s="7"/>
      <c r="GY1289" s="7"/>
      <c r="GZ1289" s="7"/>
      <c r="HA1289" s="7"/>
      <c r="HB1289" s="7"/>
      <c r="HC1289" s="7"/>
      <c r="HD1289" s="7"/>
      <c r="HE1289" s="7"/>
      <c r="HF1289" s="7"/>
      <c r="HG1289" s="7"/>
      <c r="HH1289" s="7"/>
      <c r="HI1289" s="7"/>
      <c r="HJ1289" s="7"/>
      <c r="HK1289" s="7"/>
      <c r="HL1289" s="7"/>
      <c r="HM1289" s="7"/>
      <c r="HN1289" s="7"/>
      <c r="HO1289" s="7"/>
      <c r="HP1289" s="7"/>
      <c r="HQ1289" s="7"/>
      <c r="HR1289" s="7"/>
      <c r="HS1289" s="7"/>
      <c r="HT1289" s="7"/>
    </row>
    <row r="1290" spans="27:228" s="66" customFormat="1" x14ac:dyDescent="0.25">
      <c r="AA1290" s="59"/>
      <c r="AE1290" s="8"/>
      <c r="AF1290" s="8"/>
      <c r="AG1290" s="7"/>
      <c r="AH1290" s="8"/>
      <c r="AI1290" s="8"/>
      <c r="AJ1290" s="8"/>
      <c r="AK1290" s="8"/>
      <c r="AL1290" s="8"/>
      <c r="AM1290" s="8"/>
      <c r="AO1290" s="8"/>
      <c r="AQ1290" s="8"/>
      <c r="AR1290" s="7"/>
      <c r="AS1290" s="8"/>
      <c r="AT1290" s="8"/>
      <c r="AU1290" s="7"/>
      <c r="AV1290" s="8"/>
      <c r="AW1290" s="8"/>
      <c r="AX1290" s="8"/>
      <c r="AY1290" s="8"/>
      <c r="AZ1290" s="8"/>
      <c r="BA1290" s="8"/>
      <c r="BB1290" s="7"/>
      <c r="BC1290" s="8"/>
      <c r="BE1290" s="8"/>
      <c r="BF1290" s="7"/>
      <c r="BG1290" s="8"/>
      <c r="BH1290" s="8"/>
      <c r="BI1290" s="7"/>
      <c r="BJ1290" s="8"/>
      <c r="BK1290" s="8"/>
      <c r="BL1290" s="8"/>
      <c r="BM1290" s="8"/>
      <c r="BN1290" s="8"/>
      <c r="BO1290" s="8"/>
      <c r="BP1290" s="7"/>
      <c r="BQ1290" s="8"/>
      <c r="BS1290" s="8"/>
      <c r="BT1290" s="7"/>
      <c r="BU1290" s="8"/>
      <c r="BV1290" s="8"/>
      <c r="BX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7"/>
      <c r="CQ1290" s="7"/>
      <c r="CR1290" s="61"/>
      <c r="CS1290" s="61"/>
      <c r="CT1290" s="61"/>
      <c r="CU1290" s="61"/>
      <c r="CV1290" s="6"/>
      <c r="CW1290" s="6"/>
      <c r="CX1290" s="61"/>
      <c r="CY1290" s="61"/>
      <c r="CZ1290" s="59"/>
      <c r="DA1290" s="59"/>
      <c r="DB1290" s="59"/>
      <c r="DC1290" s="59"/>
      <c r="DD1290" s="59"/>
      <c r="DE1290" s="59"/>
      <c r="DF1290" s="59"/>
      <c r="DG1290" s="59"/>
      <c r="DH1290" s="59"/>
      <c r="DI1290" s="59"/>
      <c r="DJ1290" s="59"/>
      <c r="DK1290" s="59"/>
      <c r="DL1290" s="59"/>
      <c r="DS1290" s="71"/>
      <c r="DT1290" s="71"/>
      <c r="DU1290" s="71"/>
      <c r="DV1290" s="71"/>
      <c r="DW1290" s="71"/>
      <c r="DX1290" s="71"/>
      <c r="DY1290" s="71"/>
      <c r="ER1290" s="7"/>
      <c r="ES1290" s="7"/>
      <c r="ET1290" s="7"/>
      <c r="EU1290" s="7"/>
      <c r="EV1290" s="7"/>
      <c r="EW1290" s="7"/>
      <c r="EX1290" s="7"/>
      <c r="EY1290" s="7"/>
      <c r="EZ1290" s="7"/>
      <c r="FA1290" s="7"/>
      <c r="FB1290" s="7"/>
      <c r="FC1290" s="7"/>
      <c r="FD1290" s="7"/>
      <c r="FE1290" s="7"/>
      <c r="FO1290" s="7"/>
      <c r="FP1290" s="7"/>
      <c r="FQ1290" s="7"/>
      <c r="FR1290" s="7"/>
      <c r="FS1290" s="7"/>
      <c r="FT1290" s="7"/>
      <c r="FU1290" s="7"/>
      <c r="FV1290" s="7"/>
      <c r="FW1290" s="7"/>
      <c r="FX1290" s="7"/>
      <c r="FY1290" s="7"/>
      <c r="FZ1290" s="7"/>
      <c r="GA1290" s="7"/>
      <c r="GB1290" s="7"/>
      <c r="GC1290" s="7"/>
      <c r="GD1290" s="65"/>
      <c r="GE1290" s="7"/>
      <c r="GF1290" s="7"/>
      <c r="GG1290" s="7"/>
      <c r="GH1290" s="7"/>
      <c r="GI1290" s="65"/>
      <c r="GJ1290" s="65"/>
      <c r="GK1290" s="7"/>
      <c r="GL1290" s="7"/>
      <c r="GM1290" s="7"/>
      <c r="GN1290" s="7"/>
      <c r="GO1290" s="7"/>
      <c r="GP1290" s="7"/>
      <c r="GQ1290" s="7"/>
      <c r="GR1290" s="7"/>
      <c r="GS1290" s="7"/>
      <c r="GT1290" s="7"/>
      <c r="GU1290" s="7"/>
      <c r="GV1290" s="7"/>
      <c r="GW1290" s="7"/>
      <c r="GX1290" s="7"/>
      <c r="GY1290" s="7"/>
      <c r="GZ1290" s="7"/>
      <c r="HA1290" s="7"/>
      <c r="HB1290" s="7"/>
      <c r="HC1290" s="7"/>
      <c r="HD1290" s="7"/>
      <c r="HE1290" s="7"/>
      <c r="HF1290" s="7"/>
      <c r="HG1290" s="7"/>
      <c r="HH1290" s="7"/>
      <c r="HI1290" s="7"/>
      <c r="HJ1290" s="7"/>
      <c r="HK1290" s="7"/>
      <c r="HL1290" s="7"/>
      <c r="HM1290" s="7"/>
      <c r="HN1290" s="7"/>
      <c r="HO1290" s="7"/>
      <c r="HP1290" s="7"/>
      <c r="HQ1290" s="7"/>
      <c r="HR1290" s="7"/>
      <c r="HS1290" s="7"/>
      <c r="HT1290" s="7"/>
    </row>
    <row r="1291" spans="27:228" s="66" customFormat="1" x14ac:dyDescent="0.25">
      <c r="AA1291" s="59"/>
      <c r="AE1291" s="8"/>
      <c r="AF1291" s="8"/>
      <c r="AG1291" s="7"/>
      <c r="AH1291" s="8"/>
      <c r="AI1291" s="8"/>
      <c r="AJ1291" s="8"/>
      <c r="AK1291" s="8"/>
      <c r="AL1291" s="8"/>
      <c r="AM1291" s="8"/>
      <c r="AO1291" s="8"/>
      <c r="AQ1291" s="8"/>
      <c r="AR1291" s="7"/>
      <c r="AS1291" s="8"/>
      <c r="AT1291" s="8"/>
      <c r="AU1291" s="7"/>
      <c r="AV1291" s="8"/>
      <c r="AW1291" s="8"/>
      <c r="AX1291" s="8"/>
      <c r="AY1291" s="8"/>
      <c r="AZ1291" s="8"/>
      <c r="BA1291" s="8"/>
      <c r="BB1291" s="7"/>
      <c r="BC1291" s="8"/>
      <c r="BE1291" s="8"/>
      <c r="BF1291" s="7"/>
      <c r="BG1291" s="8"/>
      <c r="BH1291" s="8"/>
      <c r="BI1291" s="7"/>
      <c r="BJ1291" s="8"/>
      <c r="BK1291" s="8"/>
      <c r="BL1291" s="8"/>
      <c r="BM1291" s="8"/>
      <c r="BN1291" s="8"/>
      <c r="BO1291" s="8"/>
      <c r="BP1291" s="7"/>
      <c r="BQ1291" s="8"/>
      <c r="BS1291" s="8"/>
      <c r="BT1291" s="7"/>
      <c r="BU1291" s="8"/>
      <c r="BV1291" s="8"/>
      <c r="BX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7"/>
      <c r="CQ1291" s="7"/>
      <c r="CR1291" s="61"/>
      <c r="CS1291" s="61"/>
      <c r="CT1291" s="61"/>
      <c r="CU1291" s="61"/>
      <c r="CV1291" s="6"/>
      <c r="CW1291" s="6"/>
      <c r="CX1291" s="61"/>
      <c r="CY1291" s="61"/>
      <c r="CZ1291" s="59"/>
      <c r="DA1291" s="59"/>
      <c r="DB1291" s="59"/>
      <c r="DC1291" s="59"/>
      <c r="DD1291" s="59"/>
      <c r="DE1291" s="59"/>
      <c r="DF1291" s="59"/>
      <c r="DG1291" s="59"/>
      <c r="DH1291" s="59"/>
      <c r="DI1291" s="59"/>
      <c r="DJ1291" s="59"/>
      <c r="DK1291" s="59"/>
      <c r="DL1291" s="59"/>
      <c r="DS1291" s="71"/>
      <c r="DT1291" s="71"/>
      <c r="DU1291" s="71"/>
      <c r="DV1291" s="71"/>
      <c r="DW1291" s="71"/>
      <c r="DX1291" s="71"/>
      <c r="DY1291" s="71"/>
      <c r="ER1291" s="7"/>
      <c r="ES1291" s="7"/>
      <c r="ET1291" s="7"/>
      <c r="EU1291" s="7"/>
      <c r="EV1291" s="7"/>
      <c r="EW1291" s="7"/>
      <c r="EX1291" s="7"/>
      <c r="EY1291" s="7"/>
      <c r="EZ1291" s="7"/>
      <c r="FA1291" s="7"/>
      <c r="FB1291" s="7"/>
      <c r="FC1291" s="7"/>
      <c r="FD1291" s="7"/>
      <c r="FE1291" s="7"/>
      <c r="FO1291" s="7"/>
      <c r="FP1291" s="7"/>
      <c r="FQ1291" s="7"/>
      <c r="FR1291" s="7"/>
      <c r="FS1291" s="7"/>
      <c r="FT1291" s="7"/>
      <c r="FU1291" s="7"/>
      <c r="FV1291" s="7"/>
      <c r="FW1291" s="7"/>
      <c r="FX1291" s="7"/>
      <c r="FY1291" s="7"/>
      <c r="FZ1291" s="7"/>
      <c r="GA1291" s="7"/>
      <c r="GB1291" s="7"/>
      <c r="GC1291" s="7"/>
      <c r="GD1291" s="65"/>
      <c r="GE1291" s="7"/>
      <c r="GF1291" s="7"/>
      <c r="GG1291" s="7"/>
      <c r="GH1291" s="7"/>
      <c r="GI1291" s="65"/>
      <c r="GJ1291" s="65"/>
      <c r="GK1291" s="7"/>
      <c r="GL1291" s="7"/>
      <c r="GM1291" s="7"/>
      <c r="GN1291" s="7"/>
      <c r="GO1291" s="7"/>
      <c r="GP1291" s="7"/>
      <c r="GQ1291" s="7"/>
      <c r="GR1291" s="7"/>
      <c r="GS1291" s="7"/>
      <c r="GT1291" s="7"/>
      <c r="GU1291" s="7"/>
      <c r="GV1291" s="7"/>
      <c r="GW1291" s="7"/>
      <c r="GX1291" s="7"/>
      <c r="GY1291" s="7"/>
      <c r="GZ1291" s="7"/>
      <c r="HA1291" s="7"/>
      <c r="HB1291" s="7"/>
      <c r="HC1291" s="7"/>
      <c r="HD1291" s="7"/>
      <c r="HE1291" s="7"/>
      <c r="HF1291" s="7"/>
      <c r="HG1291" s="7"/>
      <c r="HH1291" s="7"/>
      <c r="HI1291" s="7"/>
      <c r="HJ1291" s="7"/>
      <c r="HK1291" s="7"/>
      <c r="HL1291" s="7"/>
      <c r="HM1291" s="7"/>
      <c r="HN1291" s="7"/>
      <c r="HO1291" s="7"/>
      <c r="HP1291" s="7"/>
      <c r="HQ1291" s="7"/>
      <c r="HR1291" s="7"/>
      <c r="HS1291" s="7"/>
      <c r="HT1291" s="7"/>
    </row>
    <row r="1292" spans="27:228" s="66" customFormat="1" x14ac:dyDescent="0.25">
      <c r="AA1292" s="59"/>
      <c r="AE1292" s="8"/>
      <c r="AF1292" s="8"/>
      <c r="AG1292" s="7"/>
      <c r="AH1292" s="8"/>
      <c r="AI1292" s="8"/>
      <c r="AJ1292" s="8"/>
      <c r="AK1292" s="8"/>
      <c r="AL1292" s="8"/>
      <c r="AM1292" s="8"/>
      <c r="AO1292" s="8"/>
      <c r="AQ1292" s="8"/>
      <c r="AR1292" s="7"/>
      <c r="AS1292" s="8"/>
      <c r="AT1292" s="8"/>
      <c r="AU1292" s="7"/>
      <c r="AV1292" s="8"/>
      <c r="AW1292" s="8"/>
      <c r="AX1292" s="8"/>
      <c r="AY1292" s="8"/>
      <c r="AZ1292" s="8"/>
      <c r="BA1292" s="8"/>
      <c r="BB1292" s="7"/>
      <c r="BC1292" s="8"/>
      <c r="BE1292" s="8"/>
      <c r="BF1292" s="7"/>
      <c r="BG1292" s="8"/>
      <c r="BH1292" s="8"/>
      <c r="BI1292" s="7"/>
      <c r="BJ1292" s="8"/>
      <c r="BK1292" s="8"/>
      <c r="BL1292" s="8"/>
      <c r="BM1292" s="8"/>
      <c r="BN1292" s="8"/>
      <c r="BO1292" s="8"/>
      <c r="BP1292" s="7"/>
      <c r="BQ1292" s="8"/>
      <c r="BS1292" s="8"/>
      <c r="BT1292" s="7"/>
      <c r="BU1292" s="8"/>
      <c r="BV1292" s="8"/>
      <c r="BX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7"/>
      <c r="CQ1292" s="7"/>
      <c r="CR1292" s="61"/>
      <c r="CS1292" s="61"/>
      <c r="CT1292" s="61"/>
      <c r="CU1292" s="61"/>
      <c r="CV1292" s="6"/>
      <c r="CW1292" s="6"/>
      <c r="CX1292" s="61"/>
      <c r="CY1292" s="61"/>
      <c r="CZ1292" s="59"/>
      <c r="DA1292" s="59"/>
      <c r="DB1292" s="59"/>
      <c r="DC1292" s="59"/>
      <c r="DD1292" s="59"/>
      <c r="DE1292" s="59"/>
      <c r="DF1292" s="59"/>
      <c r="DG1292" s="59"/>
      <c r="DH1292" s="59"/>
      <c r="DI1292" s="59"/>
      <c r="DJ1292" s="59"/>
      <c r="DK1292" s="59"/>
      <c r="DL1292" s="59"/>
      <c r="DS1292" s="71"/>
      <c r="DT1292" s="71"/>
      <c r="DU1292" s="71"/>
      <c r="DV1292" s="71"/>
      <c r="DW1292" s="71"/>
      <c r="DX1292" s="71"/>
      <c r="DY1292" s="71"/>
      <c r="ER1292" s="7"/>
      <c r="ES1292" s="7"/>
      <c r="ET1292" s="7"/>
      <c r="EU1292" s="7"/>
      <c r="EV1292" s="7"/>
      <c r="EW1292" s="7"/>
      <c r="EX1292" s="7"/>
      <c r="EY1292" s="7"/>
      <c r="EZ1292" s="7"/>
      <c r="FA1292" s="7"/>
      <c r="FB1292" s="7"/>
      <c r="FC1292" s="7"/>
      <c r="FD1292" s="7"/>
      <c r="FE1292" s="7"/>
      <c r="FO1292" s="7"/>
      <c r="FP1292" s="7"/>
      <c r="FQ1292" s="7"/>
      <c r="FR1292" s="7"/>
      <c r="FS1292" s="7"/>
      <c r="FT1292" s="7"/>
      <c r="FU1292" s="7"/>
      <c r="FV1292" s="7"/>
      <c r="FW1292" s="7"/>
      <c r="FX1292" s="7"/>
      <c r="FY1292" s="7"/>
      <c r="FZ1292" s="7"/>
      <c r="GA1292" s="7"/>
      <c r="GB1292" s="7"/>
      <c r="GC1292" s="7"/>
      <c r="GD1292" s="65"/>
      <c r="GE1292" s="7"/>
      <c r="GF1292" s="7"/>
      <c r="GG1292" s="7"/>
      <c r="GH1292" s="7"/>
      <c r="GI1292" s="65"/>
      <c r="GJ1292" s="65"/>
      <c r="GK1292" s="7"/>
      <c r="GL1292" s="7"/>
      <c r="GM1292" s="7"/>
      <c r="GN1292" s="7"/>
      <c r="GO1292" s="7"/>
      <c r="GP1292" s="7"/>
      <c r="GQ1292" s="7"/>
      <c r="GR1292" s="7"/>
      <c r="GS1292" s="7"/>
      <c r="GT1292" s="7"/>
      <c r="GU1292" s="7"/>
      <c r="GV1292" s="7"/>
      <c r="GW1292" s="7"/>
      <c r="GX1292" s="7"/>
      <c r="GY1292" s="7"/>
      <c r="GZ1292" s="7"/>
      <c r="HA1292" s="7"/>
      <c r="HB1292" s="7"/>
      <c r="HC1292" s="7"/>
      <c r="HD1292" s="7"/>
      <c r="HE1292" s="7"/>
      <c r="HF1292" s="7"/>
      <c r="HG1292" s="7"/>
      <c r="HH1292" s="7"/>
      <c r="HI1292" s="7"/>
      <c r="HJ1292" s="7"/>
      <c r="HK1292" s="7"/>
      <c r="HL1292" s="7"/>
      <c r="HM1292" s="7"/>
      <c r="HN1292" s="7"/>
      <c r="HO1292" s="7"/>
      <c r="HP1292" s="7"/>
      <c r="HQ1292" s="7"/>
      <c r="HR1292" s="7"/>
      <c r="HS1292" s="7"/>
      <c r="HT1292" s="7"/>
    </row>
    <row r="1293" spans="27:228" s="66" customFormat="1" x14ac:dyDescent="0.25">
      <c r="AA1293" s="59"/>
      <c r="AE1293" s="8"/>
      <c r="AF1293" s="8"/>
      <c r="AG1293" s="7"/>
      <c r="AH1293" s="8"/>
      <c r="AI1293" s="8"/>
      <c r="AJ1293" s="8"/>
      <c r="AK1293" s="8"/>
      <c r="AL1293" s="8"/>
      <c r="AM1293" s="8"/>
      <c r="AO1293" s="8"/>
      <c r="AQ1293" s="8"/>
      <c r="AR1293" s="7"/>
      <c r="AS1293" s="8"/>
      <c r="AT1293" s="8"/>
      <c r="AU1293" s="7"/>
      <c r="AV1293" s="8"/>
      <c r="AW1293" s="8"/>
      <c r="AX1293" s="8"/>
      <c r="AY1293" s="8"/>
      <c r="AZ1293" s="8"/>
      <c r="BA1293" s="8"/>
      <c r="BB1293" s="7"/>
      <c r="BC1293" s="8"/>
      <c r="BE1293" s="8"/>
      <c r="BF1293" s="7"/>
      <c r="BG1293" s="8"/>
      <c r="BH1293" s="8"/>
      <c r="BI1293" s="7"/>
      <c r="BJ1293" s="8"/>
      <c r="BK1293" s="8"/>
      <c r="BL1293" s="8"/>
      <c r="BM1293" s="8"/>
      <c r="BN1293" s="8"/>
      <c r="BO1293" s="8"/>
      <c r="BP1293" s="7"/>
      <c r="BQ1293" s="8"/>
      <c r="BS1293" s="8"/>
      <c r="BT1293" s="7"/>
      <c r="BU1293" s="8"/>
      <c r="BV1293" s="8"/>
      <c r="BX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7"/>
      <c r="CQ1293" s="7"/>
      <c r="CR1293" s="61"/>
      <c r="CS1293" s="61"/>
      <c r="CT1293" s="61"/>
      <c r="CU1293" s="61"/>
      <c r="CV1293" s="6"/>
      <c r="CW1293" s="6"/>
      <c r="CX1293" s="61"/>
      <c r="CY1293" s="61"/>
      <c r="CZ1293" s="59"/>
      <c r="DA1293" s="59"/>
      <c r="DB1293" s="59"/>
      <c r="DC1293" s="59"/>
      <c r="DD1293" s="59"/>
      <c r="DE1293" s="59"/>
      <c r="DF1293" s="59"/>
      <c r="DG1293" s="59"/>
      <c r="DH1293" s="59"/>
      <c r="DI1293" s="59"/>
      <c r="DJ1293" s="59"/>
      <c r="DK1293" s="59"/>
      <c r="DL1293" s="59"/>
      <c r="DS1293" s="71"/>
      <c r="DT1293" s="71"/>
      <c r="DU1293" s="71"/>
      <c r="DV1293" s="71"/>
      <c r="DW1293" s="71"/>
      <c r="DX1293" s="71"/>
      <c r="DY1293" s="71"/>
      <c r="ER1293" s="7"/>
      <c r="ES1293" s="7"/>
      <c r="ET1293" s="7"/>
      <c r="EU1293" s="7"/>
      <c r="EV1293" s="7"/>
      <c r="EW1293" s="7"/>
      <c r="EX1293" s="7"/>
      <c r="EY1293" s="7"/>
      <c r="EZ1293" s="7"/>
      <c r="FA1293" s="7"/>
      <c r="FB1293" s="7"/>
      <c r="FC1293" s="7"/>
      <c r="FD1293" s="7"/>
      <c r="FE1293" s="7"/>
      <c r="FO1293" s="7"/>
      <c r="FP1293" s="7"/>
      <c r="FQ1293" s="7"/>
      <c r="FR1293" s="7"/>
      <c r="FS1293" s="7"/>
      <c r="FT1293" s="7"/>
      <c r="FU1293" s="7"/>
      <c r="FV1293" s="7"/>
      <c r="FW1293" s="7"/>
      <c r="FX1293" s="7"/>
      <c r="FY1293" s="7"/>
      <c r="FZ1293" s="7"/>
      <c r="GA1293" s="7"/>
      <c r="GB1293" s="7"/>
      <c r="GC1293" s="7"/>
      <c r="GD1293" s="65"/>
      <c r="GE1293" s="7"/>
      <c r="GF1293" s="7"/>
      <c r="GG1293" s="7"/>
      <c r="GH1293" s="7"/>
      <c r="GI1293" s="65"/>
      <c r="GJ1293" s="65"/>
      <c r="GK1293" s="7"/>
      <c r="GL1293" s="7"/>
      <c r="GM1293" s="7"/>
      <c r="GN1293" s="7"/>
      <c r="GO1293" s="7"/>
      <c r="GP1293" s="7"/>
      <c r="GQ1293" s="7"/>
      <c r="GR1293" s="7"/>
      <c r="GS1293" s="7"/>
      <c r="GT1293" s="7"/>
      <c r="GU1293" s="7"/>
      <c r="GV1293" s="7"/>
      <c r="GW1293" s="7"/>
      <c r="GX1293" s="7"/>
      <c r="GY1293" s="7"/>
      <c r="GZ1293" s="7"/>
      <c r="HA1293" s="7"/>
      <c r="HB1293" s="7"/>
      <c r="HC1293" s="7"/>
      <c r="HD1293" s="7"/>
      <c r="HE1293" s="7"/>
      <c r="HF1293" s="7"/>
      <c r="HG1293" s="7"/>
      <c r="HH1293" s="7"/>
      <c r="HI1293" s="7"/>
      <c r="HJ1293" s="7"/>
      <c r="HK1293" s="7"/>
      <c r="HL1293" s="7"/>
      <c r="HM1293" s="7"/>
      <c r="HN1293" s="7"/>
      <c r="HO1293" s="7"/>
      <c r="HP1293" s="7"/>
      <c r="HQ1293" s="7"/>
      <c r="HR1293" s="7"/>
      <c r="HS1293" s="7"/>
      <c r="HT1293" s="7"/>
    </row>
    <row r="1294" spans="27:228" s="66" customFormat="1" x14ac:dyDescent="0.25">
      <c r="AA1294" s="59"/>
      <c r="AE1294" s="8"/>
      <c r="AF1294" s="8"/>
      <c r="AG1294" s="7"/>
      <c r="AH1294" s="8"/>
      <c r="AI1294" s="8"/>
      <c r="AJ1294" s="8"/>
      <c r="AK1294" s="8"/>
      <c r="AL1294" s="8"/>
      <c r="AM1294" s="8"/>
      <c r="AO1294" s="8"/>
      <c r="AQ1294" s="8"/>
      <c r="AR1294" s="7"/>
      <c r="AS1294" s="8"/>
      <c r="AT1294" s="8"/>
      <c r="AU1294" s="7"/>
      <c r="AV1294" s="8"/>
      <c r="AW1294" s="8"/>
      <c r="AX1294" s="8"/>
      <c r="AY1294" s="8"/>
      <c r="AZ1294" s="8"/>
      <c r="BA1294" s="8"/>
      <c r="BB1294" s="7"/>
      <c r="BC1294" s="8"/>
      <c r="BE1294" s="8"/>
      <c r="BF1294" s="7"/>
      <c r="BG1294" s="8"/>
      <c r="BH1294" s="8"/>
      <c r="BI1294" s="7"/>
      <c r="BJ1294" s="8"/>
      <c r="BK1294" s="8"/>
      <c r="BL1294" s="8"/>
      <c r="BM1294" s="8"/>
      <c r="BN1294" s="8"/>
      <c r="BO1294" s="8"/>
      <c r="BP1294" s="7"/>
      <c r="BQ1294" s="8"/>
      <c r="BS1294" s="8"/>
      <c r="BT1294" s="7"/>
      <c r="BU1294" s="8"/>
      <c r="BV1294" s="8"/>
      <c r="BX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7"/>
      <c r="CQ1294" s="7"/>
      <c r="CR1294" s="61"/>
      <c r="CS1294" s="61"/>
      <c r="CT1294" s="61"/>
      <c r="CU1294" s="61"/>
      <c r="CV1294" s="6"/>
      <c r="CW1294" s="6"/>
      <c r="CX1294" s="61"/>
      <c r="CY1294" s="61"/>
      <c r="CZ1294" s="59"/>
      <c r="DA1294" s="59"/>
      <c r="DB1294" s="59"/>
      <c r="DC1294" s="59"/>
      <c r="DD1294" s="59"/>
      <c r="DE1294" s="59"/>
      <c r="DF1294" s="59"/>
      <c r="DG1294" s="59"/>
      <c r="DH1294" s="59"/>
      <c r="DI1294" s="59"/>
      <c r="DJ1294" s="59"/>
      <c r="DK1294" s="59"/>
      <c r="DL1294" s="59"/>
      <c r="DS1294" s="71"/>
      <c r="DT1294" s="71"/>
      <c r="DU1294" s="71"/>
      <c r="DV1294" s="71"/>
      <c r="DW1294" s="71"/>
      <c r="DX1294" s="71"/>
      <c r="DY1294" s="71"/>
      <c r="ER1294" s="7"/>
      <c r="ES1294" s="7"/>
      <c r="ET1294" s="7"/>
      <c r="EU1294" s="7"/>
      <c r="EV1294" s="7"/>
      <c r="EW1294" s="7"/>
      <c r="EX1294" s="7"/>
      <c r="EY1294" s="7"/>
      <c r="EZ1294" s="7"/>
      <c r="FA1294" s="7"/>
      <c r="FB1294" s="7"/>
      <c r="FC1294" s="7"/>
      <c r="FD1294" s="7"/>
      <c r="FE1294" s="7"/>
      <c r="FO1294" s="7"/>
      <c r="FP1294" s="7"/>
      <c r="FQ1294" s="7"/>
      <c r="FR1294" s="7"/>
      <c r="FS1294" s="7"/>
      <c r="FT1294" s="7"/>
      <c r="FU1294" s="7"/>
      <c r="FV1294" s="7"/>
      <c r="FW1294" s="7"/>
      <c r="FX1294" s="7"/>
      <c r="FY1294" s="7"/>
      <c r="FZ1294" s="7"/>
      <c r="GA1294" s="7"/>
      <c r="GB1294" s="7"/>
      <c r="GC1294" s="7"/>
      <c r="GD1294" s="65"/>
      <c r="GE1294" s="7"/>
      <c r="GF1294" s="7"/>
      <c r="GG1294" s="7"/>
      <c r="GH1294" s="7"/>
      <c r="GI1294" s="65"/>
      <c r="GJ1294" s="65"/>
      <c r="GK1294" s="7"/>
      <c r="GL1294" s="7"/>
      <c r="GM1294" s="7"/>
      <c r="GN1294" s="7"/>
      <c r="GO1294" s="7"/>
      <c r="GP1294" s="7"/>
      <c r="GQ1294" s="7"/>
      <c r="GR1294" s="7"/>
      <c r="GS1294" s="7"/>
      <c r="GT1294" s="7"/>
      <c r="GU1294" s="7"/>
      <c r="GV1294" s="7"/>
      <c r="GW1294" s="7"/>
      <c r="GX1294" s="7"/>
      <c r="GY1294" s="7"/>
      <c r="GZ1294" s="7"/>
      <c r="HA1294" s="7"/>
      <c r="HB1294" s="7"/>
      <c r="HC1294" s="7"/>
      <c r="HD1294" s="7"/>
      <c r="HE1294" s="7"/>
      <c r="HF1294" s="7"/>
      <c r="HG1294" s="7"/>
      <c r="HH1294" s="7"/>
      <c r="HI1294" s="7"/>
      <c r="HJ1294" s="7"/>
      <c r="HK1294" s="7"/>
      <c r="HL1294" s="7"/>
      <c r="HM1294" s="7"/>
      <c r="HN1294" s="7"/>
      <c r="HO1294" s="7"/>
      <c r="HP1294" s="7"/>
      <c r="HQ1294" s="7"/>
      <c r="HR1294" s="7"/>
      <c r="HS1294" s="7"/>
      <c r="HT1294" s="7"/>
    </row>
    <row r="1295" spans="27:228" s="66" customFormat="1" x14ac:dyDescent="0.25">
      <c r="AA1295" s="59"/>
      <c r="AE1295" s="8"/>
      <c r="AF1295" s="8"/>
      <c r="AG1295" s="7"/>
      <c r="AH1295" s="8"/>
      <c r="AI1295" s="8"/>
      <c r="AJ1295" s="8"/>
      <c r="AK1295" s="8"/>
      <c r="AL1295" s="8"/>
      <c r="AM1295" s="8"/>
      <c r="AO1295" s="8"/>
      <c r="AQ1295" s="8"/>
      <c r="AR1295" s="7"/>
      <c r="AS1295" s="8"/>
      <c r="AT1295" s="8"/>
      <c r="AU1295" s="7"/>
      <c r="AV1295" s="8"/>
      <c r="AW1295" s="8"/>
      <c r="AX1295" s="8"/>
      <c r="AY1295" s="8"/>
      <c r="AZ1295" s="8"/>
      <c r="BA1295" s="8"/>
      <c r="BB1295" s="7"/>
      <c r="BC1295" s="8"/>
      <c r="BE1295" s="8"/>
      <c r="BF1295" s="7"/>
      <c r="BG1295" s="8"/>
      <c r="BH1295" s="8"/>
      <c r="BI1295" s="7"/>
      <c r="BJ1295" s="8"/>
      <c r="BK1295" s="8"/>
      <c r="BL1295" s="8"/>
      <c r="BM1295" s="8"/>
      <c r="BN1295" s="8"/>
      <c r="BO1295" s="8"/>
      <c r="BP1295" s="7"/>
      <c r="BQ1295" s="8"/>
      <c r="BS1295" s="8"/>
      <c r="BT1295" s="7"/>
      <c r="BU1295" s="8"/>
      <c r="BV1295" s="8"/>
      <c r="BX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61"/>
      <c r="CS1295" s="61"/>
      <c r="CT1295" s="61"/>
      <c r="CU1295" s="61"/>
      <c r="CV1295" s="6"/>
      <c r="CW1295" s="6"/>
      <c r="CX1295" s="61"/>
      <c r="CY1295" s="61"/>
      <c r="CZ1295" s="59"/>
      <c r="DA1295" s="59"/>
      <c r="DB1295" s="59"/>
      <c r="DC1295" s="59"/>
      <c r="DD1295" s="59"/>
      <c r="DE1295" s="59"/>
      <c r="DF1295" s="59"/>
      <c r="DG1295" s="59"/>
      <c r="DH1295" s="59"/>
      <c r="DI1295" s="59"/>
      <c r="DJ1295" s="59"/>
      <c r="DK1295" s="59"/>
      <c r="DL1295" s="59"/>
      <c r="DS1295" s="71"/>
      <c r="DT1295" s="71"/>
      <c r="DU1295" s="71"/>
      <c r="DV1295" s="71"/>
      <c r="DW1295" s="71"/>
      <c r="DX1295" s="71"/>
      <c r="DY1295" s="71"/>
      <c r="ER1295" s="7"/>
      <c r="ES1295" s="7"/>
      <c r="ET1295" s="7"/>
      <c r="EU1295" s="7"/>
      <c r="EV1295" s="7"/>
      <c r="EW1295" s="7"/>
      <c r="EX1295" s="7"/>
      <c r="EY1295" s="7"/>
      <c r="EZ1295" s="7"/>
      <c r="FA1295" s="7"/>
      <c r="FB1295" s="7"/>
      <c r="FC1295" s="7"/>
      <c r="FD1295" s="7"/>
      <c r="FE1295" s="7"/>
      <c r="FO1295" s="7"/>
      <c r="FP1295" s="7"/>
      <c r="FQ1295" s="7"/>
      <c r="FR1295" s="7"/>
      <c r="FS1295" s="7"/>
      <c r="FT1295" s="7"/>
      <c r="FU1295" s="7"/>
      <c r="FV1295" s="7"/>
      <c r="FW1295" s="7"/>
      <c r="FX1295" s="7"/>
      <c r="FY1295" s="7"/>
      <c r="FZ1295" s="7"/>
      <c r="GA1295" s="7"/>
      <c r="GB1295" s="7"/>
      <c r="GC1295" s="7"/>
      <c r="GD1295" s="65"/>
      <c r="GE1295" s="7"/>
      <c r="GF1295" s="7"/>
      <c r="GG1295" s="7"/>
      <c r="GH1295" s="7"/>
      <c r="GI1295" s="65"/>
      <c r="GJ1295" s="65"/>
      <c r="GK1295" s="7"/>
      <c r="GL1295" s="7"/>
      <c r="GM1295" s="7"/>
      <c r="GN1295" s="7"/>
      <c r="GO1295" s="7"/>
      <c r="GP1295" s="7"/>
      <c r="GQ1295" s="7"/>
      <c r="GR1295" s="7"/>
      <c r="GS1295" s="7"/>
      <c r="GT1295" s="7"/>
      <c r="GU1295" s="7"/>
      <c r="GV1295" s="7"/>
      <c r="GW1295" s="7"/>
      <c r="GX1295" s="7"/>
      <c r="GY1295" s="7"/>
      <c r="GZ1295" s="7"/>
      <c r="HA1295" s="7"/>
      <c r="HB1295" s="7"/>
      <c r="HC1295" s="7"/>
      <c r="HD1295" s="7"/>
      <c r="HE1295" s="7"/>
      <c r="HF1295" s="7"/>
      <c r="HG1295" s="7"/>
      <c r="HH1295" s="7"/>
      <c r="HI1295" s="7"/>
      <c r="HJ1295" s="7"/>
      <c r="HK1295" s="7"/>
      <c r="HL1295" s="7"/>
      <c r="HM1295" s="7"/>
      <c r="HN1295" s="7"/>
      <c r="HO1295" s="7"/>
      <c r="HP1295" s="7"/>
      <c r="HQ1295" s="7"/>
      <c r="HR1295" s="7"/>
      <c r="HS1295" s="7"/>
      <c r="HT1295" s="7"/>
    </row>
    <row r="1296" spans="27:228" s="66" customFormat="1" x14ac:dyDescent="0.25">
      <c r="AA1296" s="59"/>
      <c r="AE1296" s="8"/>
      <c r="AF1296" s="8"/>
      <c r="AG1296" s="7"/>
      <c r="AH1296" s="8"/>
      <c r="AI1296" s="8"/>
      <c r="AJ1296" s="8"/>
      <c r="AK1296" s="8"/>
      <c r="AL1296" s="8"/>
      <c r="AM1296" s="8"/>
      <c r="AO1296" s="8"/>
      <c r="AQ1296" s="8"/>
      <c r="AR1296" s="7"/>
      <c r="AS1296" s="8"/>
      <c r="AT1296" s="8"/>
      <c r="AU1296" s="7"/>
      <c r="AV1296" s="8"/>
      <c r="AW1296" s="8"/>
      <c r="AX1296" s="8"/>
      <c r="AY1296" s="8"/>
      <c r="AZ1296" s="8"/>
      <c r="BA1296" s="8"/>
      <c r="BB1296" s="7"/>
      <c r="BC1296" s="8"/>
      <c r="BE1296" s="8"/>
      <c r="BF1296" s="7"/>
      <c r="BG1296" s="8"/>
      <c r="BH1296" s="8"/>
      <c r="BI1296" s="7"/>
      <c r="BJ1296" s="8"/>
      <c r="BK1296" s="8"/>
      <c r="BL1296" s="8"/>
      <c r="BM1296" s="8"/>
      <c r="BN1296" s="8"/>
      <c r="BO1296" s="8"/>
      <c r="BP1296" s="7"/>
      <c r="BQ1296" s="8"/>
      <c r="BS1296" s="8"/>
      <c r="BT1296" s="7"/>
      <c r="BU1296" s="8"/>
      <c r="BV1296" s="8"/>
      <c r="BX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61"/>
      <c r="CS1296" s="61"/>
      <c r="CT1296" s="61"/>
      <c r="CU1296" s="61"/>
      <c r="CV1296" s="6"/>
      <c r="CW1296" s="6"/>
      <c r="CX1296" s="61"/>
      <c r="CY1296" s="61"/>
      <c r="CZ1296" s="59"/>
      <c r="DA1296" s="59"/>
      <c r="DB1296" s="59"/>
      <c r="DC1296" s="59"/>
      <c r="DD1296" s="59"/>
      <c r="DE1296" s="59"/>
      <c r="DF1296" s="59"/>
      <c r="DG1296" s="59"/>
      <c r="DH1296" s="59"/>
      <c r="DI1296" s="59"/>
      <c r="DJ1296" s="59"/>
      <c r="DK1296" s="59"/>
      <c r="DL1296" s="59"/>
      <c r="DS1296" s="71"/>
      <c r="DT1296" s="71"/>
      <c r="DU1296" s="71"/>
      <c r="DV1296" s="71"/>
      <c r="DW1296" s="71"/>
      <c r="DX1296" s="71"/>
      <c r="DY1296" s="71"/>
      <c r="ER1296" s="7"/>
      <c r="ES1296" s="7"/>
      <c r="ET1296" s="7"/>
      <c r="EU1296" s="7"/>
      <c r="EV1296" s="7"/>
      <c r="EW1296" s="7"/>
      <c r="EX1296" s="7"/>
      <c r="EY1296" s="7"/>
      <c r="EZ1296" s="7"/>
      <c r="FA1296" s="7"/>
      <c r="FB1296" s="7"/>
      <c r="FC1296" s="7"/>
      <c r="FD1296" s="7"/>
      <c r="FE1296" s="7"/>
      <c r="FO1296" s="7"/>
      <c r="FP1296" s="7"/>
      <c r="FQ1296" s="7"/>
      <c r="FR1296" s="7"/>
      <c r="FS1296" s="7"/>
      <c r="FT1296" s="7"/>
      <c r="FU1296" s="7"/>
      <c r="FV1296" s="7"/>
      <c r="FW1296" s="7"/>
      <c r="FX1296" s="7"/>
      <c r="FY1296" s="7"/>
      <c r="FZ1296" s="7"/>
      <c r="GA1296" s="7"/>
      <c r="GB1296" s="7"/>
      <c r="GC1296" s="7"/>
      <c r="GD1296" s="65"/>
      <c r="GE1296" s="7"/>
      <c r="GF1296" s="7"/>
      <c r="GG1296" s="7"/>
      <c r="GH1296" s="7"/>
      <c r="GI1296" s="65"/>
      <c r="GJ1296" s="65"/>
      <c r="GK1296" s="7"/>
      <c r="GL1296" s="7"/>
      <c r="GM1296" s="7"/>
      <c r="GN1296" s="7"/>
      <c r="GO1296" s="7"/>
      <c r="GP1296" s="7"/>
      <c r="GQ1296" s="7"/>
      <c r="GR1296" s="7"/>
      <c r="GS1296" s="7"/>
      <c r="GT1296" s="7"/>
      <c r="GU1296" s="7"/>
      <c r="GV1296" s="7"/>
      <c r="GW1296" s="7"/>
      <c r="GX1296" s="7"/>
      <c r="GY1296" s="7"/>
      <c r="GZ1296" s="7"/>
      <c r="HA1296" s="7"/>
      <c r="HB1296" s="7"/>
      <c r="HC1296" s="7"/>
      <c r="HD1296" s="7"/>
      <c r="HE1296" s="7"/>
      <c r="HF1296" s="7"/>
      <c r="HG1296" s="7"/>
      <c r="HH1296" s="7"/>
      <c r="HI1296" s="7"/>
      <c r="HJ1296" s="7"/>
      <c r="HK1296" s="7"/>
      <c r="HL1296" s="7"/>
      <c r="HM1296" s="7"/>
      <c r="HN1296" s="7"/>
      <c r="HO1296" s="7"/>
      <c r="HP1296" s="7"/>
      <c r="HQ1296" s="7"/>
      <c r="HR1296" s="7"/>
      <c r="HS1296" s="7"/>
      <c r="HT1296" s="7"/>
    </row>
    <row r="1297" spans="27:228" s="66" customFormat="1" x14ac:dyDescent="0.25">
      <c r="AA1297" s="59"/>
      <c r="AE1297" s="8"/>
      <c r="AF1297" s="8"/>
      <c r="AG1297" s="7"/>
      <c r="AH1297" s="8"/>
      <c r="AI1297" s="8"/>
      <c r="AJ1297" s="8"/>
      <c r="AK1297" s="8"/>
      <c r="AL1297" s="8"/>
      <c r="AM1297" s="8"/>
      <c r="AO1297" s="8"/>
      <c r="AQ1297" s="8"/>
      <c r="AR1297" s="7"/>
      <c r="AS1297" s="8"/>
      <c r="AT1297" s="8"/>
      <c r="AU1297" s="7"/>
      <c r="AV1297" s="8"/>
      <c r="AW1297" s="8"/>
      <c r="AX1297" s="8"/>
      <c r="AY1297" s="8"/>
      <c r="AZ1297" s="8"/>
      <c r="BA1297" s="8"/>
      <c r="BB1297" s="7"/>
      <c r="BC1297" s="8"/>
      <c r="BE1297" s="8"/>
      <c r="BF1297" s="7"/>
      <c r="BG1297" s="8"/>
      <c r="BH1297" s="8"/>
      <c r="BI1297" s="7"/>
      <c r="BJ1297" s="8"/>
      <c r="BK1297" s="8"/>
      <c r="BL1297" s="8"/>
      <c r="BM1297" s="8"/>
      <c r="BN1297" s="8"/>
      <c r="BO1297" s="8"/>
      <c r="BP1297" s="7"/>
      <c r="BQ1297" s="8"/>
      <c r="BS1297" s="8"/>
      <c r="BT1297" s="7"/>
      <c r="BU1297" s="8"/>
      <c r="BV1297" s="8"/>
      <c r="BX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7"/>
      <c r="CQ1297" s="7"/>
      <c r="CR1297" s="61"/>
      <c r="CS1297" s="61"/>
      <c r="CT1297" s="61"/>
      <c r="CU1297" s="61"/>
      <c r="CV1297" s="6"/>
      <c r="CW1297" s="6"/>
      <c r="CX1297" s="61"/>
      <c r="CY1297" s="61"/>
      <c r="CZ1297" s="59"/>
      <c r="DA1297" s="59"/>
      <c r="DB1297" s="59"/>
      <c r="DC1297" s="59"/>
      <c r="DD1297" s="59"/>
      <c r="DE1297" s="59"/>
      <c r="DF1297" s="59"/>
      <c r="DG1297" s="59"/>
      <c r="DH1297" s="59"/>
      <c r="DI1297" s="59"/>
      <c r="DJ1297" s="59"/>
      <c r="DK1297" s="59"/>
      <c r="DL1297" s="59"/>
      <c r="DS1297" s="71"/>
      <c r="DT1297" s="71"/>
      <c r="DU1297" s="71"/>
      <c r="DV1297" s="71"/>
      <c r="DW1297" s="71"/>
      <c r="DX1297" s="71"/>
      <c r="DY1297" s="71"/>
      <c r="ER1297" s="7"/>
      <c r="ES1297" s="7"/>
      <c r="ET1297" s="7"/>
      <c r="EU1297" s="7"/>
      <c r="EV1297" s="7"/>
      <c r="EW1297" s="7"/>
      <c r="EX1297" s="7"/>
      <c r="EY1297" s="7"/>
      <c r="EZ1297" s="7"/>
      <c r="FA1297" s="7"/>
      <c r="FB1297" s="7"/>
      <c r="FC1297" s="7"/>
      <c r="FD1297" s="7"/>
      <c r="FE1297" s="7"/>
      <c r="FO1297" s="7"/>
      <c r="FP1297" s="7"/>
      <c r="FQ1297" s="7"/>
      <c r="FR1297" s="7"/>
      <c r="FS1297" s="7"/>
      <c r="FT1297" s="7"/>
      <c r="FU1297" s="7"/>
      <c r="FV1297" s="7"/>
      <c r="FW1297" s="7"/>
      <c r="FX1297" s="7"/>
      <c r="FY1297" s="7"/>
      <c r="FZ1297" s="7"/>
      <c r="GA1297" s="7"/>
      <c r="GB1297" s="7"/>
      <c r="GC1297" s="7"/>
      <c r="GD1297" s="65"/>
      <c r="GE1297" s="7"/>
      <c r="GF1297" s="7"/>
      <c r="GG1297" s="7"/>
      <c r="GH1297" s="7"/>
      <c r="GI1297" s="65"/>
      <c r="GJ1297" s="65"/>
      <c r="GK1297" s="7"/>
      <c r="GL1297" s="7"/>
      <c r="GM1297" s="7"/>
      <c r="GN1297" s="7"/>
      <c r="GO1297" s="7"/>
      <c r="GP1297" s="7"/>
      <c r="GQ1297" s="7"/>
      <c r="GR1297" s="7"/>
      <c r="GS1297" s="7"/>
      <c r="GT1297" s="7"/>
      <c r="GU1297" s="7"/>
      <c r="GV1297" s="7"/>
      <c r="GW1297" s="7"/>
      <c r="GX1297" s="7"/>
      <c r="GY1297" s="7"/>
      <c r="GZ1297" s="7"/>
      <c r="HA1297" s="7"/>
      <c r="HB1297" s="7"/>
      <c r="HC1297" s="7"/>
      <c r="HD1297" s="7"/>
      <c r="HE1297" s="7"/>
      <c r="HF1297" s="7"/>
      <c r="HG1297" s="7"/>
      <c r="HH1297" s="7"/>
      <c r="HI1297" s="7"/>
      <c r="HJ1297" s="7"/>
      <c r="HK1297" s="7"/>
      <c r="HL1297" s="7"/>
      <c r="HM1297" s="7"/>
      <c r="HN1297" s="7"/>
      <c r="HO1297" s="7"/>
      <c r="HP1297" s="7"/>
      <c r="HQ1297" s="7"/>
      <c r="HR1297" s="7"/>
      <c r="HS1297" s="7"/>
      <c r="HT1297" s="7"/>
    </row>
    <row r="1298" spans="27:228" s="66" customFormat="1" x14ac:dyDescent="0.25">
      <c r="AA1298" s="59"/>
      <c r="AE1298" s="8"/>
      <c r="AF1298" s="8"/>
      <c r="AG1298" s="7"/>
      <c r="AH1298" s="8"/>
      <c r="AI1298" s="8"/>
      <c r="AJ1298" s="8"/>
      <c r="AK1298" s="8"/>
      <c r="AL1298" s="8"/>
      <c r="AM1298" s="8"/>
      <c r="AO1298" s="8"/>
      <c r="AQ1298" s="8"/>
      <c r="AR1298" s="7"/>
      <c r="AS1298" s="8"/>
      <c r="AT1298" s="8"/>
      <c r="AU1298" s="7"/>
      <c r="AV1298" s="8"/>
      <c r="AW1298" s="8"/>
      <c r="AX1298" s="8"/>
      <c r="AY1298" s="8"/>
      <c r="AZ1298" s="8"/>
      <c r="BA1298" s="8"/>
      <c r="BB1298" s="7"/>
      <c r="BC1298" s="8"/>
      <c r="BE1298" s="8"/>
      <c r="BF1298" s="7"/>
      <c r="BG1298" s="8"/>
      <c r="BH1298" s="8"/>
      <c r="BI1298" s="7"/>
      <c r="BJ1298" s="8"/>
      <c r="BK1298" s="8"/>
      <c r="BL1298" s="8"/>
      <c r="BM1298" s="8"/>
      <c r="BN1298" s="8"/>
      <c r="BO1298" s="8"/>
      <c r="BP1298" s="7"/>
      <c r="BQ1298" s="8"/>
      <c r="BS1298" s="8"/>
      <c r="BT1298" s="7"/>
      <c r="BU1298" s="8"/>
      <c r="BV1298" s="8"/>
      <c r="BX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61"/>
      <c r="CS1298" s="61"/>
      <c r="CT1298" s="61"/>
      <c r="CU1298" s="61"/>
      <c r="CV1298" s="6"/>
      <c r="CW1298" s="6"/>
      <c r="CX1298" s="61"/>
      <c r="CY1298" s="61"/>
      <c r="CZ1298" s="59"/>
      <c r="DA1298" s="59"/>
      <c r="DB1298" s="59"/>
      <c r="DC1298" s="59"/>
      <c r="DD1298" s="59"/>
      <c r="DE1298" s="59"/>
      <c r="DF1298" s="59"/>
      <c r="DG1298" s="59"/>
      <c r="DH1298" s="59"/>
      <c r="DI1298" s="59"/>
      <c r="DJ1298" s="59"/>
      <c r="DK1298" s="59"/>
      <c r="DL1298" s="59"/>
      <c r="DS1298" s="71"/>
      <c r="DT1298" s="71"/>
      <c r="DU1298" s="71"/>
      <c r="DV1298" s="71"/>
      <c r="DW1298" s="71"/>
      <c r="DX1298" s="71"/>
      <c r="DY1298" s="71"/>
      <c r="ER1298" s="7"/>
      <c r="ES1298" s="7"/>
      <c r="ET1298" s="7"/>
      <c r="EU1298" s="7"/>
      <c r="EV1298" s="7"/>
      <c r="EW1298" s="7"/>
      <c r="EX1298" s="7"/>
      <c r="EY1298" s="7"/>
      <c r="EZ1298" s="7"/>
      <c r="FA1298" s="7"/>
      <c r="FB1298" s="7"/>
      <c r="FC1298" s="7"/>
      <c r="FD1298" s="7"/>
      <c r="FE1298" s="7"/>
      <c r="FO1298" s="7"/>
      <c r="FP1298" s="7"/>
      <c r="FQ1298" s="7"/>
      <c r="FR1298" s="7"/>
      <c r="FS1298" s="7"/>
      <c r="FT1298" s="7"/>
      <c r="FU1298" s="7"/>
      <c r="FV1298" s="7"/>
      <c r="FW1298" s="7"/>
      <c r="FX1298" s="7"/>
      <c r="FY1298" s="7"/>
      <c r="FZ1298" s="7"/>
      <c r="GA1298" s="7"/>
      <c r="GB1298" s="7"/>
      <c r="GC1298" s="7"/>
      <c r="GD1298" s="65"/>
      <c r="GE1298" s="7"/>
      <c r="GF1298" s="7"/>
      <c r="GG1298" s="7"/>
      <c r="GH1298" s="7"/>
      <c r="GI1298" s="65"/>
      <c r="GJ1298" s="65"/>
      <c r="GK1298" s="7"/>
      <c r="GL1298" s="7"/>
      <c r="GM1298" s="7"/>
      <c r="GN1298" s="7"/>
      <c r="GO1298" s="7"/>
      <c r="GP1298" s="7"/>
      <c r="GQ1298" s="7"/>
      <c r="GR1298" s="7"/>
      <c r="GS1298" s="7"/>
      <c r="GT1298" s="7"/>
      <c r="GU1298" s="7"/>
      <c r="GV1298" s="7"/>
      <c r="GW1298" s="7"/>
      <c r="GX1298" s="7"/>
      <c r="GY1298" s="7"/>
      <c r="GZ1298" s="7"/>
      <c r="HA1298" s="7"/>
      <c r="HB1298" s="7"/>
      <c r="HC1298" s="7"/>
      <c r="HD1298" s="7"/>
      <c r="HE1298" s="7"/>
      <c r="HF1298" s="7"/>
      <c r="HG1298" s="7"/>
      <c r="HH1298" s="7"/>
      <c r="HI1298" s="7"/>
      <c r="HJ1298" s="7"/>
      <c r="HK1298" s="7"/>
      <c r="HL1298" s="7"/>
      <c r="HM1298" s="7"/>
      <c r="HN1298" s="7"/>
      <c r="HO1298" s="7"/>
      <c r="HP1298" s="7"/>
      <c r="HQ1298" s="7"/>
      <c r="HR1298" s="7"/>
      <c r="HS1298" s="7"/>
      <c r="HT1298" s="7"/>
    </row>
    <row r="1299" spans="27:228" s="66" customFormat="1" x14ac:dyDescent="0.25">
      <c r="AA1299" s="59"/>
      <c r="AE1299" s="8"/>
      <c r="AF1299" s="8"/>
      <c r="AG1299" s="7"/>
      <c r="AH1299" s="8"/>
      <c r="AI1299" s="8"/>
      <c r="AJ1299" s="8"/>
      <c r="AK1299" s="8"/>
      <c r="AL1299" s="8"/>
      <c r="AM1299" s="8"/>
      <c r="AO1299" s="8"/>
      <c r="AQ1299" s="8"/>
      <c r="AR1299" s="7"/>
      <c r="AS1299" s="8"/>
      <c r="AT1299" s="8"/>
      <c r="AU1299" s="7"/>
      <c r="AV1299" s="8"/>
      <c r="AW1299" s="8"/>
      <c r="AX1299" s="8"/>
      <c r="AY1299" s="8"/>
      <c r="AZ1299" s="8"/>
      <c r="BA1299" s="8"/>
      <c r="BB1299" s="7"/>
      <c r="BC1299" s="8"/>
      <c r="BE1299" s="8"/>
      <c r="BF1299" s="7"/>
      <c r="BG1299" s="8"/>
      <c r="BH1299" s="8"/>
      <c r="BI1299" s="7"/>
      <c r="BJ1299" s="8"/>
      <c r="BK1299" s="8"/>
      <c r="BL1299" s="8"/>
      <c r="BM1299" s="8"/>
      <c r="BN1299" s="8"/>
      <c r="BO1299" s="8"/>
      <c r="BP1299" s="7"/>
      <c r="BQ1299" s="8"/>
      <c r="BS1299" s="8"/>
      <c r="BT1299" s="7"/>
      <c r="BU1299" s="8"/>
      <c r="BV1299" s="8"/>
      <c r="BX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61"/>
      <c r="CS1299" s="61"/>
      <c r="CT1299" s="61"/>
      <c r="CU1299" s="61"/>
      <c r="CV1299" s="6"/>
      <c r="CW1299" s="6"/>
      <c r="CX1299" s="61"/>
      <c r="CY1299" s="61"/>
      <c r="CZ1299" s="59"/>
      <c r="DA1299" s="59"/>
      <c r="DB1299" s="59"/>
      <c r="DC1299" s="59"/>
      <c r="DD1299" s="59"/>
      <c r="DE1299" s="59"/>
      <c r="DF1299" s="59"/>
      <c r="DG1299" s="59"/>
      <c r="DH1299" s="59"/>
      <c r="DI1299" s="59"/>
      <c r="DJ1299" s="59"/>
      <c r="DK1299" s="59"/>
      <c r="DL1299" s="59"/>
      <c r="DS1299" s="71"/>
      <c r="DT1299" s="71"/>
      <c r="DU1299" s="71"/>
      <c r="DV1299" s="71"/>
      <c r="DW1299" s="71"/>
      <c r="DX1299" s="71"/>
      <c r="DY1299" s="71"/>
      <c r="ER1299" s="7"/>
      <c r="ES1299" s="7"/>
      <c r="ET1299" s="7"/>
      <c r="EU1299" s="7"/>
      <c r="EV1299" s="7"/>
      <c r="EW1299" s="7"/>
      <c r="EX1299" s="7"/>
      <c r="EY1299" s="7"/>
      <c r="EZ1299" s="7"/>
      <c r="FA1299" s="7"/>
      <c r="FB1299" s="7"/>
      <c r="FC1299" s="7"/>
      <c r="FD1299" s="7"/>
      <c r="FE1299" s="7"/>
      <c r="FO1299" s="7"/>
      <c r="FP1299" s="7"/>
      <c r="FQ1299" s="7"/>
      <c r="FR1299" s="7"/>
      <c r="FS1299" s="7"/>
      <c r="FT1299" s="7"/>
      <c r="FU1299" s="7"/>
      <c r="FV1299" s="7"/>
      <c r="FW1299" s="7"/>
      <c r="FX1299" s="7"/>
      <c r="FY1299" s="7"/>
      <c r="FZ1299" s="7"/>
      <c r="GA1299" s="7"/>
      <c r="GB1299" s="7"/>
      <c r="GC1299" s="7"/>
      <c r="GD1299" s="65"/>
      <c r="GE1299" s="7"/>
      <c r="GF1299" s="7"/>
      <c r="GG1299" s="7"/>
      <c r="GH1299" s="7"/>
      <c r="GI1299" s="65"/>
      <c r="GJ1299" s="65"/>
      <c r="GK1299" s="7"/>
      <c r="GL1299" s="7"/>
      <c r="GM1299" s="7"/>
      <c r="GN1299" s="7"/>
      <c r="GO1299" s="7"/>
      <c r="GP1299" s="7"/>
      <c r="GQ1299" s="7"/>
      <c r="GR1299" s="7"/>
      <c r="GS1299" s="7"/>
      <c r="GT1299" s="7"/>
      <c r="GU1299" s="7"/>
      <c r="GV1299" s="7"/>
      <c r="GW1299" s="7"/>
      <c r="GX1299" s="7"/>
      <c r="GY1299" s="7"/>
      <c r="GZ1299" s="7"/>
      <c r="HA1299" s="7"/>
      <c r="HB1299" s="7"/>
      <c r="HC1299" s="7"/>
      <c r="HD1299" s="7"/>
      <c r="HE1299" s="7"/>
      <c r="HF1299" s="7"/>
      <c r="HG1299" s="7"/>
      <c r="HH1299" s="7"/>
      <c r="HI1299" s="7"/>
      <c r="HJ1299" s="7"/>
      <c r="HK1299" s="7"/>
      <c r="HL1299" s="7"/>
      <c r="HM1299" s="7"/>
      <c r="HN1299" s="7"/>
      <c r="HO1299" s="7"/>
      <c r="HP1299" s="7"/>
      <c r="HQ1299" s="7"/>
      <c r="HR1299" s="7"/>
      <c r="HS1299" s="7"/>
      <c r="HT1299" s="7"/>
    </row>
    <row r="1300" spans="27:228" s="66" customFormat="1" x14ac:dyDescent="0.25">
      <c r="AA1300" s="59"/>
      <c r="AE1300" s="8"/>
      <c r="AF1300" s="8"/>
      <c r="AG1300" s="7"/>
      <c r="AH1300" s="8"/>
      <c r="AI1300" s="8"/>
      <c r="AJ1300" s="8"/>
      <c r="AK1300" s="8"/>
      <c r="AL1300" s="8"/>
      <c r="AM1300" s="8"/>
      <c r="AO1300" s="8"/>
      <c r="AQ1300" s="8"/>
      <c r="AR1300" s="7"/>
      <c r="AS1300" s="8"/>
      <c r="AT1300" s="8"/>
      <c r="AU1300" s="7"/>
      <c r="AV1300" s="8"/>
      <c r="AW1300" s="8"/>
      <c r="AX1300" s="8"/>
      <c r="AY1300" s="8"/>
      <c r="AZ1300" s="8"/>
      <c r="BA1300" s="8"/>
      <c r="BB1300" s="7"/>
      <c r="BC1300" s="8"/>
      <c r="BE1300" s="8"/>
      <c r="BF1300" s="7"/>
      <c r="BG1300" s="8"/>
      <c r="BH1300" s="8"/>
      <c r="BI1300" s="7"/>
      <c r="BJ1300" s="8"/>
      <c r="BK1300" s="8"/>
      <c r="BL1300" s="8"/>
      <c r="BM1300" s="8"/>
      <c r="BN1300" s="8"/>
      <c r="BO1300" s="8"/>
      <c r="BP1300" s="7"/>
      <c r="BQ1300" s="8"/>
      <c r="BS1300" s="8"/>
      <c r="BT1300" s="7"/>
      <c r="BU1300" s="8"/>
      <c r="BV1300" s="8"/>
      <c r="BX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61"/>
      <c r="CS1300" s="61"/>
      <c r="CT1300" s="61"/>
      <c r="CU1300" s="61"/>
      <c r="CV1300" s="6"/>
      <c r="CW1300" s="6"/>
      <c r="CX1300" s="61"/>
      <c r="CY1300" s="61"/>
      <c r="CZ1300" s="59"/>
      <c r="DA1300" s="59"/>
      <c r="DB1300" s="59"/>
      <c r="DC1300" s="59"/>
      <c r="DD1300" s="59"/>
      <c r="DE1300" s="59"/>
      <c r="DF1300" s="59"/>
      <c r="DG1300" s="59"/>
      <c r="DH1300" s="59"/>
      <c r="DI1300" s="59"/>
      <c r="DJ1300" s="59"/>
      <c r="DK1300" s="59"/>
      <c r="DL1300" s="59"/>
      <c r="DS1300" s="71"/>
      <c r="DT1300" s="71"/>
      <c r="DU1300" s="71"/>
      <c r="DV1300" s="71"/>
      <c r="DW1300" s="71"/>
      <c r="DX1300" s="71"/>
      <c r="DY1300" s="71"/>
      <c r="ER1300" s="7"/>
      <c r="ES1300" s="7"/>
      <c r="ET1300" s="7"/>
      <c r="EU1300" s="7"/>
      <c r="EV1300" s="7"/>
      <c r="EW1300" s="7"/>
      <c r="EX1300" s="7"/>
      <c r="EY1300" s="7"/>
      <c r="EZ1300" s="7"/>
      <c r="FA1300" s="7"/>
      <c r="FB1300" s="7"/>
      <c r="FC1300" s="7"/>
      <c r="FD1300" s="7"/>
      <c r="FE1300" s="7"/>
      <c r="FO1300" s="7"/>
      <c r="FP1300" s="7"/>
      <c r="FQ1300" s="7"/>
      <c r="FR1300" s="7"/>
      <c r="FS1300" s="7"/>
      <c r="FT1300" s="7"/>
      <c r="FU1300" s="7"/>
      <c r="FV1300" s="7"/>
      <c r="FW1300" s="7"/>
      <c r="FX1300" s="7"/>
      <c r="FY1300" s="7"/>
      <c r="FZ1300" s="7"/>
      <c r="GA1300" s="7"/>
      <c r="GB1300" s="7"/>
      <c r="GC1300" s="7"/>
      <c r="GD1300" s="65"/>
      <c r="GE1300" s="7"/>
      <c r="GF1300" s="7"/>
      <c r="GG1300" s="7"/>
      <c r="GH1300" s="7"/>
      <c r="GI1300" s="65"/>
      <c r="GJ1300" s="65"/>
      <c r="GK1300" s="7"/>
      <c r="GL1300" s="7"/>
      <c r="GM1300" s="7"/>
      <c r="GN1300" s="7"/>
      <c r="GO1300" s="7"/>
      <c r="GP1300" s="7"/>
      <c r="GQ1300" s="7"/>
      <c r="GR1300" s="7"/>
      <c r="GS1300" s="7"/>
      <c r="GT1300" s="7"/>
      <c r="GU1300" s="7"/>
      <c r="GV1300" s="7"/>
      <c r="GW1300" s="7"/>
      <c r="GX1300" s="7"/>
      <c r="GY1300" s="7"/>
      <c r="GZ1300" s="7"/>
      <c r="HA1300" s="7"/>
      <c r="HB1300" s="7"/>
      <c r="HC1300" s="7"/>
      <c r="HD1300" s="7"/>
      <c r="HE1300" s="7"/>
      <c r="HF1300" s="7"/>
      <c r="HG1300" s="7"/>
      <c r="HH1300" s="7"/>
      <c r="HI1300" s="7"/>
      <c r="HJ1300" s="7"/>
      <c r="HK1300" s="7"/>
      <c r="HL1300" s="7"/>
      <c r="HM1300" s="7"/>
      <c r="HN1300" s="7"/>
      <c r="HO1300" s="7"/>
      <c r="HP1300" s="7"/>
      <c r="HQ1300" s="7"/>
      <c r="HR1300" s="7"/>
      <c r="HS1300" s="7"/>
      <c r="HT1300" s="7"/>
    </row>
    <row r="1301" spans="27:228" s="66" customFormat="1" x14ac:dyDescent="0.25">
      <c r="AA1301" s="59"/>
      <c r="AE1301" s="8"/>
      <c r="AF1301" s="8"/>
      <c r="AG1301" s="7"/>
      <c r="AH1301" s="8"/>
      <c r="AI1301" s="8"/>
      <c r="AJ1301" s="8"/>
      <c r="AK1301" s="8"/>
      <c r="AL1301" s="8"/>
      <c r="AM1301" s="8"/>
      <c r="AO1301" s="8"/>
      <c r="AQ1301" s="8"/>
      <c r="AR1301" s="7"/>
      <c r="AS1301" s="8"/>
      <c r="AT1301" s="8"/>
      <c r="AU1301" s="7"/>
      <c r="AV1301" s="8"/>
      <c r="AW1301" s="8"/>
      <c r="AX1301" s="8"/>
      <c r="AY1301" s="8"/>
      <c r="AZ1301" s="8"/>
      <c r="BA1301" s="8"/>
      <c r="BB1301" s="7"/>
      <c r="BC1301" s="8"/>
      <c r="BE1301" s="8"/>
      <c r="BF1301" s="7"/>
      <c r="BG1301" s="8"/>
      <c r="BH1301" s="8"/>
      <c r="BI1301" s="7"/>
      <c r="BJ1301" s="8"/>
      <c r="BK1301" s="8"/>
      <c r="BL1301" s="8"/>
      <c r="BM1301" s="8"/>
      <c r="BN1301" s="8"/>
      <c r="BO1301" s="8"/>
      <c r="BP1301" s="7"/>
      <c r="BQ1301" s="8"/>
      <c r="BS1301" s="8"/>
      <c r="BT1301" s="7"/>
      <c r="BU1301" s="8"/>
      <c r="BV1301" s="8"/>
      <c r="BX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7"/>
      <c r="CQ1301" s="7"/>
      <c r="CR1301" s="61"/>
      <c r="CS1301" s="61"/>
      <c r="CT1301" s="61"/>
      <c r="CU1301" s="61"/>
      <c r="CV1301" s="6"/>
      <c r="CW1301" s="6"/>
      <c r="CX1301" s="61"/>
      <c r="CY1301" s="61"/>
      <c r="CZ1301" s="59"/>
      <c r="DA1301" s="59"/>
      <c r="DB1301" s="59"/>
      <c r="DC1301" s="59"/>
      <c r="DD1301" s="59"/>
      <c r="DE1301" s="59"/>
      <c r="DF1301" s="59"/>
      <c r="DG1301" s="59"/>
      <c r="DH1301" s="59"/>
      <c r="DI1301" s="59"/>
      <c r="DJ1301" s="59"/>
      <c r="DK1301" s="59"/>
      <c r="DL1301" s="59"/>
      <c r="DS1301" s="71"/>
      <c r="DT1301" s="71"/>
      <c r="DU1301" s="71"/>
      <c r="DV1301" s="71"/>
      <c r="DW1301" s="71"/>
      <c r="DX1301" s="71"/>
      <c r="DY1301" s="71"/>
      <c r="ER1301" s="7"/>
      <c r="ES1301" s="7"/>
      <c r="ET1301" s="7"/>
      <c r="EU1301" s="7"/>
      <c r="EV1301" s="7"/>
      <c r="EW1301" s="7"/>
      <c r="EX1301" s="7"/>
      <c r="EY1301" s="7"/>
      <c r="EZ1301" s="7"/>
      <c r="FA1301" s="7"/>
      <c r="FB1301" s="7"/>
      <c r="FC1301" s="7"/>
      <c r="FD1301" s="7"/>
      <c r="FE1301" s="7"/>
      <c r="FO1301" s="7"/>
      <c r="FP1301" s="7"/>
      <c r="FQ1301" s="7"/>
      <c r="FR1301" s="7"/>
      <c r="FS1301" s="7"/>
      <c r="FT1301" s="7"/>
      <c r="FU1301" s="7"/>
      <c r="FV1301" s="7"/>
      <c r="FW1301" s="7"/>
      <c r="FX1301" s="7"/>
      <c r="FY1301" s="7"/>
      <c r="FZ1301" s="7"/>
      <c r="GA1301" s="7"/>
      <c r="GB1301" s="7"/>
      <c r="GC1301" s="7"/>
      <c r="GD1301" s="65"/>
      <c r="GE1301" s="7"/>
      <c r="GF1301" s="7"/>
      <c r="GG1301" s="7"/>
      <c r="GH1301" s="7"/>
      <c r="GI1301" s="65"/>
      <c r="GJ1301" s="65"/>
      <c r="GK1301" s="7"/>
      <c r="GL1301" s="7"/>
      <c r="GM1301" s="7"/>
      <c r="GN1301" s="7"/>
      <c r="GO1301" s="7"/>
      <c r="GP1301" s="7"/>
      <c r="GQ1301" s="7"/>
      <c r="GR1301" s="7"/>
      <c r="GS1301" s="7"/>
      <c r="GT1301" s="7"/>
      <c r="GU1301" s="7"/>
      <c r="GV1301" s="7"/>
      <c r="GW1301" s="7"/>
      <c r="GX1301" s="7"/>
      <c r="GY1301" s="7"/>
      <c r="GZ1301" s="7"/>
      <c r="HA1301" s="7"/>
      <c r="HB1301" s="7"/>
      <c r="HC1301" s="7"/>
      <c r="HD1301" s="7"/>
      <c r="HE1301" s="7"/>
      <c r="HF1301" s="7"/>
      <c r="HG1301" s="7"/>
      <c r="HH1301" s="7"/>
      <c r="HI1301" s="7"/>
      <c r="HJ1301" s="7"/>
      <c r="HK1301" s="7"/>
      <c r="HL1301" s="7"/>
      <c r="HM1301" s="7"/>
      <c r="HN1301" s="7"/>
      <c r="HO1301" s="7"/>
      <c r="HP1301" s="7"/>
      <c r="HQ1301" s="7"/>
      <c r="HR1301" s="7"/>
      <c r="HS1301" s="7"/>
      <c r="HT1301" s="7"/>
    </row>
    <row r="1302" spans="27:228" s="66" customFormat="1" x14ac:dyDescent="0.25">
      <c r="AA1302" s="59"/>
      <c r="AE1302" s="8"/>
      <c r="AF1302" s="8"/>
      <c r="AG1302" s="7"/>
      <c r="AH1302" s="8"/>
      <c r="AI1302" s="8"/>
      <c r="AJ1302" s="8"/>
      <c r="AK1302" s="8"/>
      <c r="AL1302" s="8"/>
      <c r="AM1302" s="8"/>
      <c r="AO1302" s="8"/>
      <c r="AQ1302" s="8"/>
      <c r="AR1302" s="7"/>
      <c r="AS1302" s="8"/>
      <c r="AT1302" s="8"/>
      <c r="AU1302" s="7"/>
      <c r="AV1302" s="8"/>
      <c r="AW1302" s="8"/>
      <c r="AX1302" s="8"/>
      <c r="AY1302" s="8"/>
      <c r="AZ1302" s="8"/>
      <c r="BA1302" s="8"/>
      <c r="BB1302" s="7"/>
      <c r="BC1302" s="8"/>
      <c r="BE1302" s="8"/>
      <c r="BF1302" s="7"/>
      <c r="BG1302" s="8"/>
      <c r="BH1302" s="8"/>
      <c r="BI1302" s="7"/>
      <c r="BJ1302" s="8"/>
      <c r="BK1302" s="8"/>
      <c r="BL1302" s="8"/>
      <c r="BM1302" s="8"/>
      <c r="BN1302" s="8"/>
      <c r="BO1302" s="8"/>
      <c r="BP1302" s="7"/>
      <c r="BQ1302" s="8"/>
      <c r="BS1302" s="8"/>
      <c r="BT1302" s="7"/>
      <c r="BU1302" s="8"/>
      <c r="BV1302" s="8"/>
      <c r="BX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7"/>
      <c r="CQ1302" s="7"/>
      <c r="CR1302" s="61"/>
      <c r="CS1302" s="61"/>
      <c r="CT1302" s="61"/>
      <c r="CU1302" s="61"/>
      <c r="CV1302" s="6"/>
      <c r="CW1302" s="6"/>
      <c r="CX1302" s="61"/>
      <c r="CY1302" s="61"/>
      <c r="CZ1302" s="59"/>
      <c r="DA1302" s="59"/>
      <c r="DB1302" s="59"/>
      <c r="DC1302" s="59"/>
      <c r="DD1302" s="59"/>
      <c r="DE1302" s="59"/>
      <c r="DF1302" s="59"/>
      <c r="DG1302" s="59"/>
      <c r="DH1302" s="59"/>
      <c r="DI1302" s="59"/>
      <c r="DJ1302" s="59"/>
      <c r="DK1302" s="59"/>
      <c r="DL1302" s="59"/>
      <c r="DS1302" s="71"/>
      <c r="DT1302" s="71"/>
      <c r="DU1302" s="71"/>
      <c r="DV1302" s="71"/>
      <c r="DW1302" s="71"/>
      <c r="DX1302" s="71"/>
      <c r="DY1302" s="71"/>
      <c r="ER1302" s="7"/>
      <c r="ES1302" s="7"/>
      <c r="ET1302" s="7"/>
      <c r="EU1302" s="7"/>
      <c r="EV1302" s="7"/>
      <c r="EW1302" s="7"/>
      <c r="EX1302" s="7"/>
      <c r="EY1302" s="7"/>
      <c r="EZ1302" s="7"/>
      <c r="FA1302" s="7"/>
      <c r="FB1302" s="7"/>
      <c r="FC1302" s="7"/>
      <c r="FD1302" s="7"/>
      <c r="FE1302" s="7"/>
      <c r="FO1302" s="7"/>
      <c r="FP1302" s="7"/>
      <c r="FQ1302" s="7"/>
      <c r="FR1302" s="7"/>
      <c r="FS1302" s="7"/>
      <c r="FT1302" s="7"/>
      <c r="FU1302" s="7"/>
      <c r="FV1302" s="7"/>
      <c r="FW1302" s="7"/>
      <c r="FX1302" s="7"/>
      <c r="FY1302" s="7"/>
      <c r="FZ1302" s="7"/>
      <c r="GA1302" s="7"/>
      <c r="GB1302" s="7"/>
      <c r="GC1302" s="7"/>
      <c r="GD1302" s="65"/>
      <c r="GE1302" s="7"/>
      <c r="GF1302" s="7"/>
      <c r="GG1302" s="7"/>
      <c r="GH1302" s="7"/>
      <c r="GI1302" s="65"/>
      <c r="GJ1302" s="65"/>
      <c r="GK1302" s="7"/>
      <c r="GL1302" s="7"/>
      <c r="GM1302" s="7"/>
      <c r="GN1302" s="7"/>
      <c r="GO1302" s="7"/>
      <c r="GP1302" s="7"/>
      <c r="GQ1302" s="7"/>
      <c r="GR1302" s="7"/>
      <c r="GS1302" s="7"/>
      <c r="GT1302" s="7"/>
      <c r="GU1302" s="7"/>
      <c r="GV1302" s="7"/>
      <c r="GW1302" s="7"/>
      <c r="GX1302" s="7"/>
      <c r="GY1302" s="7"/>
      <c r="GZ1302" s="7"/>
      <c r="HA1302" s="7"/>
      <c r="HB1302" s="7"/>
      <c r="HC1302" s="7"/>
      <c r="HD1302" s="7"/>
      <c r="HE1302" s="7"/>
      <c r="HF1302" s="7"/>
      <c r="HG1302" s="7"/>
      <c r="HH1302" s="7"/>
      <c r="HI1302" s="7"/>
      <c r="HJ1302" s="7"/>
      <c r="HK1302" s="7"/>
      <c r="HL1302" s="7"/>
      <c r="HM1302" s="7"/>
      <c r="HN1302" s="7"/>
      <c r="HO1302" s="7"/>
      <c r="HP1302" s="7"/>
      <c r="HQ1302" s="7"/>
      <c r="HR1302" s="7"/>
      <c r="HS1302" s="7"/>
      <c r="HT1302" s="7"/>
    </row>
    <row r="1303" spans="27:228" s="66" customFormat="1" x14ac:dyDescent="0.25">
      <c r="AA1303" s="59"/>
      <c r="AE1303" s="8"/>
      <c r="AF1303" s="8"/>
      <c r="AG1303" s="7"/>
      <c r="AH1303" s="8"/>
      <c r="AI1303" s="8"/>
      <c r="AJ1303" s="8"/>
      <c r="AK1303" s="8"/>
      <c r="AL1303" s="8"/>
      <c r="AM1303" s="8"/>
      <c r="AO1303" s="8"/>
      <c r="AQ1303" s="8"/>
      <c r="AR1303" s="7"/>
      <c r="AS1303" s="8"/>
      <c r="AT1303" s="8"/>
      <c r="AU1303" s="7"/>
      <c r="AV1303" s="8"/>
      <c r="AW1303" s="8"/>
      <c r="AX1303" s="8"/>
      <c r="AY1303" s="8"/>
      <c r="AZ1303" s="8"/>
      <c r="BA1303" s="8"/>
      <c r="BB1303" s="7"/>
      <c r="BC1303" s="8"/>
      <c r="BE1303" s="8"/>
      <c r="BF1303" s="7"/>
      <c r="BG1303" s="8"/>
      <c r="BH1303" s="8"/>
      <c r="BI1303" s="7"/>
      <c r="BJ1303" s="8"/>
      <c r="BK1303" s="8"/>
      <c r="BL1303" s="8"/>
      <c r="BM1303" s="8"/>
      <c r="BN1303" s="8"/>
      <c r="BO1303" s="8"/>
      <c r="BP1303" s="7"/>
      <c r="BQ1303" s="8"/>
      <c r="BS1303" s="8"/>
      <c r="BT1303" s="7"/>
      <c r="BU1303" s="8"/>
      <c r="BV1303" s="8"/>
      <c r="BX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7"/>
      <c r="CQ1303" s="7"/>
      <c r="CR1303" s="61"/>
      <c r="CS1303" s="61"/>
      <c r="CT1303" s="61"/>
      <c r="CU1303" s="61"/>
      <c r="CV1303" s="6"/>
      <c r="CW1303" s="6"/>
      <c r="CX1303" s="61"/>
      <c r="CY1303" s="61"/>
      <c r="CZ1303" s="59"/>
      <c r="DA1303" s="59"/>
      <c r="DB1303" s="59"/>
      <c r="DC1303" s="59"/>
      <c r="DD1303" s="59"/>
      <c r="DE1303" s="59"/>
      <c r="DF1303" s="59"/>
      <c r="DG1303" s="59"/>
      <c r="DH1303" s="59"/>
      <c r="DI1303" s="59"/>
      <c r="DJ1303" s="59"/>
      <c r="DK1303" s="59"/>
      <c r="DL1303" s="59"/>
      <c r="DS1303" s="71"/>
      <c r="DT1303" s="71"/>
      <c r="DU1303" s="71"/>
      <c r="DV1303" s="71"/>
      <c r="DW1303" s="71"/>
      <c r="DX1303" s="71"/>
      <c r="DY1303" s="71"/>
      <c r="ER1303" s="7"/>
      <c r="ES1303" s="7"/>
      <c r="ET1303" s="7"/>
      <c r="EU1303" s="7"/>
      <c r="EV1303" s="7"/>
      <c r="EW1303" s="7"/>
      <c r="EX1303" s="7"/>
      <c r="EY1303" s="7"/>
      <c r="EZ1303" s="7"/>
      <c r="FA1303" s="7"/>
      <c r="FB1303" s="7"/>
      <c r="FC1303" s="7"/>
      <c r="FD1303" s="7"/>
      <c r="FE1303" s="7"/>
      <c r="FO1303" s="7"/>
      <c r="FP1303" s="7"/>
      <c r="FQ1303" s="7"/>
      <c r="FR1303" s="7"/>
      <c r="FS1303" s="7"/>
      <c r="FT1303" s="7"/>
      <c r="FU1303" s="7"/>
      <c r="FV1303" s="7"/>
      <c r="FW1303" s="7"/>
      <c r="FX1303" s="7"/>
      <c r="FY1303" s="7"/>
      <c r="FZ1303" s="7"/>
      <c r="GA1303" s="7"/>
      <c r="GB1303" s="7"/>
      <c r="GC1303" s="7"/>
      <c r="GD1303" s="65"/>
      <c r="GE1303" s="7"/>
      <c r="GF1303" s="7"/>
      <c r="GG1303" s="7"/>
      <c r="GH1303" s="7"/>
      <c r="GI1303" s="65"/>
      <c r="GJ1303" s="65"/>
      <c r="GK1303" s="7"/>
      <c r="GL1303" s="7"/>
      <c r="GM1303" s="7"/>
      <c r="GN1303" s="7"/>
      <c r="GO1303" s="7"/>
      <c r="GP1303" s="7"/>
      <c r="GQ1303" s="7"/>
      <c r="GR1303" s="7"/>
      <c r="GS1303" s="7"/>
      <c r="GT1303" s="7"/>
      <c r="GU1303" s="7"/>
      <c r="GV1303" s="7"/>
      <c r="GW1303" s="7"/>
      <c r="GX1303" s="7"/>
      <c r="GY1303" s="7"/>
      <c r="GZ1303" s="7"/>
      <c r="HA1303" s="7"/>
      <c r="HB1303" s="7"/>
      <c r="HC1303" s="7"/>
      <c r="HD1303" s="7"/>
      <c r="HE1303" s="7"/>
      <c r="HF1303" s="7"/>
      <c r="HG1303" s="7"/>
      <c r="HH1303" s="7"/>
      <c r="HI1303" s="7"/>
      <c r="HJ1303" s="7"/>
      <c r="HK1303" s="7"/>
      <c r="HL1303" s="7"/>
      <c r="HM1303" s="7"/>
      <c r="HN1303" s="7"/>
      <c r="HO1303" s="7"/>
      <c r="HP1303" s="7"/>
      <c r="HQ1303" s="7"/>
      <c r="HR1303" s="7"/>
      <c r="HS1303" s="7"/>
      <c r="HT1303" s="7"/>
    </row>
    <row r="1304" spans="27:228" s="66" customFormat="1" x14ac:dyDescent="0.25">
      <c r="AA1304" s="59"/>
      <c r="AE1304" s="8"/>
      <c r="AF1304" s="8"/>
      <c r="AG1304" s="7"/>
      <c r="AH1304" s="8"/>
      <c r="AI1304" s="8"/>
      <c r="AJ1304" s="8"/>
      <c r="AK1304" s="8"/>
      <c r="AL1304" s="8"/>
      <c r="AM1304" s="8"/>
      <c r="AO1304" s="8"/>
      <c r="AQ1304" s="8"/>
      <c r="AR1304" s="7"/>
      <c r="AS1304" s="8"/>
      <c r="AT1304" s="8"/>
      <c r="AU1304" s="7"/>
      <c r="AV1304" s="8"/>
      <c r="AW1304" s="8"/>
      <c r="AX1304" s="8"/>
      <c r="AY1304" s="8"/>
      <c r="AZ1304" s="8"/>
      <c r="BA1304" s="8"/>
      <c r="BB1304" s="7"/>
      <c r="BC1304" s="8"/>
      <c r="BE1304" s="8"/>
      <c r="BF1304" s="7"/>
      <c r="BG1304" s="8"/>
      <c r="BH1304" s="8"/>
      <c r="BI1304" s="7"/>
      <c r="BJ1304" s="8"/>
      <c r="BK1304" s="8"/>
      <c r="BL1304" s="8"/>
      <c r="BM1304" s="8"/>
      <c r="BN1304" s="8"/>
      <c r="BO1304" s="8"/>
      <c r="BP1304" s="7"/>
      <c r="BQ1304" s="8"/>
      <c r="BS1304" s="8"/>
      <c r="BT1304" s="7"/>
      <c r="BU1304" s="8"/>
      <c r="BV1304" s="8"/>
      <c r="BX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61"/>
      <c r="CS1304" s="61"/>
      <c r="CT1304" s="61"/>
      <c r="CU1304" s="61"/>
      <c r="CV1304" s="6"/>
      <c r="CW1304" s="6"/>
      <c r="CX1304" s="61"/>
      <c r="CY1304" s="61"/>
      <c r="CZ1304" s="59"/>
      <c r="DA1304" s="59"/>
      <c r="DB1304" s="59"/>
      <c r="DC1304" s="59"/>
      <c r="DD1304" s="59"/>
      <c r="DE1304" s="59"/>
      <c r="DF1304" s="59"/>
      <c r="DG1304" s="59"/>
      <c r="DH1304" s="59"/>
      <c r="DI1304" s="59"/>
      <c r="DJ1304" s="59"/>
      <c r="DK1304" s="59"/>
      <c r="DL1304" s="59"/>
      <c r="DS1304" s="71"/>
      <c r="DT1304" s="71"/>
      <c r="DU1304" s="71"/>
      <c r="DV1304" s="71"/>
      <c r="DW1304" s="71"/>
      <c r="DX1304" s="71"/>
      <c r="DY1304" s="71"/>
      <c r="ER1304" s="7"/>
      <c r="ES1304" s="7"/>
      <c r="ET1304" s="7"/>
      <c r="EU1304" s="7"/>
      <c r="EV1304" s="7"/>
      <c r="EW1304" s="7"/>
      <c r="EX1304" s="7"/>
      <c r="EY1304" s="7"/>
      <c r="EZ1304" s="7"/>
      <c r="FA1304" s="7"/>
      <c r="FB1304" s="7"/>
      <c r="FC1304" s="7"/>
      <c r="FD1304" s="7"/>
      <c r="FE1304" s="7"/>
      <c r="FO1304" s="7"/>
      <c r="FP1304" s="7"/>
      <c r="FQ1304" s="7"/>
      <c r="FR1304" s="7"/>
      <c r="FS1304" s="7"/>
      <c r="FT1304" s="7"/>
      <c r="FU1304" s="7"/>
      <c r="FV1304" s="7"/>
      <c r="FW1304" s="7"/>
      <c r="FX1304" s="7"/>
      <c r="FY1304" s="7"/>
      <c r="FZ1304" s="7"/>
      <c r="GA1304" s="7"/>
      <c r="GB1304" s="7"/>
      <c r="GC1304" s="7"/>
      <c r="GD1304" s="65"/>
      <c r="GE1304" s="7"/>
      <c r="GF1304" s="7"/>
      <c r="GG1304" s="7"/>
      <c r="GH1304" s="7"/>
      <c r="GI1304" s="65"/>
      <c r="GJ1304" s="65"/>
      <c r="GK1304" s="7"/>
      <c r="GL1304" s="7"/>
      <c r="GM1304" s="7"/>
      <c r="GN1304" s="7"/>
      <c r="GO1304" s="7"/>
      <c r="GP1304" s="7"/>
      <c r="GQ1304" s="7"/>
      <c r="GR1304" s="7"/>
      <c r="GS1304" s="7"/>
      <c r="GT1304" s="7"/>
      <c r="GU1304" s="7"/>
      <c r="GV1304" s="7"/>
      <c r="GW1304" s="7"/>
      <c r="GX1304" s="7"/>
      <c r="GY1304" s="7"/>
      <c r="GZ1304" s="7"/>
      <c r="HA1304" s="7"/>
      <c r="HB1304" s="7"/>
      <c r="HC1304" s="7"/>
      <c r="HD1304" s="7"/>
      <c r="HE1304" s="7"/>
      <c r="HF1304" s="7"/>
      <c r="HG1304" s="7"/>
      <c r="HH1304" s="7"/>
      <c r="HI1304" s="7"/>
      <c r="HJ1304" s="7"/>
      <c r="HK1304" s="7"/>
      <c r="HL1304" s="7"/>
      <c r="HM1304" s="7"/>
      <c r="HN1304" s="7"/>
      <c r="HO1304" s="7"/>
      <c r="HP1304" s="7"/>
      <c r="HQ1304" s="7"/>
      <c r="HR1304" s="7"/>
      <c r="HS1304" s="7"/>
      <c r="HT1304" s="7"/>
    </row>
    <row r="1305" spans="27:228" s="66" customFormat="1" x14ac:dyDescent="0.25">
      <c r="AA1305" s="59"/>
      <c r="AE1305" s="8"/>
      <c r="AF1305" s="8"/>
      <c r="AG1305" s="7"/>
      <c r="AH1305" s="8"/>
      <c r="AI1305" s="8"/>
      <c r="AJ1305" s="8"/>
      <c r="AK1305" s="8"/>
      <c r="AL1305" s="8"/>
      <c r="AM1305" s="8"/>
      <c r="AO1305" s="8"/>
      <c r="AQ1305" s="8"/>
      <c r="AR1305" s="7"/>
      <c r="AS1305" s="8"/>
      <c r="AT1305" s="8"/>
      <c r="AU1305" s="7"/>
      <c r="AV1305" s="8"/>
      <c r="AW1305" s="8"/>
      <c r="AX1305" s="8"/>
      <c r="AY1305" s="8"/>
      <c r="AZ1305" s="8"/>
      <c r="BA1305" s="8"/>
      <c r="BB1305" s="7"/>
      <c r="BC1305" s="8"/>
      <c r="BE1305" s="8"/>
      <c r="BF1305" s="7"/>
      <c r="BG1305" s="8"/>
      <c r="BH1305" s="8"/>
      <c r="BI1305" s="7"/>
      <c r="BJ1305" s="8"/>
      <c r="BK1305" s="8"/>
      <c r="BL1305" s="8"/>
      <c r="BM1305" s="8"/>
      <c r="BN1305" s="8"/>
      <c r="BO1305" s="8"/>
      <c r="BP1305" s="7"/>
      <c r="BQ1305" s="8"/>
      <c r="BS1305" s="8"/>
      <c r="BT1305" s="7"/>
      <c r="BU1305" s="8"/>
      <c r="BV1305" s="8"/>
      <c r="BX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61"/>
      <c r="CS1305" s="61"/>
      <c r="CT1305" s="61"/>
      <c r="CU1305" s="61"/>
      <c r="CV1305" s="6"/>
      <c r="CW1305" s="6"/>
      <c r="CX1305" s="61"/>
      <c r="CY1305" s="61"/>
      <c r="CZ1305" s="59"/>
      <c r="DA1305" s="59"/>
      <c r="DB1305" s="59"/>
      <c r="DC1305" s="59"/>
      <c r="DD1305" s="59"/>
      <c r="DE1305" s="59"/>
      <c r="DF1305" s="59"/>
      <c r="DG1305" s="59"/>
      <c r="DH1305" s="59"/>
      <c r="DI1305" s="59"/>
      <c r="DJ1305" s="59"/>
      <c r="DK1305" s="59"/>
      <c r="DL1305" s="59"/>
      <c r="DS1305" s="71"/>
      <c r="DT1305" s="71"/>
      <c r="DU1305" s="71"/>
      <c r="DV1305" s="71"/>
      <c r="DW1305" s="71"/>
      <c r="DX1305" s="71"/>
      <c r="DY1305" s="71"/>
      <c r="ER1305" s="7"/>
      <c r="ES1305" s="7"/>
      <c r="ET1305" s="7"/>
      <c r="EU1305" s="7"/>
      <c r="EV1305" s="7"/>
      <c r="EW1305" s="7"/>
      <c r="EX1305" s="7"/>
      <c r="EY1305" s="7"/>
      <c r="EZ1305" s="7"/>
      <c r="FA1305" s="7"/>
      <c r="FB1305" s="7"/>
      <c r="FC1305" s="7"/>
      <c r="FD1305" s="7"/>
      <c r="FE1305" s="7"/>
      <c r="FO1305" s="7"/>
      <c r="FP1305" s="7"/>
      <c r="FQ1305" s="7"/>
      <c r="FR1305" s="7"/>
      <c r="FS1305" s="7"/>
      <c r="FT1305" s="7"/>
      <c r="FU1305" s="7"/>
      <c r="FV1305" s="7"/>
      <c r="FW1305" s="7"/>
      <c r="FX1305" s="7"/>
      <c r="FY1305" s="7"/>
      <c r="FZ1305" s="7"/>
      <c r="GA1305" s="7"/>
      <c r="GB1305" s="7"/>
      <c r="GC1305" s="7"/>
      <c r="GD1305" s="65"/>
      <c r="GE1305" s="7"/>
      <c r="GF1305" s="7"/>
      <c r="GG1305" s="7"/>
      <c r="GH1305" s="7"/>
      <c r="GI1305" s="65"/>
      <c r="GJ1305" s="65"/>
      <c r="GK1305" s="7"/>
      <c r="GL1305" s="7"/>
      <c r="GM1305" s="7"/>
      <c r="GN1305" s="7"/>
      <c r="GO1305" s="7"/>
      <c r="GP1305" s="7"/>
      <c r="GQ1305" s="7"/>
      <c r="GR1305" s="7"/>
      <c r="GS1305" s="7"/>
      <c r="GT1305" s="7"/>
      <c r="GU1305" s="7"/>
      <c r="GV1305" s="7"/>
      <c r="GW1305" s="7"/>
      <c r="GX1305" s="7"/>
      <c r="GY1305" s="7"/>
      <c r="GZ1305" s="7"/>
      <c r="HA1305" s="7"/>
      <c r="HB1305" s="7"/>
      <c r="HC1305" s="7"/>
      <c r="HD1305" s="7"/>
      <c r="HE1305" s="7"/>
      <c r="HF1305" s="7"/>
      <c r="HG1305" s="7"/>
      <c r="HH1305" s="7"/>
      <c r="HI1305" s="7"/>
      <c r="HJ1305" s="7"/>
      <c r="HK1305" s="7"/>
      <c r="HL1305" s="7"/>
      <c r="HM1305" s="7"/>
      <c r="HN1305" s="7"/>
      <c r="HO1305" s="7"/>
      <c r="HP1305" s="7"/>
      <c r="HQ1305" s="7"/>
      <c r="HR1305" s="7"/>
      <c r="HS1305" s="7"/>
      <c r="HT1305" s="7"/>
    </row>
    <row r="1306" spans="27:228" s="66" customFormat="1" x14ac:dyDescent="0.25">
      <c r="AA1306" s="59"/>
      <c r="AE1306" s="8"/>
      <c r="AF1306" s="8"/>
      <c r="AG1306" s="7"/>
      <c r="AH1306" s="8"/>
      <c r="AI1306" s="8"/>
      <c r="AJ1306" s="8"/>
      <c r="AK1306" s="8"/>
      <c r="AL1306" s="8"/>
      <c r="AM1306" s="8"/>
      <c r="AO1306" s="8"/>
      <c r="AQ1306" s="8"/>
      <c r="AR1306" s="7"/>
      <c r="AS1306" s="8"/>
      <c r="AT1306" s="8"/>
      <c r="AU1306" s="7"/>
      <c r="AV1306" s="8"/>
      <c r="AW1306" s="8"/>
      <c r="AX1306" s="8"/>
      <c r="AY1306" s="8"/>
      <c r="AZ1306" s="8"/>
      <c r="BA1306" s="8"/>
      <c r="BB1306" s="7"/>
      <c r="BC1306" s="8"/>
      <c r="BE1306" s="8"/>
      <c r="BF1306" s="7"/>
      <c r="BG1306" s="8"/>
      <c r="BH1306" s="8"/>
      <c r="BI1306" s="7"/>
      <c r="BJ1306" s="8"/>
      <c r="BK1306" s="8"/>
      <c r="BL1306" s="8"/>
      <c r="BM1306" s="8"/>
      <c r="BN1306" s="8"/>
      <c r="BO1306" s="8"/>
      <c r="BP1306" s="7"/>
      <c r="BQ1306" s="8"/>
      <c r="BS1306" s="8"/>
      <c r="BT1306" s="7"/>
      <c r="BU1306" s="8"/>
      <c r="BV1306" s="8"/>
      <c r="BX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61"/>
      <c r="CS1306" s="61"/>
      <c r="CT1306" s="61"/>
      <c r="CU1306" s="61"/>
      <c r="CV1306" s="6"/>
      <c r="CW1306" s="6"/>
      <c r="CX1306" s="61"/>
      <c r="CY1306" s="61"/>
      <c r="CZ1306" s="59"/>
      <c r="DA1306" s="59"/>
      <c r="DB1306" s="59"/>
      <c r="DC1306" s="59"/>
      <c r="DD1306" s="59"/>
      <c r="DE1306" s="59"/>
      <c r="DF1306" s="59"/>
      <c r="DG1306" s="59"/>
      <c r="DH1306" s="59"/>
      <c r="DI1306" s="59"/>
      <c r="DJ1306" s="59"/>
      <c r="DK1306" s="59"/>
      <c r="DL1306" s="59"/>
      <c r="DS1306" s="71"/>
      <c r="DT1306" s="71"/>
      <c r="DU1306" s="71"/>
      <c r="DV1306" s="71"/>
      <c r="DW1306" s="71"/>
      <c r="DX1306" s="71"/>
      <c r="DY1306" s="71"/>
      <c r="ER1306" s="7"/>
      <c r="ES1306" s="7"/>
      <c r="ET1306" s="7"/>
      <c r="EU1306" s="7"/>
      <c r="EV1306" s="7"/>
      <c r="EW1306" s="7"/>
      <c r="EX1306" s="7"/>
      <c r="EY1306" s="7"/>
      <c r="EZ1306" s="7"/>
      <c r="FA1306" s="7"/>
      <c r="FB1306" s="7"/>
      <c r="FC1306" s="7"/>
      <c r="FD1306" s="7"/>
      <c r="FE1306" s="7"/>
      <c r="FO1306" s="7"/>
      <c r="FP1306" s="7"/>
      <c r="FQ1306" s="7"/>
      <c r="FR1306" s="7"/>
      <c r="FS1306" s="7"/>
      <c r="FT1306" s="7"/>
      <c r="FU1306" s="7"/>
      <c r="FV1306" s="7"/>
      <c r="FW1306" s="7"/>
      <c r="FX1306" s="7"/>
      <c r="FY1306" s="7"/>
      <c r="FZ1306" s="7"/>
      <c r="GA1306" s="7"/>
      <c r="GB1306" s="7"/>
      <c r="GC1306" s="7"/>
      <c r="GD1306" s="65"/>
      <c r="GE1306" s="7"/>
      <c r="GF1306" s="7"/>
      <c r="GG1306" s="7"/>
      <c r="GH1306" s="7"/>
      <c r="GI1306" s="65"/>
      <c r="GJ1306" s="65"/>
      <c r="GK1306" s="7"/>
      <c r="GL1306" s="7"/>
      <c r="GM1306" s="7"/>
      <c r="GN1306" s="7"/>
      <c r="GO1306" s="7"/>
      <c r="GP1306" s="7"/>
      <c r="GQ1306" s="7"/>
      <c r="GR1306" s="7"/>
      <c r="GS1306" s="7"/>
      <c r="GT1306" s="7"/>
      <c r="GU1306" s="7"/>
      <c r="GV1306" s="7"/>
      <c r="GW1306" s="7"/>
      <c r="GX1306" s="7"/>
      <c r="GY1306" s="7"/>
      <c r="GZ1306" s="7"/>
      <c r="HA1306" s="7"/>
      <c r="HB1306" s="7"/>
      <c r="HC1306" s="7"/>
      <c r="HD1306" s="7"/>
      <c r="HE1306" s="7"/>
      <c r="HF1306" s="7"/>
      <c r="HG1306" s="7"/>
      <c r="HH1306" s="7"/>
      <c r="HI1306" s="7"/>
      <c r="HJ1306" s="7"/>
      <c r="HK1306" s="7"/>
      <c r="HL1306" s="7"/>
      <c r="HM1306" s="7"/>
      <c r="HN1306" s="7"/>
      <c r="HO1306" s="7"/>
      <c r="HP1306" s="7"/>
      <c r="HQ1306" s="7"/>
      <c r="HR1306" s="7"/>
      <c r="HS1306" s="7"/>
      <c r="HT1306" s="7"/>
    </row>
    <row r="1307" spans="27:228" s="66" customFormat="1" x14ac:dyDescent="0.25">
      <c r="AA1307" s="59"/>
      <c r="AE1307" s="8"/>
      <c r="AF1307" s="8"/>
      <c r="AG1307" s="7"/>
      <c r="AH1307" s="8"/>
      <c r="AI1307" s="8"/>
      <c r="AJ1307" s="8"/>
      <c r="AK1307" s="8"/>
      <c r="AL1307" s="8"/>
      <c r="AM1307" s="8"/>
      <c r="AO1307" s="8"/>
      <c r="AQ1307" s="8"/>
      <c r="AR1307" s="7"/>
      <c r="AS1307" s="8"/>
      <c r="AT1307" s="8"/>
      <c r="AU1307" s="7"/>
      <c r="AV1307" s="8"/>
      <c r="AW1307" s="8"/>
      <c r="AX1307" s="8"/>
      <c r="AY1307" s="8"/>
      <c r="AZ1307" s="8"/>
      <c r="BA1307" s="8"/>
      <c r="BB1307" s="7"/>
      <c r="BC1307" s="8"/>
      <c r="BE1307" s="8"/>
      <c r="BF1307" s="7"/>
      <c r="BG1307" s="8"/>
      <c r="BH1307" s="8"/>
      <c r="BI1307" s="7"/>
      <c r="BJ1307" s="8"/>
      <c r="BK1307" s="8"/>
      <c r="BL1307" s="8"/>
      <c r="BM1307" s="8"/>
      <c r="BN1307" s="8"/>
      <c r="BO1307" s="8"/>
      <c r="BP1307" s="7"/>
      <c r="BQ1307" s="8"/>
      <c r="BS1307" s="8"/>
      <c r="BT1307" s="7"/>
      <c r="BU1307" s="8"/>
      <c r="BV1307" s="8"/>
      <c r="BX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61"/>
      <c r="CS1307" s="61"/>
      <c r="CT1307" s="61"/>
      <c r="CU1307" s="61"/>
      <c r="CV1307" s="6"/>
      <c r="CW1307" s="6"/>
      <c r="CX1307" s="61"/>
      <c r="CY1307" s="61"/>
      <c r="CZ1307" s="59"/>
      <c r="DA1307" s="59"/>
      <c r="DB1307" s="59"/>
      <c r="DC1307" s="59"/>
      <c r="DD1307" s="59"/>
      <c r="DE1307" s="59"/>
      <c r="DF1307" s="59"/>
      <c r="DG1307" s="59"/>
      <c r="DH1307" s="59"/>
      <c r="DI1307" s="59"/>
      <c r="DJ1307" s="59"/>
      <c r="DK1307" s="59"/>
      <c r="DL1307" s="59"/>
      <c r="DS1307" s="71"/>
      <c r="DT1307" s="71"/>
      <c r="DU1307" s="71"/>
      <c r="DV1307" s="71"/>
      <c r="DW1307" s="71"/>
      <c r="DX1307" s="71"/>
      <c r="DY1307" s="71"/>
      <c r="ER1307" s="7"/>
      <c r="ES1307" s="7"/>
      <c r="ET1307" s="7"/>
      <c r="EU1307" s="7"/>
      <c r="EV1307" s="7"/>
      <c r="EW1307" s="7"/>
      <c r="EX1307" s="7"/>
      <c r="EY1307" s="7"/>
      <c r="EZ1307" s="7"/>
      <c r="FA1307" s="7"/>
      <c r="FB1307" s="7"/>
      <c r="FC1307" s="7"/>
      <c r="FD1307" s="7"/>
      <c r="FE1307" s="7"/>
      <c r="FO1307" s="7"/>
      <c r="FP1307" s="7"/>
      <c r="FQ1307" s="7"/>
      <c r="FR1307" s="7"/>
      <c r="FS1307" s="7"/>
      <c r="FT1307" s="7"/>
      <c r="FU1307" s="7"/>
      <c r="FV1307" s="7"/>
      <c r="FW1307" s="7"/>
      <c r="FX1307" s="7"/>
      <c r="FY1307" s="7"/>
      <c r="FZ1307" s="7"/>
      <c r="GA1307" s="7"/>
      <c r="GB1307" s="7"/>
      <c r="GC1307" s="7"/>
      <c r="GD1307" s="65"/>
      <c r="GE1307" s="7"/>
      <c r="GF1307" s="7"/>
      <c r="GG1307" s="7"/>
      <c r="GH1307" s="7"/>
      <c r="GI1307" s="65"/>
      <c r="GJ1307" s="65"/>
      <c r="GK1307" s="7"/>
      <c r="GL1307" s="7"/>
      <c r="GM1307" s="7"/>
      <c r="GN1307" s="7"/>
      <c r="GO1307" s="7"/>
      <c r="GP1307" s="7"/>
      <c r="GQ1307" s="7"/>
      <c r="GR1307" s="7"/>
      <c r="GS1307" s="7"/>
      <c r="GT1307" s="7"/>
      <c r="GU1307" s="7"/>
      <c r="GV1307" s="7"/>
      <c r="GW1307" s="7"/>
      <c r="GX1307" s="7"/>
      <c r="GY1307" s="7"/>
      <c r="GZ1307" s="7"/>
      <c r="HA1307" s="7"/>
      <c r="HB1307" s="7"/>
      <c r="HC1307" s="7"/>
      <c r="HD1307" s="7"/>
      <c r="HE1307" s="7"/>
      <c r="HF1307" s="7"/>
      <c r="HG1307" s="7"/>
      <c r="HH1307" s="7"/>
      <c r="HI1307" s="7"/>
      <c r="HJ1307" s="7"/>
      <c r="HK1307" s="7"/>
      <c r="HL1307" s="7"/>
      <c r="HM1307" s="7"/>
      <c r="HN1307" s="7"/>
      <c r="HO1307" s="7"/>
      <c r="HP1307" s="7"/>
      <c r="HQ1307" s="7"/>
      <c r="HR1307" s="7"/>
      <c r="HS1307" s="7"/>
      <c r="HT1307" s="7"/>
    </row>
    <row r="1308" spans="27:228" s="66" customFormat="1" x14ac:dyDescent="0.25">
      <c r="AA1308" s="59"/>
      <c r="AE1308" s="8"/>
      <c r="AF1308" s="8"/>
      <c r="AG1308" s="7"/>
      <c r="AH1308" s="8"/>
      <c r="AI1308" s="8"/>
      <c r="AJ1308" s="8"/>
      <c r="AK1308" s="8"/>
      <c r="AL1308" s="8"/>
      <c r="AM1308" s="8"/>
      <c r="AO1308" s="8"/>
      <c r="AQ1308" s="8"/>
      <c r="AR1308" s="7"/>
      <c r="AS1308" s="8"/>
      <c r="AT1308" s="8"/>
      <c r="AU1308" s="7"/>
      <c r="AV1308" s="8"/>
      <c r="AW1308" s="8"/>
      <c r="AX1308" s="8"/>
      <c r="AY1308" s="8"/>
      <c r="AZ1308" s="8"/>
      <c r="BA1308" s="8"/>
      <c r="BB1308" s="7"/>
      <c r="BC1308" s="8"/>
      <c r="BE1308" s="8"/>
      <c r="BF1308" s="7"/>
      <c r="BG1308" s="8"/>
      <c r="BH1308" s="8"/>
      <c r="BI1308" s="7"/>
      <c r="BJ1308" s="8"/>
      <c r="BK1308" s="8"/>
      <c r="BL1308" s="8"/>
      <c r="BM1308" s="8"/>
      <c r="BN1308" s="8"/>
      <c r="BO1308" s="8"/>
      <c r="BP1308" s="7"/>
      <c r="BQ1308" s="8"/>
      <c r="BS1308" s="8"/>
      <c r="BT1308" s="7"/>
      <c r="BU1308" s="8"/>
      <c r="BV1308" s="8"/>
      <c r="BX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7"/>
      <c r="CQ1308" s="7"/>
      <c r="CR1308" s="61"/>
      <c r="CS1308" s="61"/>
      <c r="CT1308" s="61"/>
      <c r="CU1308" s="61"/>
      <c r="CV1308" s="6"/>
      <c r="CW1308" s="6"/>
      <c r="CX1308" s="61"/>
      <c r="CY1308" s="61"/>
      <c r="CZ1308" s="59"/>
      <c r="DA1308" s="59"/>
      <c r="DB1308" s="59"/>
      <c r="DC1308" s="59"/>
      <c r="DD1308" s="59"/>
      <c r="DE1308" s="59"/>
      <c r="DF1308" s="59"/>
      <c r="DG1308" s="59"/>
      <c r="DH1308" s="59"/>
      <c r="DI1308" s="59"/>
      <c r="DJ1308" s="59"/>
      <c r="DK1308" s="59"/>
      <c r="DL1308" s="59"/>
      <c r="DS1308" s="71"/>
      <c r="DT1308" s="71"/>
      <c r="DU1308" s="71"/>
      <c r="DV1308" s="71"/>
      <c r="DW1308" s="71"/>
      <c r="DX1308" s="71"/>
      <c r="DY1308" s="71"/>
      <c r="ER1308" s="7"/>
      <c r="ES1308" s="7"/>
      <c r="ET1308" s="7"/>
      <c r="EU1308" s="7"/>
      <c r="EV1308" s="7"/>
      <c r="EW1308" s="7"/>
      <c r="EX1308" s="7"/>
      <c r="EY1308" s="7"/>
      <c r="EZ1308" s="7"/>
      <c r="FA1308" s="7"/>
      <c r="FB1308" s="7"/>
      <c r="FC1308" s="7"/>
      <c r="FD1308" s="7"/>
      <c r="FE1308" s="7"/>
      <c r="FO1308" s="7"/>
      <c r="FP1308" s="7"/>
      <c r="FQ1308" s="7"/>
      <c r="FR1308" s="7"/>
      <c r="FS1308" s="7"/>
      <c r="FT1308" s="7"/>
      <c r="FU1308" s="7"/>
      <c r="FV1308" s="7"/>
      <c r="FW1308" s="7"/>
      <c r="FX1308" s="7"/>
      <c r="FY1308" s="7"/>
      <c r="FZ1308" s="7"/>
      <c r="GA1308" s="7"/>
      <c r="GB1308" s="7"/>
      <c r="GC1308" s="7"/>
      <c r="GD1308" s="65"/>
      <c r="GE1308" s="7"/>
      <c r="GF1308" s="7"/>
      <c r="GG1308" s="7"/>
      <c r="GH1308" s="7"/>
      <c r="GI1308" s="65"/>
      <c r="GJ1308" s="65"/>
      <c r="GK1308" s="7"/>
      <c r="GL1308" s="7"/>
      <c r="GM1308" s="7"/>
      <c r="GN1308" s="7"/>
      <c r="GO1308" s="7"/>
      <c r="GP1308" s="7"/>
      <c r="GQ1308" s="7"/>
      <c r="GR1308" s="7"/>
      <c r="GS1308" s="7"/>
      <c r="GT1308" s="7"/>
      <c r="GU1308" s="7"/>
      <c r="GV1308" s="7"/>
      <c r="GW1308" s="7"/>
      <c r="GX1308" s="7"/>
      <c r="GY1308" s="7"/>
      <c r="GZ1308" s="7"/>
      <c r="HA1308" s="7"/>
      <c r="HB1308" s="7"/>
      <c r="HC1308" s="7"/>
      <c r="HD1308" s="7"/>
      <c r="HE1308" s="7"/>
      <c r="HF1308" s="7"/>
      <c r="HG1308" s="7"/>
      <c r="HH1308" s="7"/>
      <c r="HI1308" s="7"/>
      <c r="HJ1308" s="7"/>
      <c r="HK1308" s="7"/>
      <c r="HL1308" s="7"/>
      <c r="HM1308" s="7"/>
      <c r="HN1308" s="7"/>
      <c r="HO1308" s="7"/>
      <c r="HP1308" s="7"/>
      <c r="HQ1308" s="7"/>
      <c r="HR1308" s="7"/>
      <c r="HS1308" s="7"/>
      <c r="HT1308" s="7"/>
    </row>
    <row r="1309" spans="27:228" s="66" customFormat="1" x14ac:dyDescent="0.25">
      <c r="AA1309" s="59"/>
      <c r="AE1309" s="8"/>
      <c r="AF1309" s="8"/>
      <c r="AG1309" s="7"/>
      <c r="AH1309" s="8"/>
      <c r="AI1309" s="8"/>
      <c r="AJ1309" s="8"/>
      <c r="AK1309" s="8"/>
      <c r="AL1309" s="8"/>
      <c r="AM1309" s="8"/>
      <c r="AO1309" s="8"/>
      <c r="AQ1309" s="8"/>
      <c r="AR1309" s="7"/>
      <c r="AS1309" s="8"/>
      <c r="AT1309" s="8"/>
      <c r="AU1309" s="7"/>
      <c r="AV1309" s="8"/>
      <c r="AW1309" s="8"/>
      <c r="AX1309" s="8"/>
      <c r="AY1309" s="8"/>
      <c r="AZ1309" s="8"/>
      <c r="BA1309" s="8"/>
      <c r="BB1309" s="7"/>
      <c r="BC1309" s="8"/>
      <c r="BE1309" s="8"/>
      <c r="BF1309" s="7"/>
      <c r="BG1309" s="8"/>
      <c r="BH1309" s="8"/>
      <c r="BI1309" s="7"/>
      <c r="BJ1309" s="8"/>
      <c r="BK1309" s="8"/>
      <c r="BL1309" s="8"/>
      <c r="BM1309" s="8"/>
      <c r="BN1309" s="8"/>
      <c r="BO1309" s="8"/>
      <c r="BP1309" s="7"/>
      <c r="BQ1309" s="8"/>
      <c r="BS1309" s="8"/>
      <c r="BT1309" s="7"/>
      <c r="BU1309" s="8"/>
      <c r="BV1309" s="8"/>
      <c r="BX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61"/>
      <c r="CS1309" s="61"/>
      <c r="CT1309" s="61"/>
      <c r="CU1309" s="61"/>
      <c r="CV1309" s="6"/>
      <c r="CW1309" s="6"/>
      <c r="CX1309" s="61"/>
      <c r="CY1309" s="61"/>
      <c r="CZ1309" s="59"/>
      <c r="DA1309" s="59"/>
      <c r="DB1309" s="59"/>
      <c r="DC1309" s="59"/>
      <c r="DD1309" s="59"/>
      <c r="DE1309" s="59"/>
      <c r="DF1309" s="59"/>
      <c r="DG1309" s="59"/>
      <c r="DH1309" s="59"/>
      <c r="DI1309" s="59"/>
      <c r="DJ1309" s="59"/>
      <c r="DK1309" s="59"/>
      <c r="DL1309" s="59"/>
      <c r="DS1309" s="71"/>
      <c r="DT1309" s="71"/>
      <c r="DU1309" s="71"/>
      <c r="DV1309" s="71"/>
      <c r="DW1309" s="71"/>
      <c r="DX1309" s="71"/>
      <c r="DY1309" s="71"/>
      <c r="ER1309" s="7"/>
      <c r="ES1309" s="7"/>
      <c r="ET1309" s="7"/>
      <c r="EU1309" s="7"/>
      <c r="EV1309" s="7"/>
      <c r="EW1309" s="7"/>
      <c r="EX1309" s="7"/>
      <c r="EY1309" s="7"/>
      <c r="EZ1309" s="7"/>
      <c r="FA1309" s="7"/>
      <c r="FB1309" s="7"/>
      <c r="FC1309" s="7"/>
      <c r="FD1309" s="7"/>
      <c r="FE1309" s="7"/>
      <c r="FO1309" s="7"/>
      <c r="FP1309" s="7"/>
      <c r="FQ1309" s="7"/>
      <c r="FR1309" s="7"/>
      <c r="FS1309" s="7"/>
      <c r="FT1309" s="7"/>
      <c r="FU1309" s="7"/>
      <c r="FV1309" s="7"/>
      <c r="FW1309" s="7"/>
      <c r="FX1309" s="7"/>
      <c r="FY1309" s="7"/>
      <c r="FZ1309" s="7"/>
      <c r="GA1309" s="7"/>
      <c r="GB1309" s="7"/>
      <c r="GC1309" s="7"/>
      <c r="GD1309" s="65"/>
      <c r="GE1309" s="7"/>
      <c r="GF1309" s="7"/>
      <c r="GG1309" s="7"/>
      <c r="GH1309" s="7"/>
      <c r="GI1309" s="65"/>
      <c r="GJ1309" s="65"/>
      <c r="GK1309" s="7"/>
      <c r="GL1309" s="7"/>
      <c r="GM1309" s="7"/>
      <c r="GN1309" s="7"/>
      <c r="GO1309" s="7"/>
      <c r="GP1309" s="7"/>
      <c r="GQ1309" s="7"/>
      <c r="GR1309" s="7"/>
      <c r="GS1309" s="7"/>
      <c r="GT1309" s="7"/>
      <c r="GU1309" s="7"/>
      <c r="GV1309" s="7"/>
      <c r="GW1309" s="7"/>
      <c r="GX1309" s="7"/>
      <c r="GY1309" s="7"/>
      <c r="GZ1309" s="7"/>
      <c r="HA1309" s="7"/>
      <c r="HB1309" s="7"/>
      <c r="HC1309" s="7"/>
      <c r="HD1309" s="7"/>
      <c r="HE1309" s="7"/>
      <c r="HF1309" s="7"/>
      <c r="HG1309" s="7"/>
      <c r="HH1309" s="7"/>
      <c r="HI1309" s="7"/>
      <c r="HJ1309" s="7"/>
      <c r="HK1309" s="7"/>
      <c r="HL1309" s="7"/>
      <c r="HM1309" s="7"/>
      <c r="HN1309" s="7"/>
      <c r="HO1309" s="7"/>
      <c r="HP1309" s="7"/>
      <c r="HQ1309" s="7"/>
      <c r="HR1309" s="7"/>
      <c r="HS1309" s="7"/>
      <c r="HT1309" s="7"/>
    </row>
    <row r="1310" spans="27:228" s="66" customFormat="1" x14ac:dyDescent="0.25">
      <c r="AA1310" s="59"/>
      <c r="AE1310" s="8"/>
      <c r="AF1310" s="8"/>
      <c r="AG1310" s="7"/>
      <c r="AH1310" s="8"/>
      <c r="AI1310" s="8"/>
      <c r="AJ1310" s="8"/>
      <c r="AK1310" s="8"/>
      <c r="AL1310" s="8"/>
      <c r="AM1310" s="8"/>
      <c r="AO1310" s="8"/>
      <c r="AQ1310" s="8"/>
      <c r="AR1310" s="7"/>
      <c r="AS1310" s="8"/>
      <c r="AT1310" s="8"/>
      <c r="AU1310" s="7"/>
      <c r="AV1310" s="8"/>
      <c r="AW1310" s="8"/>
      <c r="AX1310" s="8"/>
      <c r="AY1310" s="8"/>
      <c r="AZ1310" s="8"/>
      <c r="BA1310" s="8"/>
      <c r="BB1310" s="7"/>
      <c r="BC1310" s="8"/>
      <c r="BE1310" s="8"/>
      <c r="BF1310" s="7"/>
      <c r="BG1310" s="8"/>
      <c r="BH1310" s="8"/>
      <c r="BI1310" s="7"/>
      <c r="BJ1310" s="8"/>
      <c r="BK1310" s="8"/>
      <c r="BL1310" s="8"/>
      <c r="BM1310" s="8"/>
      <c r="BN1310" s="8"/>
      <c r="BO1310" s="8"/>
      <c r="BP1310" s="7"/>
      <c r="BQ1310" s="8"/>
      <c r="BS1310" s="8"/>
      <c r="BT1310" s="7"/>
      <c r="BU1310" s="8"/>
      <c r="BV1310" s="8"/>
      <c r="BX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7"/>
      <c r="CQ1310" s="7"/>
      <c r="CR1310" s="61"/>
      <c r="CS1310" s="61"/>
      <c r="CT1310" s="61"/>
      <c r="CU1310" s="61"/>
      <c r="CV1310" s="6"/>
      <c r="CW1310" s="6"/>
      <c r="CX1310" s="61"/>
      <c r="CY1310" s="61"/>
      <c r="CZ1310" s="59"/>
      <c r="DA1310" s="59"/>
      <c r="DB1310" s="59"/>
      <c r="DC1310" s="59"/>
      <c r="DD1310" s="59"/>
      <c r="DE1310" s="59"/>
      <c r="DF1310" s="59"/>
      <c r="DG1310" s="59"/>
      <c r="DH1310" s="59"/>
      <c r="DI1310" s="59"/>
      <c r="DJ1310" s="59"/>
      <c r="DK1310" s="59"/>
      <c r="DL1310" s="59"/>
      <c r="DS1310" s="71"/>
      <c r="DT1310" s="71"/>
      <c r="DU1310" s="71"/>
      <c r="DV1310" s="71"/>
      <c r="DW1310" s="71"/>
      <c r="DX1310" s="71"/>
      <c r="DY1310" s="71"/>
      <c r="ER1310" s="7"/>
      <c r="ES1310" s="7"/>
      <c r="ET1310" s="7"/>
      <c r="EU1310" s="7"/>
      <c r="EV1310" s="7"/>
      <c r="EW1310" s="7"/>
      <c r="EX1310" s="7"/>
      <c r="EY1310" s="7"/>
      <c r="EZ1310" s="7"/>
      <c r="FA1310" s="7"/>
      <c r="FB1310" s="7"/>
      <c r="FC1310" s="7"/>
      <c r="FD1310" s="7"/>
      <c r="FE1310" s="7"/>
      <c r="FO1310" s="7"/>
      <c r="FP1310" s="7"/>
      <c r="FQ1310" s="7"/>
      <c r="FR1310" s="7"/>
      <c r="FS1310" s="7"/>
      <c r="FT1310" s="7"/>
      <c r="FU1310" s="7"/>
      <c r="FV1310" s="7"/>
      <c r="FW1310" s="7"/>
      <c r="FX1310" s="7"/>
      <c r="FY1310" s="7"/>
      <c r="FZ1310" s="7"/>
      <c r="GA1310" s="7"/>
      <c r="GB1310" s="7"/>
      <c r="GC1310" s="7"/>
      <c r="GD1310" s="65"/>
      <c r="GE1310" s="7"/>
      <c r="GF1310" s="7"/>
      <c r="GG1310" s="7"/>
      <c r="GH1310" s="7"/>
      <c r="GI1310" s="65"/>
      <c r="GJ1310" s="65"/>
      <c r="GK1310" s="7"/>
      <c r="GL1310" s="7"/>
      <c r="GM1310" s="7"/>
      <c r="GN1310" s="7"/>
      <c r="GO1310" s="7"/>
      <c r="GP1310" s="7"/>
      <c r="GQ1310" s="7"/>
      <c r="GR1310" s="7"/>
      <c r="GS1310" s="7"/>
      <c r="GT1310" s="7"/>
      <c r="GU1310" s="7"/>
      <c r="GV1310" s="7"/>
      <c r="GW1310" s="7"/>
      <c r="GX1310" s="7"/>
      <c r="GY1310" s="7"/>
      <c r="GZ1310" s="7"/>
      <c r="HA1310" s="7"/>
      <c r="HB1310" s="7"/>
      <c r="HC1310" s="7"/>
      <c r="HD1310" s="7"/>
      <c r="HE1310" s="7"/>
      <c r="HF1310" s="7"/>
      <c r="HG1310" s="7"/>
      <c r="HH1310" s="7"/>
      <c r="HI1310" s="7"/>
      <c r="HJ1310" s="7"/>
      <c r="HK1310" s="7"/>
      <c r="HL1310" s="7"/>
      <c r="HM1310" s="7"/>
      <c r="HN1310" s="7"/>
      <c r="HO1310" s="7"/>
      <c r="HP1310" s="7"/>
      <c r="HQ1310" s="7"/>
      <c r="HR1310" s="7"/>
      <c r="HS1310" s="7"/>
      <c r="HT1310" s="7"/>
    </row>
    <row r="1311" spans="27:228" s="66" customFormat="1" x14ac:dyDescent="0.25">
      <c r="AA1311" s="59"/>
      <c r="AE1311" s="8"/>
      <c r="AF1311" s="8"/>
      <c r="AG1311" s="7"/>
      <c r="AH1311" s="8"/>
      <c r="AI1311" s="8"/>
      <c r="AJ1311" s="8"/>
      <c r="AK1311" s="8"/>
      <c r="AL1311" s="8"/>
      <c r="AM1311" s="8"/>
      <c r="AO1311" s="8"/>
      <c r="AQ1311" s="8"/>
      <c r="AR1311" s="7"/>
      <c r="AS1311" s="8"/>
      <c r="AT1311" s="8"/>
      <c r="AU1311" s="7"/>
      <c r="AV1311" s="8"/>
      <c r="AW1311" s="8"/>
      <c r="AX1311" s="8"/>
      <c r="AY1311" s="8"/>
      <c r="AZ1311" s="8"/>
      <c r="BA1311" s="8"/>
      <c r="BB1311" s="7"/>
      <c r="BC1311" s="8"/>
      <c r="BE1311" s="8"/>
      <c r="BF1311" s="7"/>
      <c r="BG1311" s="8"/>
      <c r="BH1311" s="8"/>
      <c r="BI1311" s="7"/>
      <c r="BJ1311" s="8"/>
      <c r="BK1311" s="8"/>
      <c r="BL1311" s="8"/>
      <c r="BM1311" s="8"/>
      <c r="BN1311" s="8"/>
      <c r="BO1311" s="8"/>
      <c r="BP1311" s="7"/>
      <c r="BQ1311" s="8"/>
      <c r="BS1311" s="8"/>
      <c r="BT1311" s="7"/>
      <c r="BU1311" s="8"/>
      <c r="BV1311" s="8"/>
      <c r="BX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61"/>
      <c r="CS1311" s="61"/>
      <c r="CT1311" s="61"/>
      <c r="CU1311" s="61"/>
      <c r="CV1311" s="6"/>
      <c r="CW1311" s="6"/>
      <c r="CX1311" s="61"/>
      <c r="CY1311" s="61"/>
      <c r="CZ1311" s="59"/>
      <c r="DA1311" s="59"/>
      <c r="DB1311" s="59"/>
      <c r="DC1311" s="59"/>
      <c r="DD1311" s="59"/>
      <c r="DE1311" s="59"/>
      <c r="DF1311" s="59"/>
      <c r="DG1311" s="59"/>
      <c r="DH1311" s="59"/>
      <c r="DI1311" s="59"/>
      <c r="DJ1311" s="59"/>
      <c r="DK1311" s="59"/>
      <c r="DL1311" s="59"/>
      <c r="DS1311" s="71"/>
      <c r="DT1311" s="71"/>
      <c r="DU1311" s="71"/>
      <c r="DV1311" s="71"/>
      <c r="DW1311" s="71"/>
      <c r="DX1311" s="71"/>
      <c r="DY1311" s="71"/>
      <c r="ER1311" s="7"/>
      <c r="ES1311" s="7"/>
      <c r="ET1311" s="7"/>
      <c r="EU1311" s="7"/>
      <c r="EV1311" s="7"/>
      <c r="EW1311" s="7"/>
      <c r="EX1311" s="7"/>
      <c r="EY1311" s="7"/>
      <c r="EZ1311" s="7"/>
      <c r="FA1311" s="7"/>
      <c r="FB1311" s="7"/>
      <c r="FC1311" s="7"/>
      <c r="FD1311" s="7"/>
      <c r="FE1311" s="7"/>
      <c r="FO1311" s="7"/>
      <c r="FP1311" s="7"/>
      <c r="FQ1311" s="7"/>
      <c r="FR1311" s="7"/>
      <c r="FS1311" s="7"/>
      <c r="FT1311" s="7"/>
      <c r="FU1311" s="7"/>
      <c r="FV1311" s="7"/>
      <c r="FW1311" s="7"/>
      <c r="FX1311" s="7"/>
      <c r="FY1311" s="7"/>
      <c r="FZ1311" s="7"/>
      <c r="GA1311" s="7"/>
      <c r="GB1311" s="7"/>
      <c r="GC1311" s="7"/>
      <c r="GD1311" s="65"/>
      <c r="GE1311" s="7"/>
      <c r="GF1311" s="7"/>
      <c r="GG1311" s="7"/>
      <c r="GH1311" s="7"/>
      <c r="GI1311" s="65"/>
      <c r="GJ1311" s="65"/>
      <c r="GK1311" s="7"/>
      <c r="GL1311" s="7"/>
      <c r="GM1311" s="7"/>
      <c r="GN1311" s="7"/>
      <c r="GO1311" s="7"/>
      <c r="GP1311" s="7"/>
      <c r="GQ1311" s="7"/>
      <c r="GR1311" s="7"/>
      <c r="GS1311" s="7"/>
      <c r="GT1311" s="7"/>
      <c r="GU1311" s="7"/>
      <c r="GV1311" s="7"/>
      <c r="GW1311" s="7"/>
      <c r="GX1311" s="7"/>
      <c r="GY1311" s="7"/>
      <c r="GZ1311" s="7"/>
      <c r="HA1311" s="7"/>
      <c r="HB1311" s="7"/>
      <c r="HC1311" s="7"/>
      <c r="HD1311" s="7"/>
      <c r="HE1311" s="7"/>
      <c r="HF1311" s="7"/>
      <c r="HG1311" s="7"/>
      <c r="HH1311" s="7"/>
      <c r="HI1311" s="7"/>
      <c r="HJ1311" s="7"/>
      <c r="HK1311" s="7"/>
      <c r="HL1311" s="7"/>
      <c r="HM1311" s="7"/>
      <c r="HN1311" s="7"/>
      <c r="HO1311" s="7"/>
      <c r="HP1311" s="7"/>
      <c r="HQ1311" s="7"/>
      <c r="HR1311" s="7"/>
      <c r="HS1311" s="7"/>
      <c r="HT1311" s="7"/>
    </row>
    <row r="1312" spans="27:228" s="66" customFormat="1" x14ac:dyDescent="0.25">
      <c r="AA1312" s="59"/>
      <c r="AE1312" s="8"/>
      <c r="AF1312" s="8"/>
      <c r="AG1312" s="7"/>
      <c r="AH1312" s="8"/>
      <c r="AI1312" s="8"/>
      <c r="AJ1312" s="8"/>
      <c r="AK1312" s="8"/>
      <c r="AL1312" s="8"/>
      <c r="AM1312" s="8"/>
      <c r="AO1312" s="8"/>
      <c r="AQ1312" s="8"/>
      <c r="AR1312" s="7"/>
      <c r="AS1312" s="8"/>
      <c r="AT1312" s="8"/>
      <c r="AU1312" s="7"/>
      <c r="AV1312" s="8"/>
      <c r="AW1312" s="8"/>
      <c r="AX1312" s="8"/>
      <c r="AY1312" s="8"/>
      <c r="AZ1312" s="8"/>
      <c r="BA1312" s="8"/>
      <c r="BB1312" s="7"/>
      <c r="BC1312" s="8"/>
      <c r="BE1312" s="8"/>
      <c r="BF1312" s="7"/>
      <c r="BG1312" s="8"/>
      <c r="BH1312" s="8"/>
      <c r="BI1312" s="7"/>
      <c r="BJ1312" s="8"/>
      <c r="BK1312" s="8"/>
      <c r="BL1312" s="8"/>
      <c r="BM1312" s="8"/>
      <c r="BN1312" s="8"/>
      <c r="BO1312" s="8"/>
      <c r="BP1312" s="7"/>
      <c r="BQ1312" s="8"/>
      <c r="BS1312" s="8"/>
      <c r="BT1312" s="7"/>
      <c r="BU1312" s="8"/>
      <c r="BV1312" s="8"/>
      <c r="BX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61"/>
      <c r="CS1312" s="61"/>
      <c r="CT1312" s="61"/>
      <c r="CU1312" s="61"/>
      <c r="CV1312" s="6"/>
      <c r="CW1312" s="6"/>
      <c r="CX1312" s="61"/>
      <c r="CY1312" s="61"/>
      <c r="CZ1312" s="59"/>
      <c r="DA1312" s="59"/>
      <c r="DB1312" s="59"/>
      <c r="DC1312" s="59"/>
      <c r="DD1312" s="59"/>
      <c r="DE1312" s="59"/>
      <c r="DF1312" s="59"/>
      <c r="DG1312" s="59"/>
      <c r="DH1312" s="59"/>
      <c r="DI1312" s="59"/>
      <c r="DJ1312" s="59"/>
      <c r="DK1312" s="59"/>
      <c r="DL1312" s="59"/>
      <c r="DS1312" s="71"/>
      <c r="DT1312" s="71"/>
      <c r="DU1312" s="71"/>
      <c r="DV1312" s="71"/>
      <c r="DW1312" s="71"/>
      <c r="DX1312" s="71"/>
      <c r="DY1312" s="71"/>
      <c r="ER1312" s="7"/>
      <c r="ES1312" s="7"/>
      <c r="ET1312" s="7"/>
      <c r="EU1312" s="7"/>
      <c r="EV1312" s="7"/>
      <c r="EW1312" s="7"/>
      <c r="EX1312" s="7"/>
      <c r="EY1312" s="7"/>
      <c r="EZ1312" s="7"/>
      <c r="FA1312" s="7"/>
      <c r="FB1312" s="7"/>
      <c r="FC1312" s="7"/>
      <c r="FD1312" s="7"/>
      <c r="FE1312" s="7"/>
      <c r="FO1312" s="7"/>
      <c r="FP1312" s="7"/>
      <c r="FQ1312" s="7"/>
      <c r="FR1312" s="7"/>
      <c r="FS1312" s="7"/>
      <c r="FT1312" s="7"/>
      <c r="FU1312" s="7"/>
      <c r="FV1312" s="7"/>
      <c r="FW1312" s="7"/>
      <c r="FX1312" s="7"/>
      <c r="FY1312" s="7"/>
      <c r="FZ1312" s="7"/>
      <c r="GA1312" s="7"/>
      <c r="GB1312" s="7"/>
      <c r="GC1312" s="7"/>
      <c r="GD1312" s="65"/>
      <c r="GE1312" s="7"/>
      <c r="GF1312" s="7"/>
      <c r="GG1312" s="7"/>
      <c r="GH1312" s="7"/>
      <c r="GI1312" s="65"/>
      <c r="GJ1312" s="65"/>
      <c r="GK1312" s="7"/>
      <c r="GL1312" s="7"/>
      <c r="GM1312" s="7"/>
      <c r="GN1312" s="7"/>
      <c r="GO1312" s="7"/>
      <c r="GP1312" s="7"/>
      <c r="GQ1312" s="7"/>
      <c r="GR1312" s="7"/>
      <c r="GS1312" s="7"/>
      <c r="GT1312" s="7"/>
      <c r="GU1312" s="7"/>
      <c r="GV1312" s="7"/>
      <c r="GW1312" s="7"/>
      <c r="GX1312" s="7"/>
      <c r="GY1312" s="7"/>
      <c r="GZ1312" s="7"/>
      <c r="HA1312" s="7"/>
      <c r="HB1312" s="7"/>
      <c r="HC1312" s="7"/>
      <c r="HD1312" s="7"/>
      <c r="HE1312" s="7"/>
      <c r="HF1312" s="7"/>
      <c r="HG1312" s="7"/>
      <c r="HH1312" s="7"/>
      <c r="HI1312" s="7"/>
      <c r="HJ1312" s="7"/>
      <c r="HK1312" s="7"/>
      <c r="HL1312" s="7"/>
      <c r="HM1312" s="7"/>
      <c r="HN1312" s="7"/>
      <c r="HO1312" s="7"/>
      <c r="HP1312" s="7"/>
      <c r="HQ1312" s="7"/>
      <c r="HR1312" s="7"/>
      <c r="HS1312" s="7"/>
      <c r="HT1312" s="7"/>
    </row>
    <row r="1313" spans="27:228" s="66" customFormat="1" x14ac:dyDescent="0.25">
      <c r="AA1313" s="59"/>
      <c r="AE1313" s="8"/>
      <c r="AF1313" s="8"/>
      <c r="AG1313" s="7"/>
      <c r="AH1313" s="8"/>
      <c r="AI1313" s="8"/>
      <c r="AJ1313" s="8"/>
      <c r="AK1313" s="8"/>
      <c r="AL1313" s="8"/>
      <c r="AM1313" s="8"/>
      <c r="AO1313" s="8"/>
      <c r="AQ1313" s="8"/>
      <c r="AR1313" s="7"/>
      <c r="AS1313" s="8"/>
      <c r="AT1313" s="8"/>
      <c r="AU1313" s="7"/>
      <c r="AV1313" s="8"/>
      <c r="AW1313" s="8"/>
      <c r="AX1313" s="8"/>
      <c r="AY1313" s="8"/>
      <c r="AZ1313" s="8"/>
      <c r="BA1313" s="8"/>
      <c r="BB1313" s="7"/>
      <c r="BC1313" s="8"/>
      <c r="BE1313" s="8"/>
      <c r="BF1313" s="7"/>
      <c r="BG1313" s="8"/>
      <c r="BH1313" s="8"/>
      <c r="BI1313" s="7"/>
      <c r="BJ1313" s="8"/>
      <c r="BK1313" s="8"/>
      <c r="BL1313" s="8"/>
      <c r="BM1313" s="8"/>
      <c r="BN1313" s="8"/>
      <c r="BO1313" s="8"/>
      <c r="BP1313" s="7"/>
      <c r="BQ1313" s="8"/>
      <c r="BS1313" s="8"/>
      <c r="BT1313" s="7"/>
      <c r="BU1313" s="8"/>
      <c r="BV1313" s="8"/>
      <c r="BX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61"/>
      <c r="CS1313" s="61"/>
      <c r="CT1313" s="61"/>
      <c r="CU1313" s="61"/>
      <c r="CV1313" s="6"/>
      <c r="CW1313" s="6"/>
      <c r="CX1313" s="61"/>
      <c r="CY1313" s="61"/>
      <c r="CZ1313" s="59"/>
      <c r="DA1313" s="59"/>
      <c r="DB1313" s="59"/>
      <c r="DC1313" s="59"/>
      <c r="DD1313" s="59"/>
      <c r="DE1313" s="59"/>
      <c r="DF1313" s="59"/>
      <c r="DG1313" s="59"/>
      <c r="DH1313" s="59"/>
      <c r="DI1313" s="59"/>
      <c r="DJ1313" s="59"/>
      <c r="DK1313" s="59"/>
      <c r="DL1313" s="59"/>
      <c r="DS1313" s="71"/>
      <c r="DT1313" s="71"/>
      <c r="DU1313" s="71"/>
      <c r="DV1313" s="71"/>
      <c r="DW1313" s="71"/>
      <c r="DX1313" s="71"/>
      <c r="DY1313" s="71"/>
      <c r="ER1313" s="7"/>
      <c r="ES1313" s="7"/>
      <c r="ET1313" s="7"/>
      <c r="EU1313" s="7"/>
      <c r="EV1313" s="7"/>
      <c r="EW1313" s="7"/>
      <c r="EX1313" s="7"/>
      <c r="EY1313" s="7"/>
      <c r="EZ1313" s="7"/>
      <c r="FA1313" s="7"/>
      <c r="FB1313" s="7"/>
      <c r="FC1313" s="7"/>
      <c r="FD1313" s="7"/>
      <c r="FE1313" s="7"/>
      <c r="FO1313" s="7"/>
      <c r="FP1313" s="7"/>
      <c r="FQ1313" s="7"/>
      <c r="FR1313" s="7"/>
      <c r="FS1313" s="7"/>
      <c r="FT1313" s="7"/>
      <c r="FU1313" s="7"/>
      <c r="FV1313" s="7"/>
      <c r="FW1313" s="7"/>
      <c r="FX1313" s="7"/>
      <c r="FY1313" s="7"/>
      <c r="FZ1313" s="7"/>
      <c r="GA1313" s="7"/>
      <c r="GB1313" s="7"/>
      <c r="GC1313" s="7"/>
      <c r="GD1313" s="65"/>
      <c r="GE1313" s="7"/>
      <c r="GF1313" s="7"/>
      <c r="GG1313" s="7"/>
      <c r="GH1313" s="7"/>
      <c r="GI1313" s="65"/>
      <c r="GJ1313" s="65"/>
      <c r="GK1313" s="7"/>
      <c r="GL1313" s="7"/>
      <c r="GM1313" s="7"/>
      <c r="GN1313" s="7"/>
      <c r="GO1313" s="7"/>
      <c r="GP1313" s="7"/>
      <c r="GQ1313" s="7"/>
      <c r="GR1313" s="7"/>
      <c r="GS1313" s="7"/>
      <c r="GT1313" s="7"/>
      <c r="GU1313" s="7"/>
      <c r="GV1313" s="7"/>
      <c r="GW1313" s="7"/>
      <c r="GX1313" s="7"/>
      <c r="GY1313" s="7"/>
      <c r="GZ1313" s="7"/>
      <c r="HA1313" s="7"/>
      <c r="HB1313" s="7"/>
      <c r="HC1313" s="7"/>
      <c r="HD1313" s="7"/>
      <c r="HE1313" s="7"/>
      <c r="HF1313" s="7"/>
      <c r="HG1313" s="7"/>
      <c r="HH1313" s="7"/>
      <c r="HI1313" s="7"/>
      <c r="HJ1313" s="7"/>
      <c r="HK1313" s="7"/>
      <c r="HL1313" s="7"/>
      <c r="HM1313" s="7"/>
      <c r="HN1313" s="7"/>
      <c r="HO1313" s="7"/>
      <c r="HP1313" s="7"/>
      <c r="HQ1313" s="7"/>
      <c r="HR1313" s="7"/>
      <c r="HS1313" s="7"/>
      <c r="HT1313" s="7"/>
    </row>
    <row r="1314" spans="27:228" s="66" customFormat="1" x14ac:dyDescent="0.25">
      <c r="AA1314" s="59"/>
      <c r="AE1314" s="8"/>
      <c r="AF1314" s="8"/>
      <c r="AG1314" s="7"/>
      <c r="AH1314" s="8"/>
      <c r="AI1314" s="8"/>
      <c r="AJ1314" s="8"/>
      <c r="AK1314" s="8"/>
      <c r="AL1314" s="8"/>
      <c r="AM1314" s="8"/>
      <c r="AO1314" s="8"/>
      <c r="AQ1314" s="8"/>
      <c r="AR1314" s="7"/>
      <c r="AS1314" s="8"/>
      <c r="AT1314" s="8"/>
      <c r="AU1314" s="7"/>
      <c r="AV1314" s="8"/>
      <c r="AW1314" s="8"/>
      <c r="AX1314" s="8"/>
      <c r="AY1314" s="8"/>
      <c r="AZ1314" s="8"/>
      <c r="BA1314" s="8"/>
      <c r="BB1314" s="7"/>
      <c r="BC1314" s="8"/>
      <c r="BE1314" s="8"/>
      <c r="BF1314" s="7"/>
      <c r="BG1314" s="8"/>
      <c r="BH1314" s="8"/>
      <c r="BI1314" s="7"/>
      <c r="BJ1314" s="8"/>
      <c r="BK1314" s="8"/>
      <c r="BL1314" s="8"/>
      <c r="BM1314" s="8"/>
      <c r="BN1314" s="8"/>
      <c r="BO1314" s="8"/>
      <c r="BP1314" s="7"/>
      <c r="BQ1314" s="8"/>
      <c r="BS1314" s="8"/>
      <c r="BT1314" s="7"/>
      <c r="BU1314" s="8"/>
      <c r="BV1314" s="8"/>
      <c r="BX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61"/>
      <c r="CS1314" s="61"/>
      <c r="CT1314" s="61"/>
      <c r="CU1314" s="61"/>
      <c r="CV1314" s="6"/>
      <c r="CW1314" s="6"/>
      <c r="CX1314" s="61"/>
      <c r="CY1314" s="61"/>
      <c r="CZ1314" s="59"/>
      <c r="DA1314" s="59"/>
      <c r="DB1314" s="59"/>
      <c r="DC1314" s="59"/>
      <c r="DD1314" s="59"/>
      <c r="DE1314" s="59"/>
      <c r="DF1314" s="59"/>
      <c r="DG1314" s="59"/>
      <c r="DH1314" s="59"/>
      <c r="DI1314" s="59"/>
      <c r="DJ1314" s="59"/>
      <c r="DK1314" s="59"/>
      <c r="DL1314" s="59"/>
      <c r="DS1314" s="71"/>
      <c r="DT1314" s="71"/>
      <c r="DU1314" s="71"/>
      <c r="DV1314" s="71"/>
      <c r="DW1314" s="71"/>
      <c r="DX1314" s="71"/>
      <c r="DY1314" s="71"/>
      <c r="ER1314" s="7"/>
      <c r="ES1314" s="7"/>
      <c r="ET1314" s="7"/>
      <c r="EU1314" s="7"/>
      <c r="EV1314" s="7"/>
      <c r="EW1314" s="7"/>
      <c r="EX1314" s="7"/>
      <c r="EY1314" s="7"/>
      <c r="EZ1314" s="7"/>
      <c r="FA1314" s="7"/>
      <c r="FB1314" s="7"/>
      <c r="FC1314" s="7"/>
      <c r="FD1314" s="7"/>
      <c r="FE1314" s="7"/>
      <c r="FO1314" s="7"/>
      <c r="FP1314" s="7"/>
      <c r="FQ1314" s="7"/>
      <c r="FR1314" s="7"/>
      <c r="FS1314" s="7"/>
      <c r="FT1314" s="7"/>
      <c r="FU1314" s="7"/>
      <c r="FV1314" s="7"/>
      <c r="FW1314" s="7"/>
      <c r="FX1314" s="7"/>
      <c r="FY1314" s="7"/>
      <c r="FZ1314" s="7"/>
      <c r="GA1314" s="7"/>
      <c r="GB1314" s="7"/>
      <c r="GC1314" s="7"/>
      <c r="GD1314" s="65"/>
      <c r="GE1314" s="7"/>
      <c r="GF1314" s="7"/>
      <c r="GG1314" s="7"/>
      <c r="GH1314" s="7"/>
      <c r="GI1314" s="65"/>
      <c r="GJ1314" s="65"/>
      <c r="GK1314" s="7"/>
      <c r="GL1314" s="7"/>
      <c r="GM1314" s="7"/>
      <c r="GN1314" s="7"/>
      <c r="GO1314" s="7"/>
      <c r="GP1314" s="7"/>
      <c r="GQ1314" s="7"/>
      <c r="GR1314" s="7"/>
      <c r="GS1314" s="7"/>
      <c r="GT1314" s="7"/>
      <c r="GU1314" s="7"/>
      <c r="GV1314" s="7"/>
      <c r="GW1314" s="7"/>
      <c r="GX1314" s="7"/>
      <c r="GY1314" s="7"/>
      <c r="GZ1314" s="7"/>
      <c r="HA1314" s="7"/>
      <c r="HB1314" s="7"/>
      <c r="HC1314" s="7"/>
      <c r="HD1314" s="7"/>
      <c r="HE1314" s="7"/>
      <c r="HF1314" s="7"/>
      <c r="HG1314" s="7"/>
      <c r="HH1314" s="7"/>
      <c r="HI1314" s="7"/>
      <c r="HJ1314" s="7"/>
      <c r="HK1314" s="7"/>
      <c r="HL1314" s="7"/>
      <c r="HM1314" s="7"/>
      <c r="HN1314" s="7"/>
      <c r="HO1314" s="7"/>
      <c r="HP1314" s="7"/>
      <c r="HQ1314" s="7"/>
      <c r="HR1314" s="7"/>
      <c r="HS1314" s="7"/>
      <c r="HT1314" s="7"/>
    </row>
    <row r="1315" spans="27:228" s="66" customFormat="1" x14ac:dyDescent="0.25">
      <c r="AA1315" s="59"/>
      <c r="AE1315" s="8"/>
      <c r="AF1315" s="8"/>
      <c r="AG1315" s="7"/>
      <c r="AH1315" s="8"/>
      <c r="AI1315" s="8"/>
      <c r="AJ1315" s="8"/>
      <c r="AK1315" s="8"/>
      <c r="AL1315" s="8"/>
      <c r="AM1315" s="8"/>
      <c r="AO1315" s="8"/>
      <c r="AQ1315" s="8"/>
      <c r="AR1315" s="7"/>
      <c r="AS1315" s="8"/>
      <c r="AT1315" s="8"/>
      <c r="AU1315" s="7"/>
      <c r="AV1315" s="8"/>
      <c r="AW1315" s="8"/>
      <c r="AX1315" s="8"/>
      <c r="AY1315" s="8"/>
      <c r="AZ1315" s="8"/>
      <c r="BA1315" s="8"/>
      <c r="BB1315" s="7"/>
      <c r="BC1315" s="8"/>
      <c r="BE1315" s="8"/>
      <c r="BF1315" s="7"/>
      <c r="BG1315" s="8"/>
      <c r="BH1315" s="8"/>
      <c r="BI1315" s="7"/>
      <c r="BJ1315" s="8"/>
      <c r="BK1315" s="8"/>
      <c r="BL1315" s="8"/>
      <c r="BM1315" s="8"/>
      <c r="BN1315" s="8"/>
      <c r="BO1315" s="8"/>
      <c r="BP1315" s="7"/>
      <c r="BQ1315" s="8"/>
      <c r="BS1315" s="8"/>
      <c r="BT1315" s="7"/>
      <c r="BU1315" s="8"/>
      <c r="BV1315" s="8"/>
      <c r="BX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7"/>
      <c r="CR1315" s="61"/>
      <c r="CS1315" s="61"/>
      <c r="CT1315" s="61"/>
      <c r="CU1315" s="61"/>
      <c r="CV1315" s="6"/>
      <c r="CW1315" s="6"/>
      <c r="CX1315" s="61"/>
      <c r="CY1315" s="61"/>
      <c r="CZ1315" s="59"/>
      <c r="DA1315" s="59"/>
      <c r="DB1315" s="59"/>
      <c r="DC1315" s="59"/>
      <c r="DD1315" s="59"/>
      <c r="DE1315" s="59"/>
      <c r="DF1315" s="59"/>
      <c r="DG1315" s="59"/>
      <c r="DH1315" s="59"/>
      <c r="DI1315" s="59"/>
      <c r="DJ1315" s="59"/>
      <c r="DK1315" s="59"/>
      <c r="DL1315" s="59"/>
      <c r="DS1315" s="71"/>
      <c r="DT1315" s="71"/>
      <c r="DU1315" s="71"/>
      <c r="DV1315" s="71"/>
      <c r="DW1315" s="71"/>
      <c r="DX1315" s="71"/>
      <c r="DY1315" s="71"/>
      <c r="ER1315" s="7"/>
      <c r="ES1315" s="7"/>
      <c r="ET1315" s="7"/>
      <c r="EU1315" s="7"/>
      <c r="EV1315" s="7"/>
      <c r="EW1315" s="7"/>
      <c r="EX1315" s="7"/>
      <c r="EY1315" s="7"/>
      <c r="EZ1315" s="7"/>
      <c r="FA1315" s="7"/>
      <c r="FB1315" s="7"/>
      <c r="FC1315" s="7"/>
      <c r="FD1315" s="7"/>
      <c r="FE1315" s="7"/>
      <c r="FO1315" s="7"/>
      <c r="FP1315" s="7"/>
      <c r="FQ1315" s="7"/>
      <c r="FR1315" s="7"/>
      <c r="FS1315" s="7"/>
      <c r="FT1315" s="7"/>
      <c r="FU1315" s="7"/>
      <c r="FV1315" s="7"/>
      <c r="FW1315" s="7"/>
      <c r="FX1315" s="7"/>
      <c r="FY1315" s="7"/>
      <c r="FZ1315" s="7"/>
      <c r="GA1315" s="7"/>
      <c r="GB1315" s="7"/>
      <c r="GC1315" s="7"/>
      <c r="GD1315" s="65"/>
      <c r="GE1315" s="7"/>
      <c r="GF1315" s="7"/>
      <c r="GG1315" s="7"/>
      <c r="GH1315" s="7"/>
      <c r="GI1315" s="65"/>
      <c r="GJ1315" s="65"/>
      <c r="GK1315" s="7"/>
      <c r="GL1315" s="7"/>
      <c r="GM1315" s="7"/>
      <c r="GN1315" s="7"/>
      <c r="GO1315" s="7"/>
      <c r="GP1315" s="7"/>
      <c r="GQ1315" s="7"/>
      <c r="GR1315" s="7"/>
      <c r="GS1315" s="7"/>
      <c r="GT1315" s="7"/>
      <c r="GU1315" s="7"/>
      <c r="GV1315" s="7"/>
      <c r="GW1315" s="7"/>
      <c r="GX1315" s="7"/>
      <c r="GY1315" s="7"/>
      <c r="GZ1315" s="7"/>
      <c r="HA1315" s="7"/>
      <c r="HB1315" s="7"/>
      <c r="HC1315" s="7"/>
      <c r="HD1315" s="7"/>
      <c r="HE1315" s="7"/>
      <c r="HF1315" s="7"/>
      <c r="HG1315" s="7"/>
      <c r="HH1315" s="7"/>
      <c r="HI1315" s="7"/>
      <c r="HJ1315" s="7"/>
      <c r="HK1315" s="7"/>
      <c r="HL1315" s="7"/>
      <c r="HM1315" s="7"/>
      <c r="HN1315" s="7"/>
      <c r="HO1315" s="7"/>
      <c r="HP1315" s="7"/>
      <c r="HQ1315" s="7"/>
      <c r="HR1315" s="7"/>
      <c r="HS1315" s="7"/>
      <c r="HT1315" s="7"/>
    </row>
    <row r="1316" spans="27:228" s="66" customFormat="1" x14ac:dyDescent="0.25">
      <c r="AA1316" s="59"/>
      <c r="AE1316" s="8"/>
      <c r="AF1316" s="8"/>
      <c r="AG1316" s="7"/>
      <c r="AH1316" s="8"/>
      <c r="AI1316" s="8"/>
      <c r="AJ1316" s="8"/>
      <c r="AK1316" s="8"/>
      <c r="AL1316" s="8"/>
      <c r="AM1316" s="8"/>
      <c r="AO1316" s="8"/>
      <c r="AQ1316" s="8"/>
      <c r="AR1316" s="7"/>
      <c r="AS1316" s="8"/>
      <c r="AT1316" s="8"/>
      <c r="AU1316" s="7"/>
      <c r="AV1316" s="8"/>
      <c r="AW1316" s="8"/>
      <c r="AX1316" s="8"/>
      <c r="AY1316" s="8"/>
      <c r="AZ1316" s="8"/>
      <c r="BA1316" s="8"/>
      <c r="BB1316" s="7"/>
      <c r="BC1316" s="8"/>
      <c r="BE1316" s="8"/>
      <c r="BF1316" s="7"/>
      <c r="BG1316" s="8"/>
      <c r="BH1316" s="8"/>
      <c r="BI1316" s="7"/>
      <c r="BJ1316" s="8"/>
      <c r="BK1316" s="8"/>
      <c r="BL1316" s="8"/>
      <c r="BM1316" s="8"/>
      <c r="BN1316" s="8"/>
      <c r="BO1316" s="8"/>
      <c r="BP1316" s="7"/>
      <c r="BQ1316" s="8"/>
      <c r="BS1316" s="8"/>
      <c r="BT1316" s="7"/>
      <c r="BU1316" s="8"/>
      <c r="BV1316" s="8"/>
      <c r="BX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7"/>
      <c r="CQ1316" s="7"/>
      <c r="CR1316" s="61"/>
      <c r="CS1316" s="61"/>
      <c r="CT1316" s="61"/>
      <c r="CU1316" s="61"/>
      <c r="CV1316" s="6"/>
      <c r="CW1316" s="6"/>
      <c r="CX1316" s="61"/>
      <c r="CY1316" s="61"/>
      <c r="CZ1316" s="59"/>
      <c r="DA1316" s="59"/>
      <c r="DB1316" s="59"/>
      <c r="DC1316" s="59"/>
      <c r="DD1316" s="59"/>
      <c r="DE1316" s="59"/>
      <c r="DF1316" s="59"/>
      <c r="DG1316" s="59"/>
      <c r="DH1316" s="59"/>
      <c r="DI1316" s="59"/>
      <c r="DJ1316" s="59"/>
      <c r="DK1316" s="59"/>
      <c r="DL1316" s="59"/>
      <c r="DS1316" s="71"/>
      <c r="DT1316" s="71"/>
      <c r="DU1316" s="71"/>
      <c r="DV1316" s="71"/>
      <c r="DW1316" s="71"/>
      <c r="DX1316" s="71"/>
      <c r="DY1316" s="71"/>
      <c r="ER1316" s="7"/>
      <c r="ES1316" s="7"/>
      <c r="ET1316" s="7"/>
      <c r="EU1316" s="7"/>
      <c r="EV1316" s="7"/>
      <c r="EW1316" s="7"/>
      <c r="EX1316" s="7"/>
      <c r="EY1316" s="7"/>
      <c r="EZ1316" s="7"/>
      <c r="FA1316" s="7"/>
      <c r="FB1316" s="7"/>
      <c r="FC1316" s="7"/>
      <c r="FD1316" s="7"/>
      <c r="FE1316" s="7"/>
      <c r="FO1316" s="7"/>
      <c r="FP1316" s="7"/>
      <c r="FQ1316" s="7"/>
      <c r="FR1316" s="7"/>
      <c r="FS1316" s="7"/>
      <c r="FT1316" s="7"/>
      <c r="FU1316" s="7"/>
      <c r="FV1316" s="7"/>
      <c r="FW1316" s="7"/>
      <c r="FX1316" s="7"/>
      <c r="FY1316" s="7"/>
      <c r="FZ1316" s="7"/>
      <c r="GA1316" s="7"/>
      <c r="GB1316" s="7"/>
      <c r="GC1316" s="7"/>
      <c r="GD1316" s="65"/>
      <c r="GE1316" s="7"/>
      <c r="GF1316" s="7"/>
      <c r="GG1316" s="7"/>
      <c r="GH1316" s="7"/>
      <c r="GI1316" s="65"/>
      <c r="GJ1316" s="65"/>
      <c r="GK1316" s="7"/>
      <c r="GL1316" s="7"/>
      <c r="GM1316" s="7"/>
      <c r="GN1316" s="7"/>
      <c r="GO1316" s="7"/>
      <c r="GP1316" s="7"/>
      <c r="GQ1316" s="7"/>
      <c r="GR1316" s="7"/>
      <c r="GS1316" s="7"/>
      <c r="GT1316" s="7"/>
      <c r="GU1316" s="7"/>
      <c r="GV1316" s="7"/>
      <c r="GW1316" s="7"/>
      <c r="GX1316" s="7"/>
      <c r="GY1316" s="7"/>
      <c r="GZ1316" s="7"/>
      <c r="HA1316" s="7"/>
      <c r="HB1316" s="7"/>
      <c r="HC1316" s="7"/>
      <c r="HD1316" s="7"/>
      <c r="HE1316" s="7"/>
      <c r="HF1316" s="7"/>
      <c r="HG1316" s="7"/>
      <c r="HH1316" s="7"/>
      <c r="HI1316" s="7"/>
      <c r="HJ1316" s="7"/>
      <c r="HK1316" s="7"/>
      <c r="HL1316" s="7"/>
      <c r="HM1316" s="7"/>
      <c r="HN1316" s="7"/>
      <c r="HO1316" s="7"/>
      <c r="HP1316" s="7"/>
      <c r="HQ1316" s="7"/>
      <c r="HR1316" s="7"/>
      <c r="HS1316" s="7"/>
      <c r="HT1316" s="7"/>
    </row>
    <row r="1317" spans="27:228" s="66" customFormat="1" x14ac:dyDescent="0.25">
      <c r="AA1317" s="59"/>
      <c r="AE1317" s="8"/>
      <c r="AF1317" s="8"/>
      <c r="AG1317" s="7"/>
      <c r="AH1317" s="8"/>
      <c r="AI1317" s="8"/>
      <c r="AJ1317" s="8"/>
      <c r="AK1317" s="8"/>
      <c r="AL1317" s="8"/>
      <c r="AM1317" s="8"/>
      <c r="AO1317" s="8"/>
      <c r="AQ1317" s="8"/>
      <c r="AR1317" s="7"/>
      <c r="AS1317" s="8"/>
      <c r="AT1317" s="8"/>
      <c r="AU1317" s="7"/>
      <c r="AV1317" s="8"/>
      <c r="AW1317" s="8"/>
      <c r="AX1317" s="8"/>
      <c r="AY1317" s="8"/>
      <c r="AZ1317" s="8"/>
      <c r="BA1317" s="8"/>
      <c r="BB1317" s="7"/>
      <c r="BC1317" s="8"/>
      <c r="BE1317" s="8"/>
      <c r="BF1317" s="7"/>
      <c r="BG1317" s="8"/>
      <c r="BH1317" s="8"/>
      <c r="BI1317" s="7"/>
      <c r="BJ1317" s="8"/>
      <c r="BK1317" s="8"/>
      <c r="BL1317" s="8"/>
      <c r="BM1317" s="8"/>
      <c r="BN1317" s="8"/>
      <c r="BO1317" s="8"/>
      <c r="BP1317" s="7"/>
      <c r="BQ1317" s="8"/>
      <c r="BS1317" s="8"/>
      <c r="BT1317" s="7"/>
      <c r="BU1317" s="8"/>
      <c r="BV1317" s="8"/>
      <c r="BX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7"/>
      <c r="CQ1317" s="7"/>
      <c r="CR1317" s="61"/>
      <c r="CS1317" s="61"/>
      <c r="CT1317" s="61"/>
      <c r="CU1317" s="61"/>
      <c r="CV1317" s="6"/>
      <c r="CW1317" s="6"/>
      <c r="CX1317" s="61"/>
      <c r="CY1317" s="61"/>
      <c r="CZ1317" s="59"/>
      <c r="DA1317" s="59"/>
      <c r="DB1317" s="59"/>
      <c r="DC1317" s="59"/>
      <c r="DD1317" s="59"/>
      <c r="DE1317" s="59"/>
      <c r="DF1317" s="59"/>
      <c r="DG1317" s="59"/>
      <c r="DH1317" s="59"/>
      <c r="DI1317" s="59"/>
      <c r="DJ1317" s="59"/>
      <c r="DK1317" s="59"/>
      <c r="DL1317" s="59"/>
      <c r="DS1317" s="71"/>
      <c r="DT1317" s="71"/>
      <c r="DU1317" s="71"/>
      <c r="DV1317" s="71"/>
      <c r="DW1317" s="71"/>
      <c r="DX1317" s="71"/>
      <c r="DY1317" s="71"/>
      <c r="ER1317" s="7"/>
      <c r="ES1317" s="7"/>
      <c r="ET1317" s="7"/>
      <c r="EU1317" s="7"/>
      <c r="EV1317" s="7"/>
      <c r="EW1317" s="7"/>
      <c r="EX1317" s="7"/>
      <c r="EY1317" s="7"/>
      <c r="EZ1317" s="7"/>
      <c r="FA1317" s="7"/>
      <c r="FB1317" s="7"/>
      <c r="FC1317" s="7"/>
      <c r="FD1317" s="7"/>
      <c r="FE1317" s="7"/>
      <c r="FO1317" s="7"/>
      <c r="FP1317" s="7"/>
      <c r="FQ1317" s="7"/>
      <c r="FR1317" s="7"/>
      <c r="FS1317" s="7"/>
      <c r="FT1317" s="7"/>
      <c r="FU1317" s="7"/>
      <c r="FV1317" s="7"/>
      <c r="FW1317" s="7"/>
      <c r="FX1317" s="7"/>
      <c r="FY1317" s="7"/>
      <c r="FZ1317" s="7"/>
      <c r="GA1317" s="7"/>
      <c r="GB1317" s="7"/>
      <c r="GC1317" s="7"/>
      <c r="GD1317" s="65"/>
      <c r="GE1317" s="7"/>
      <c r="GF1317" s="7"/>
      <c r="GG1317" s="7"/>
      <c r="GH1317" s="7"/>
      <c r="GI1317" s="65"/>
      <c r="GJ1317" s="65"/>
      <c r="GK1317" s="7"/>
      <c r="GL1317" s="7"/>
      <c r="GM1317" s="7"/>
      <c r="GN1317" s="7"/>
      <c r="GO1317" s="7"/>
      <c r="GP1317" s="7"/>
      <c r="GQ1317" s="7"/>
      <c r="GR1317" s="7"/>
      <c r="GS1317" s="7"/>
      <c r="GT1317" s="7"/>
      <c r="GU1317" s="7"/>
      <c r="GV1317" s="7"/>
      <c r="GW1317" s="7"/>
      <c r="GX1317" s="7"/>
      <c r="GY1317" s="7"/>
      <c r="GZ1317" s="7"/>
      <c r="HA1317" s="7"/>
      <c r="HB1317" s="7"/>
      <c r="HC1317" s="7"/>
      <c r="HD1317" s="7"/>
      <c r="HE1317" s="7"/>
      <c r="HF1317" s="7"/>
      <c r="HG1317" s="7"/>
      <c r="HH1317" s="7"/>
      <c r="HI1317" s="7"/>
      <c r="HJ1317" s="7"/>
      <c r="HK1317" s="7"/>
      <c r="HL1317" s="7"/>
      <c r="HM1317" s="7"/>
      <c r="HN1317" s="7"/>
      <c r="HO1317" s="7"/>
      <c r="HP1317" s="7"/>
      <c r="HQ1317" s="7"/>
      <c r="HR1317" s="7"/>
      <c r="HS1317" s="7"/>
      <c r="HT1317" s="7"/>
    </row>
    <row r="1318" spans="27:228" s="66" customFormat="1" x14ac:dyDescent="0.25">
      <c r="AA1318" s="59"/>
      <c r="AE1318" s="8"/>
      <c r="AF1318" s="8"/>
      <c r="AG1318" s="7"/>
      <c r="AH1318" s="8"/>
      <c r="AI1318" s="8"/>
      <c r="AJ1318" s="8"/>
      <c r="AK1318" s="8"/>
      <c r="AL1318" s="8"/>
      <c r="AM1318" s="8"/>
      <c r="AO1318" s="8"/>
      <c r="AQ1318" s="8"/>
      <c r="AR1318" s="7"/>
      <c r="AS1318" s="8"/>
      <c r="AT1318" s="8"/>
      <c r="AU1318" s="7"/>
      <c r="AV1318" s="8"/>
      <c r="AW1318" s="8"/>
      <c r="AX1318" s="8"/>
      <c r="AY1318" s="8"/>
      <c r="AZ1318" s="8"/>
      <c r="BA1318" s="8"/>
      <c r="BB1318" s="7"/>
      <c r="BC1318" s="8"/>
      <c r="BE1318" s="8"/>
      <c r="BF1318" s="7"/>
      <c r="BG1318" s="8"/>
      <c r="BH1318" s="8"/>
      <c r="BI1318" s="7"/>
      <c r="BJ1318" s="8"/>
      <c r="BK1318" s="8"/>
      <c r="BL1318" s="8"/>
      <c r="BM1318" s="8"/>
      <c r="BN1318" s="8"/>
      <c r="BO1318" s="8"/>
      <c r="BP1318" s="7"/>
      <c r="BQ1318" s="8"/>
      <c r="BS1318" s="8"/>
      <c r="BT1318" s="7"/>
      <c r="BU1318" s="8"/>
      <c r="BV1318" s="8"/>
      <c r="BX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61"/>
      <c r="CS1318" s="61"/>
      <c r="CT1318" s="61"/>
      <c r="CU1318" s="61"/>
      <c r="CV1318" s="6"/>
      <c r="CW1318" s="6"/>
      <c r="CX1318" s="61"/>
      <c r="CY1318" s="61"/>
      <c r="CZ1318" s="59"/>
      <c r="DA1318" s="59"/>
      <c r="DB1318" s="59"/>
      <c r="DC1318" s="59"/>
      <c r="DD1318" s="59"/>
      <c r="DE1318" s="59"/>
      <c r="DF1318" s="59"/>
      <c r="DG1318" s="59"/>
      <c r="DH1318" s="59"/>
      <c r="DI1318" s="59"/>
      <c r="DJ1318" s="59"/>
      <c r="DK1318" s="59"/>
      <c r="DL1318" s="59"/>
      <c r="DS1318" s="71"/>
      <c r="DT1318" s="71"/>
      <c r="DU1318" s="71"/>
      <c r="DV1318" s="71"/>
      <c r="DW1318" s="71"/>
      <c r="DX1318" s="71"/>
      <c r="DY1318" s="71"/>
      <c r="ER1318" s="7"/>
      <c r="ES1318" s="7"/>
      <c r="ET1318" s="7"/>
      <c r="EU1318" s="7"/>
      <c r="EV1318" s="7"/>
      <c r="EW1318" s="7"/>
      <c r="EX1318" s="7"/>
      <c r="EY1318" s="7"/>
      <c r="EZ1318" s="7"/>
      <c r="FA1318" s="7"/>
      <c r="FB1318" s="7"/>
      <c r="FC1318" s="7"/>
      <c r="FD1318" s="7"/>
      <c r="FE1318" s="7"/>
      <c r="FO1318" s="7"/>
      <c r="FP1318" s="7"/>
      <c r="FQ1318" s="7"/>
      <c r="FR1318" s="7"/>
      <c r="FS1318" s="7"/>
      <c r="FT1318" s="7"/>
      <c r="FU1318" s="7"/>
      <c r="FV1318" s="7"/>
      <c r="FW1318" s="7"/>
      <c r="FX1318" s="7"/>
      <c r="FY1318" s="7"/>
      <c r="FZ1318" s="7"/>
      <c r="GA1318" s="7"/>
      <c r="GB1318" s="7"/>
      <c r="GC1318" s="7"/>
      <c r="GD1318" s="65"/>
      <c r="GE1318" s="7"/>
      <c r="GF1318" s="7"/>
      <c r="GG1318" s="7"/>
      <c r="GH1318" s="7"/>
      <c r="GI1318" s="65"/>
      <c r="GJ1318" s="65"/>
      <c r="GK1318" s="7"/>
      <c r="GL1318" s="7"/>
      <c r="GM1318" s="7"/>
      <c r="GN1318" s="7"/>
      <c r="GO1318" s="7"/>
      <c r="GP1318" s="7"/>
      <c r="GQ1318" s="7"/>
      <c r="GR1318" s="7"/>
      <c r="GS1318" s="7"/>
      <c r="GT1318" s="7"/>
      <c r="GU1318" s="7"/>
      <c r="GV1318" s="7"/>
      <c r="GW1318" s="7"/>
      <c r="GX1318" s="7"/>
      <c r="GY1318" s="7"/>
      <c r="GZ1318" s="7"/>
      <c r="HA1318" s="7"/>
      <c r="HB1318" s="7"/>
      <c r="HC1318" s="7"/>
      <c r="HD1318" s="7"/>
      <c r="HE1318" s="7"/>
      <c r="HF1318" s="7"/>
      <c r="HG1318" s="7"/>
      <c r="HH1318" s="7"/>
      <c r="HI1318" s="7"/>
      <c r="HJ1318" s="7"/>
      <c r="HK1318" s="7"/>
      <c r="HL1318" s="7"/>
      <c r="HM1318" s="7"/>
      <c r="HN1318" s="7"/>
      <c r="HO1318" s="7"/>
      <c r="HP1318" s="7"/>
      <c r="HQ1318" s="7"/>
      <c r="HR1318" s="7"/>
      <c r="HS1318" s="7"/>
      <c r="HT1318" s="7"/>
    </row>
    <row r="1319" spans="27:228" s="66" customFormat="1" x14ac:dyDescent="0.25">
      <c r="AA1319" s="59"/>
      <c r="AE1319" s="8"/>
      <c r="AF1319" s="8"/>
      <c r="AG1319" s="7"/>
      <c r="AH1319" s="8"/>
      <c r="AI1319" s="8"/>
      <c r="AJ1319" s="8"/>
      <c r="AK1319" s="8"/>
      <c r="AL1319" s="8"/>
      <c r="AM1319" s="8"/>
      <c r="AO1319" s="8"/>
      <c r="AQ1319" s="8"/>
      <c r="AR1319" s="7"/>
      <c r="AS1319" s="8"/>
      <c r="AT1319" s="8"/>
      <c r="AU1319" s="7"/>
      <c r="AV1319" s="8"/>
      <c r="AW1319" s="8"/>
      <c r="AX1319" s="8"/>
      <c r="AY1319" s="8"/>
      <c r="AZ1319" s="8"/>
      <c r="BA1319" s="8"/>
      <c r="BB1319" s="7"/>
      <c r="BC1319" s="8"/>
      <c r="BE1319" s="8"/>
      <c r="BF1319" s="7"/>
      <c r="BG1319" s="8"/>
      <c r="BH1319" s="8"/>
      <c r="BI1319" s="7"/>
      <c r="BJ1319" s="8"/>
      <c r="BK1319" s="8"/>
      <c r="BL1319" s="8"/>
      <c r="BM1319" s="8"/>
      <c r="BN1319" s="8"/>
      <c r="BO1319" s="8"/>
      <c r="BP1319" s="7"/>
      <c r="BQ1319" s="8"/>
      <c r="BS1319" s="8"/>
      <c r="BT1319" s="7"/>
      <c r="BU1319" s="8"/>
      <c r="BV1319" s="8"/>
      <c r="BX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61"/>
      <c r="CS1319" s="61"/>
      <c r="CT1319" s="61"/>
      <c r="CU1319" s="61"/>
      <c r="CV1319" s="6"/>
      <c r="CW1319" s="6"/>
      <c r="CX1319" s="61"/>
      <c r="CY1319" s="61"/>
      <c r="CZ1319" s="59"/>
      <c r="DA1319" s="59"/>
      <c r="DB1319" s="59"/>
      <c r="DC1319" s="59"/>
      <c r="DD1319" s="59"/>
      <c r="DE1319" s="59"/>
      <c r="DF1319" s="59"/>
      <c r="DG1319" s="59"/>
      <c r="DH1319" s="59"/>
      <c r="DI1319" s="59"/>
      <c r="DJ1319" s="59"/>
      <c r="DK1319" s="59"/>
      <c r="DL1319" s="59"/>
      <c r="DS1319" s="71"/>
      <c r="DT1319" s="71"/>
      <c r="DU1319" s="71"/>
      <c r="DV1319" s="71"/>
      <c r="DW1319" s="71"/>
      <c r="DX1319" s="71"/>
      <c r="DY1319" s="71"/>
      <c r="ER1319" s="7"/>
      <c r="ES1319" s="7"/>
      <c r="ET1319" s="7"/>
      <c r="EU1319" s="7"/>
      <c r="EV1319" s="7"/>
      <c r="EW1319" s="7"/>
      <c r="EX1319" s="7"/>
      <c r="EY1319" s="7"/>
      <c r="EZ1319" s="7"/>
      <c r="FA1319" s="7"/>
      <c r="FB1319" s="7"/>
      <c r="FC1319" s="7"/>
      <c r="FD1319" s="7"/>
      <c r="FE1319" s="7"/>
      <c r="FO1319" s="7"/>
      <c r="FP1319" s="7"/>
      <c r="FQ1319" s="7"/>
      <c r="FR1319" s="7"/>
      <c r="FS1319" s="7"/>
      <c r="FT1319" s="7"/>
      <c r="FU1319" s="7"/>
      <c r="FV1319" s="7"/>
      <c r="FW1319" s="7"/>
      <c r="FX1319" s="7"/>
      <c r="FY1319" s="7"/>
      <c r="FZ1319" s="7"/>
      <c r="GA1319" s="7"/>
      <c r="GB1319" s="7"/>
      <c r="GC1319" s="7"/>
      <c r="GD1319" s="65"/>
      <c r="GE1319" s="7"/>
      <c r="GF1319" s="7"/>
      <c r="GG1319" s="7"/>
      <c r="GH1319" s="7"/>
      <c r="GI1319" s="65"/>
      <c r="GJ1319" s="65"/>
      <c r="GK1319" s="7"/>
      <c r="GL1319" s="7"/>
      <c r="GM1319" s="7"/>
      <c r="GN1319" s="7"/>
      <c r="GO1319" s="7"/>
      <c r="GP1319" s="7"/>
      <c r="GQ1319" s="7"/>
      <c r="GR1319" s="7"/>
      <c r="GS1319" s="7"/>
      <c r="GT1319" s="7"/>
      <c r="GU1319" s="7"/>
      <c r="GV1319" s="7"/>
      <c r="GW1319" s="7"/>
      <c r="GX1319" s="7"/>
      <c r="GY1319" s="7"/>
      <c r="GZ1319" s="7"/>
      <c r="HA1319" s="7"/>
      <c r="HB1319" s="7"/>
      <c r="HC1319" s="7"/>
      <c r="HD1319" s="7"/>
      <c r="HE1319" s="7"/>
      <c r="HF1319" s="7"/>
      <c r="HG1319" s="7"/>
      <c r="HH1319" s="7"/>
      <c r="HI1319" s="7"/>
      <c r="HJ1319" s="7"/>
      <c r="HK1319" s="7"/>
      <c r="HL1319" s="7"/>
      <c r="HM1319" s="7"/>
      <c r="HN1319" s="7"/>
      <c r="HO1319" s="7"/>
      <c r="HP1319" s="7"/>
      <c r="HQ1319" s="7"/>
      <c r="HR1319" s="7"/>
      <c r="HS1319" s="7"/>
      <c r="HT1319" s="7"/>
    </row>
    <row r="1320" spans="27:228" s="66" customFormat="1" x14ac:dyDescent="0.25">
      <c r="AA1320" s="59"/>
      <c r="AE1320" s="8"/>
      <c r="AF1320" s="8"/>
      <c r="AG1320" s="7"/>
      <c r="AH1320" s="8"/>
      <c r="AI1320" s="8"/>
      <c r="AJ1320" s="8"/>
      <c r="AK1320" s="8"/>
      <c r="AL1320" s="8"/>
      <c r="AM1320" s="8"/>
      <c r="AO1320" s="8"/>
      <c r="AQ1320" s="8"/>
      <c r="AR1320" s="7"/>
      <c r="AS1320" s="8"/>
      <c r="AT1320" s="8"/>
      <c r="AU1320" s="7"/>
      <c r="AV1320" s="8"/>
      <c r="AW1320" s="8"/>
      <c r="AX1320" s="8"/>
      <c r="AY1320" s="8"/>
      <c r="AZ1320" s="8"/>
      <c r="BA1320" s="8"/>
      <c r="BB1320" s="7"/>
      <c r="BC1320" s="8"/>
      <c r="BE1320" s="8"/>
      <c r="BF1320" s="7"/>
      <c r="BG1320" s="8"/>
      <c r="BH1320" s="8"/>
      <c r="BI1320" s="7"/>
      <c r="BJ1320" s="8"/>
      <c r="BK1320" s="8"/>
      <c r="BL1320" s="8"/>
      <c r="BM1320" s="8"/>
      <c r="BN1320" s="8"/>
      <c r="BO1320" s="8"/>
      <c r="BP1320" s="7"/>
      <c r="BQ1320" s="8"/>
      <c r="BS1320" s="8"/>
      <c r="BT1320" s="7"/>
      <c r="BU1320" s="8"/>
      <c r="BV1320" s="8"/>
      <c r="BX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7"/>
      <c r="CQ1320" s="7"/>
      <c r="CR1320" s="61"/>
      <c r="CS1320" s="61"/>
      <c r="CT1320" s="61"/>
      <c r="CU1320" s="61"/>
      <c r="CV1320" s="6"/>
      <c r="CW1320" s="6"/>
      <c r="CX1320" s="61"/>
      <c r="CY1320" s="61"/>
      <c r="CZ1320" s="59"/>
      <c r="DA1320" s="59"/>
      <c r="DB1320" s="59"/>
      <c r="DC1320" s="59"/>
      <c r="DD1320" s="59"/>
      <c r="DE1320" s="59"/>
      <c r="DF1320" s="59"/>
      <c r="DG1320" s="59"/>
      <c r="DH1320" s="59"/>
      <c r="DI1320" s="59"/>
      <c r="DJ1320" s="59"/>
      <c r="DK1320" s="59"/>
      <c r="DL1320" s="59"/>
      <c r="DS1320" s="71"/>
      <c r="DT1320" s="71"/>
      <c r="DU1320" s="71"/>
      <c r="DV1320" s="71"/>
      <c r="DW1320" s="71"/>
      <c r="DX1320" s="71"/>
      <c r="DY1320" s="71"/>
      <c r="ER1320" s="7"/>
      <c r="ES1320" s="7"/>
      <c r="ET1320" s="7"/>
      <c r="EU1320" s="7"/>
      <c r="EV1320" s="7"/>
      <c r="EW1320" s="7"/>
      <c r="EX1320" s="7"/>
      <c r="EY1320" s="7"/>
      <c r="EZ1320" s="7"/>
      <c r="FA1320" s="7"/>
      <c r="FB1320" s="7"/>
      <c r="FC1320" s="7"/>
      <c r="FD1320" s="7"/>
      <c r="FE1320" s="7"/>
      <c r="FO1320" s="7"/>
      <c r="FP1320" s="7"/>
      <c r="FQ1320" s="7"/>
      <c r="FR1320" s="7"/>
      <c r="FS1320" s="7"/>
      <c r="FT1320" s="7"/>
      <c r="FU1320" s="7"/>
      <c r="FV1320" s="7"/>
      <c r="FW1320" s="7"/>
      <c r="FX1320" s="7"/>
      <c r="FY1320" s="7"/>
      <c r="FZ1320" s="7"/>
      <c r="GA1320" s="7"/>
      <c r="GB1320" s="7"/>
      <c r="GC1320" s="7"/>
      <c r="GD1320" s="65"/>
      <c r="GE1320" s="7"/>
      <c r="GF1320" s="7"/>
      <c r="GG1320" s="7"/>
      <c r="GH1320" s="7"/>
      <c r="GI1320" s="65"/>
      <c r="GJ1320" s="65"/>
      <c r="GK1320" s="7"/>
      <c r="GL1320" s="7"/>
      <c r="GM1320" s="7"/>
      <c r="GN1320" s="7"/>
      <c r="GO1320" s="7"/>
      <c r="GP1320" s="7"/>
      <c r="GQ1320" s="7"/>
      <c r="GR1320" s="7"/>
      <c r="GS1320" s="7"/>
      <c r="GT1320" s="7"/>
      <c r="GU1320" s="7"/>
      <c r="GV1320" s="7"/>
      <c r="GW1320" s="7"/>
      <c r="GX1320" s="7"/>
      <c r="GY1320" s="7"/>
      <c r="GZ1320" s="7"/>
      <c r="HA1320" s="7"/>
      <c r="HB1320" s="7"/>
      <c r="HC1320" s="7"/>
      <c r="HD1320" s="7"/>
      <c r="HE1320" s="7"/>
      <c r="HF1320" s="7"/>
      <c r="HG1320" s="7"/>
      <c r="HH1320" s="7"/>
      <c r="HI1320" s="7"/>
      <c r="HJ1320" s="7"/>
      <c r="HK1320" s="7"/>
      <c r="HL1320" s="7"/>
      <c r="HM1320" s="7"/>
      <c r="HN1320" s="7"/>
      <c r="HO1320" s="7"/>
      <c r="HP1320" s="7"/>
      <c r="HQ1320" s="7"/>
      <c r="HR1320" s="7"/>
      <c r="HS1320" s="7"/>
      <c r="HT1320" s="7"/>
    </row>
    <row r="1321" spans="27:228" s="66" customFormat="1" x14ac:dyDescent="0.25">
      <c r="AA1321" s="59"/>
      <c r="AE1321" s="8"/>
      <c r="AF1321" s="8"/>
      <c r="AG1321" s="7"/>
      <c r="AH1321" s="8"/>
      <c r="AI1321" s="8"/>
      <c r="AJ1321" s="8"/>
      <c r="AK1321" s="8"/>
      <c r="AL1321" s="8"/>
      <c r="AM1321" s="8"/>
      <c r="AO1321" s="8"/>
      <c r="AQ1321" s="8"/>
      <c r="AR1321" s="7"/>
      <c r="AS1321" s="8"/>
      <c r="AT1321" s="8"/>
      <c r="AU1321" s="7"/>
      <c r="AV1321" s="8"/>
      <c r="AW1321" s="8"/>
      <c r="AX1321" s="8"/>
      <c r="AY1321" s="8"/>
      <c r="AZ1321" s="8"/>
      <c r="BA1321" s="8"/>
      <c r="BB1321" s="7"/>
      <c r="BC1321" s="8"/>
      <c r="BE1321" s="8"/>
      <c r="BF1321" s="7"/>
      <c r="BG1321" s="8"/>
      <c r="BH1321" s="8"/>
      <c r="BI1321" s="7"/>
      <c r="BJ1321" s="8"/>
      <c r="BK1321" s="8"/>
      <c r="BL1321" s="8"/>
      <c r="BM1321" s="8"/>
      <c r="BN1321" s="8"/>
      <c r="BO1321" s="8"/>
      <c r="BP1321" s="7"/>
      <c r="BQ1321" s="8"/>
      <c r="BS1321" s="8"/>
      <c r="BT1321" s="7"/>
      <c r="BU1321" s="8"/>
      <c r="BV1321" s="8"/>
      <c r="BX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61"/>
      <c r="CS1321" s="61"/>
      <c r="CT1321" s="61"/>
      <c r="CU1321" s="61"/>
      <c r="CV1321" s="6"/>
      <c r="CW1321" s="6"/>
      <c r="CX1321" s="61"/>
      <c r="CY1321" s="61"/>
      <c r="CZ1321" s="59"/>
      <c r="DA1321" s="59"/>
      <c r="DB1321" s="59"/>
      <c r="DC1321" s="59"/>
      <c r="DD1321" s="59"/>
      <c r="DE1321" s="59"/>
      <c r="DF1321" s="59"/>
      <c r="DG1321" s="59"/>
      <c r="DH1321" s="59"/>
      <c r="DI1321" s="59"/>
      <c r="DJ1321" s="59"/>
      <c r="DK1321" s="59"/>
      <c r="DL1321" s="59"/>
      <c r="DS1321" s="71"/>
      <c r="DT1321" s="71"/>
      <c r="DU1321" s="71"/>
      <c r="DV1321" s="71"/>
      <c r="DW1321" s="71"/>
      <c r="DX1321" s="71"/>
      <c r="DY1321" s="71"/>
      <c r="ER1321" s="7"/>
      <c r="ES1321" s="7"/>
      <c r="ET1321" s="7"/>
      <c r="EU1321" s="7"/>
      <c r="EV1321" s="7"/>
      <c r="EW1321" s="7"/>
      <c r="EX1321" s="7"/>
      <c r="EY1321" s="7"/>
      <c r="EZ1321" s="7"/>
      <c r="FA1321" s="7"/>
      <c r="FB1321" s="7"/>
      <c r="FC1321" s="7"/>
      <c r="FD1321" s="7"/>
      <c r="FE1321" s="7"/>
      <c r="FO1321" s="7"/>
      <c r="FP1321" s="7"/>
      <c r="FQ1321" s="7"/>
      <c r="FR1321" s="7"/>
      <c r="FS1321" s="7"/>
      <c r="FT1321" s="7"/>
      <c r="FU1321" s="7"/>
      <c r="FV1321" s="7"/>
      <c r="FW1321" s="7"/>
      <c r="FX1321" s="7"/>
      <c r="FY1321" s="7"/>
      <c r="FZ1321" s="7"/>
      <c r="GA1321" s="7"/>
      <c r="GB1321" s="7"/>
      <c r="GC1321" s="7"/>
      <c r="GD1321" s="65"/>
      <c r="GE1321" s="7"/>
      <c r="GF1321" s="7"/>
      <c r="GG1321" s="7"/>
      <c r="GH1321" s="7"/>
      <c r="GI1321" s="65"/>
      <c r="GJ1321" s="65"/>
      <c r="GK1321" s="7"/>
      <c r="GL1321" s="7"/>
      <c r="GM1321" s="7"/>
      <c r="GN1321" s="7"/>
      <c r="GO1321" s="7"/>
      <c r="GP1321" s="7"/>
      <c r="GQ1321" s="7"/>
      <c r="GR1321" s="7"/>
      <c r="GS1321" s="7"/>
      <c r="GT1321" s="7"/>
      <c r="GU1321" s="7"/>
      <c r="GV1321" s="7"/>
      <c r="GW1321" s="7"/>
      <c r="GX1321" s="7"/>
      <c r="GY1321" s="7"/>
      <c r="GZ1321" s="7"/>
      <c r="HA1321" s="7"/>
      <c r="HB1321" s="7"/>
      <c r="HC1321" s="7"/>
      <c r="HD1321" s="7"/>
      <c r="HE1321" s="7"/>
      <c r="HF1321" s="7"/>
      <c r="HG1321" s="7"/>
      <c r="HH1321" s="7"/>
      <c r="HI1321" s="7"/>
      <c r="HJ1321" s="7"/>
      <c r="HK1321" s="7"/>
      <c r="HL1321" s="7"/>
      <c r="HM1321" s="7"/>
      <c r="HN1321" s="7"/>
      <c r="HO1321" s="7"/>
      <c r="HP1321" s="7"/>
      <c r="HQ1321" s="7"/>
      <c r="HR1321" s="7"/>
      <c r="HS1321" s="7"/>
      <c r="HT1321" s="7"/>
    </row>
    <row r="1322" spans="27:228" s="66" customFormat="1" x14ac:dyDescent="0.25">
      <c r="AA1322" s="59"/>
      <c r="AE1322" s="8"/>
      <c r="AF1322" s="8"/>
      <c r="AG1322" s="7"/>
      <c r="AH1322" s="8"/>
      <c r="AI1322" s="8"/>
      <c r="AJ1322" s="8"/>
      <c r="AK1322" s="8"/>
      <c r="AL1322" s="8"/>
      <c r="AM1322" s="8"/>
      <c r="AO1322" s="8"/>
      <c r="AQ1322" s="8"/>
      <c r="AR1322" s="7"/>
      <c r="AS1322" s="8"/>
      <c r="AT1322" s="8"/>
      <c r="AU1322" s="7"/>
      <c r="AV1322" s="8"/>
      <c r="AW1322" s="8"/>
      <c r="AX1322" s="8"/>
      <c r="AY1322" s="8"/>
      <c r="AZ1322" s="8"/>
      <c r="BA1322" s="8"/>
      <c r="BB1322" s="7"/>
      <c r="BC1322" s="8"/>
      <c r="BE1322" s="8"/>
      <c r="BF1322" s="7"/>
      <c r="BG1322" s="8"/>
      <c r="BH1322" s="8"/>
      <c r="BI1322" s="7"/>
      <c r="BJ1322" s="8"/>
      <c r="BK1322" s="8"/>
      <c r="BL1322" s="8"/>
      <c r="BM1322" s="8"/>
      <c r="BN1322" s="8"/>
      <c r="BO1322" s="8"/>
      <c r="BP1322" s="7"/>
      <c r="BQ1322" s="8"/>
      <c r="BS1322" s="8"/>
      <c r="BT1322" s="7"/>
      <c r="BU1322" s="8"/>
      <c r="BV1322" s="8"/>
      <c r="BX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61"/>
      <c r="CS1322" s="61"/>
      <c r="CT1322" s="61"/>
      <c r="CU1322" s="61"/>
      <c r="CV1322" s="6"/>
      <c r="CW1322" s="6"/>
      <c r="CX1322" s="61"/>
      <c r="CY1322" s="61"/>
      <c r="CZ1322" s="59"/>
      <c r="DA1322" s="59"/>
      <c r="DB1322" s="59"/>
      <c r="DC1322" s="59"/>
      <c r="DD1322" s="59"/>
      <c r="DE1322" s="59"/>
      <c r="DF1322" s="59"/>
      <c r="DG1322" s="59"/>
      <c r="DH1322" s="59"/>
      <c r="DI1322" s="59"/>
      <c r="DJ1322" s="59"/>
      <c r="DK1322" s="59"/>
      <c r="DL1322" s="59"/>
      <c r="DS1322" s="71"/>
      <c r="DT1322" s="71"/>
      <c r="DU1322" s="71"/>
      <c r="DV1322" s="71"/>
      <c r="DW1322" s="71"/>
      <c r="DX1322" s="71"/>
      <c r="DY1322" s="71"/>
      <c r="ER1322" s="7"/>
      <c r="ES1322" s="7"/>
      <c r="ET1322" s="7"/>
      <c r="EU1322" s="7"/>
      <c r="EV1322" s="7"/>
      <c r="EW1322" s="7"/>
      <c r="EX1322" s="7"/>
      <c r="EY1322" s="7"/>
      <c r="EZ1322" s="7"/>
      <c r="FA1322" s="7"/>
      <c r="FB1322" s="7"/>
      <c r="FC1322" s="7"/>
      <c r="FD1322" s="7"/>
      <c r="FE1322" s="7"/>
      <c r="FO1322" s="7"/>
      <c r="FP1322" s="7"/>
      <c r="FQ1322" s="7"/>
      <c r="FR1322" s="7"/>
      <c r="FS1322" s="7"/>
      <c r="FT1322" s="7"/>
      <c r="FU1322" s="7"/>
      <c r="FV1322" s="7"/>
      <c r="FW1322" s="7"/>
      <c r="FX1322" s="7"/>
      <c r="FY1322" s="7"/>
      <c r="FZ1322" s="7"/>
      <c r="GA1322" s="7"/>
      <c r="GB1322" s="7"/>
      <c r="GC1322" s="7"/>
      <c r="GD1322" s="65"/>
      <c r="GE1322" s="7"/>
      <c r="GF1322" s="7"/>
      <c r="GG1322" s="7"/>
      <c r="GH1322" s="7"/>
      <c r="GI1322" s="65"/>
      <c r="GJ1322" s="65"/>
      <c r="GK1322" s="7"/>
      <c r="GL1322" s="7"/>
      <c r="GM1322" s="7"/>
      <c r="GN1322" s="7"/>
      <c r="GO1322" s="7"/>
      <c r="GP1322" s="7"/>
      <c r="GQ1322" s="7"/>
      <c r="GR1322" s="7"/>
      <c r="GS1322" s="7"/>
      <c r="GT1322" s="7"/>
      <c r="GU1322" s="7"/>
      <c r="GV1322" s="7"/>
      <c r="GW1322" s="7"/>
      <c r="GX1322" s="7"/>
      <c r="GY1322" s="7"/>
      <c r="GZ1322" s="7"/>
      <c r="HA1322" s="7"/>
      <c r="HB1322" s="7"/>
      <c r="HC1322" s="7"/>
      <c r="HD1322" s="7"/>
      <c r="HE1322" s="7"/>
      <c r="HF1322" s="7"/>
      <c r="HG1322" s="7"/>
      <c r="HH1322" s="7"/>
      <c r="HI1322" s="7"/>
      <c r="HJ1322" s="7"/>
      <c r="HK1322" s="7"/>
      <c r="HL1322" s="7"/>
      <c r="HM1322" s="7"/>
      <c r="HN1322" s="7"/>
      <c r="HO1322" s="7"/>
      <c r="HP1322" s="7"/>
      <c r="HQ1322" s="7"/>
      <c r="HR1322" s="7"/>
      <c r="HS1322" s="7"/>
      <c r="HT1322" s="7"/>
    </row>
    <row r="1323" spans="27:228" s="66" customFormat="1" x14ac:dyDescent="0.25">
      <c r="AA1323" s="59"/>
      <c r="AE1323" s="8"/>
      <c r="AF1323" s="8"/>
      <c r="AG1323" s="7"/>
      <c r="AH1323" s="8"/>
      <c r="AI1323" s="8"/>
      <c r="AJ1323" s="8"/>
      <c r="AK1323" s="8"/>
      <c r="AL1323" s="8"/>
      <c r="AM1323" s="8"/>
      <c r="AO1323" s="8"/>
      <c r="AQ1323" s="8"/>
      <c r="AR1323" s="7"/>
      <c r="AS1323" s="8"/>
      <c r="AT1323" s="8"/>
      <c r="AU1323" s="7"/>
      <c r="AV1323" s="8"/>
      <c r="AW1323" s="8"/>
      <c r="AX1323" s="8"/>
      <c r="AY1323" s="8"/>
      <c r="AZ1323" s="8"/>
      <c r="BA1323" s="8"/>
      <c r="BB1323" s="7"/>
      <c r="BC1323" s="8"/>
      <c r="BE1323" s="8"/>
      <c r="BF1323" s="7"/>
      <c r="BG1323" s="8"/>
      <c r="BH1323" s="8"/>
      <c r="BI1323" s="7"/>
      <c r="BJ1323" s="8"/>
      <c r="BK1323" s="8"/>
      <c r="BL1323" s="8"/>
      <c r="BM1323" s="8"/>
      <c r="BN1323" s="8"/>
      <c r="BO1323" s="8"/>
      <c r="BP1323" s="7"/>
      <c r="BQ1323" s="8"/>
      <c r="BS1323" s="8"/>
      <c r="BT1323" s="7"/>
      <c r="BU1323" s="8"/>
      <c r="BV1323" s="8"/>
      <c r="BX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7"/>
      <c r="CQ1323" s="7"/>
      <c r="CR1323" s="61"/>
      <c r="CS1323" s="61"/>
      <c r="CT1323" s="61"/>
      <c r="CU1323" s="61"/>
      <c r="CV1323" s="6"/>
      <c r="CW1323" s="6"/>
      <c r="CX1323" s="61"/>
      <c r="CY1323" s="61"/>
      <c r="CZ1323" s="59"/>
      <c r="DA1323" s="59"/>
      <c r="DB1323" s="59"/>
      <c r="DC1323" s="59"/>
      <c r="DD1323" s="59"/>
      <c r="DE1323" s="59"/>
      <c r="DF1323" s="59"/>
      <c r="DG1323" s="59"/>
      <c r="DH1323" s="59"/>
      <c r="DI1323" s="59"/>
      <c r="DJ1323" s="59"/>
      <c r="DK1323" s="59"/>
      <c r="DL1323" s="59"/>
      <c r="DS1323" s="71"/>
      <c r="DT1323" s="71"/>
      <c r="DU1323" s="71"/>
      <c r="DV1323" s="71"/>
      <c r="DW1323" s="71"/>
      <c r="DX1323" s="71"/>
      <c r="DY1323" s="71"/>
      <c r="ER1323" s="7"/>
      <c r="ES1323" s="7"/>
      <c r="ET1323" s="7"/>
      <c r="EU1323" s="7"/>
      <c r="EV1323" s="7"/>
      <c r="EW1323" s="7"/>
      <c r="EX1323" s="7"/>
      <c r="EY1323" s="7"/>
      <c r="EZ1323" s="7"/>
      <c r="FA1323" s="7"/>
      <c r="FB1323" s="7"/>
      <c r="FC1323" s="7"/>
      <c r="FD1323" s="7"/>
      <c r="FE1323" s="7"/>
      <c r="FO1323" s="7"/>
      <c r="FP1323" s="7"/>
      <c r="FQ1323" s="7"/>
      <c r="FR1323" s="7"/>
      <c r="FS1323" s="7"/>
      <c r="FT1323" s="7"/>
      <c r="FU1323" s="7"/>
      <c r="FV1323" s="7"/>
      <c r="FW1323" s="7"/>
      <c r="FX1323" s="7"/>
      <c r="FY1323" s="7"/>
      <c r="FZ1323" s="7"/>
      <c r="GA1323" s="7"/>
      <c r="GB1323" s="7"/>
      <c r="GC1323" s="7"/>
      <c r="GD1323" s="65"/>
      <c r="GE1323" s="7"/>
      <c r="GF1323" s="7"/>
      <c r="GG1323" s="7"/>
      <c r="GH1323" s="7"/>
      <c r="GI1323" s="65"/>
      <c r="GJ1323" s="65"/>
      <c r="GK1323" s="7"/>
      <c r="GL1323" s="7"/>
      <c r="GM1323" s="7"/>
      <c r="GN1323" s="7"/>
      <c r="GO1323" s="7"/>
      <c r="GP1323" s="7"/>
      <c r="GQ1323" s="7"/>
      <c r="GR1323" s="7"/>
      <c r="GS1323" s="7"/>
      <c r="GT1323" s="7"/>
      <c r="GU1323" s="7"/>
      <c r="GV1323" s="7"/>
      <c r="GW1323" s="7"/>
      <c r="GX1323" s="7"/>
      <c r="GY1323" s="7"/>
      <c r="GZ1323" s="7"/>
      <c r="HA1323" s="7"/>
      <c r="HB1323" s="7"/>
      <c r="HC1323" s="7"/>
      <c r="HD1323" s="7"/>
      <c r="HE1323" s="7"/>
      <c r="HF1323" s="7"/>
      <c r="HG1323" s="7"/>
      <c r="HH1323" s="7"/>
      <c r="HI1323" s="7"/>
      <c r="HJ1323" s="7"/>
      <c r="HK1323" s="7"/>
      <c r="HL1323" s="7"/>
      <c r="HM1323" s="7"/>
      <c r="HN1323" s="7"/>
      <c r="HO1323" s="7"/>
      <c r="HP1323" s="7"/>
      <c r="HQ1323" s="7"/>
      <c r="HR1323" s="7"/>
      <c r="HS1323" s="7"/>
      <c r="HT1323" s="7"/>
    </row>
    <row r="1324" spans="27:228" s="66" customFormat="1" x14ac:dyDescent="0.25">
      <c r="AA1324" s="59"/>
      <c r="AE1324" s="8"/>
      <c r="AF1324" s="8"/>
      <c r="AG1324" s="7"/>
      <c r="AH1324" s="8"/>
      <c r="AI1324" s="8"/>
      <c r="AJ1324" s="8"/>
      <c r="AK1324" s="8"/>
      <c r="AL1324" s="8"/>
      <c r="AM1324" s="8"/>
      <c r="AO1324" s="8"/>
      <c r="AQ1324" s="8"/>
      <c r="AR1324" s="7"/>
      <c r="AS1324" s="8"/>
      <c r="AT1324" s="8"/>
      <c r="AU1324" s="7"/>
      <c r="AV1324" s="8"/>
      <c r="AW1324" s="8"/>
      <c r="AX1324" s="8"/>
      <c r="AY1324" s="8"/>
      <c r="AZ1324" s="8"/>
      <c r="BA1324" s="8"/>
      <c r="BB1324" s="7"/>
      <c r="BC1324" s="8"/>
      <c r="BE1324" s="8"/>
      <c r="BF1324" s="7"/>
      <c r="BG1324" s="8"/>
      <c r="BH1324" s="8"/>
      <c r="BI1324" s="7"/>
      <c r="BJ1324" s="8"/>
      <c r="BK1324" s="8"/>
      <c r="BL1324" s="8"/>
      <c r="BM1324" s="8"/>
      <c r="BN1324" s="8"/>
      <c r="BO1324" s="8"/>
      <c r="BP1324" s="7"/>
      <c r="BQ1324" s="8"/>
      <c r="BS1324" s="8"/>
      <c r="BT1324" s="7"/>
      <c r="BU1324" s="8"/>
      <c r="BV1324" s="8"/>
      <c r="BX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61"/>
      <c r="CS1324" s="61"/>
      <c r="CT1324" s="61"/>
      <c r="CU1324" s="61"/>
      <c r="CV1324" s="6"/>
      <c r="CW1324" s="6"/>
      <c r="CX1324" s="61"/>
      <c r="CY1324" s="61"/>
      <c r="CZ1324" s="59"/>
      <c r="DA1324" s="59"/>
      <c r="DB1324" s="59"/>
      <c r="DC1324" s="59"/>
      <c r="DD1324" s="59"/>
      <c r="DE1324" s="59"/>
      <c r="DF1324" s="59"/>
      <c r="DG1324" s="59"/>
      <c r="DH1324" s="59"/>
      <c r="DI1324" s="59"/>
      <c r="DJ1324" s="59"/>
      <c r="DK1324" s="59"/>
      <c r="DL1324" s="59"/>
      <c r="DS1324" s="71"/>
      <c r="DT1324" s="71"/>
      <c r="DU1324" s="71"/>
      <c r="DV1324" s="71"/>
      <c r="DW1324" s="71"/>
      <c r="DX1324" s="71"/>
      <c r="DY1324" s="71"/>
      <c r="ER1324" s="7"/>
      <c r="ES1324" s="7"/>
      <c r="ET1324" s="7"/>
      <c r="EU1324" s="7"/>
      <c r="EV1324" s="7"/>
      <c r="EW1324" s="7"/>
      <c r="EX1324" s="7"/>
      <c r="EY1324" s="7"/>
      <c r="EZ1324" s="7"/>
      <c r="FA1324" s="7"/>
      <c r="FB1324" s="7"/>
      <c r="FC1324" s="7"/>
      <c r="FD1324" s="7"/>
      <c r="FE1324" s="7"/>
      <c r="FO1324" s="7"/>
      <c r="FP1324" s="7"/>
      <c r="FQ1324" s="7"/>
      <c r="FR1324" s="7"/>
      <c r="FS1324" s="7"/>
      <c r="FT1324" s="7"/>
      <c r="FU1324" s="7"/>
      <c r="FV1324" s="7"/>
      <c r="FW1324" s="7"/>
      <c r="FX1324" s="7"/>
      <c r="FY1324" s="7"/>
      <c r="FZ1324" s="7"/>
      <c r="GA1324" s="7"/>
      <c r="GB1324" s="7"/>
      <c r="GC1324" s="7"/>
      <c r="GD1324" s="65"/>
      <c r="GE1324" s="7"/>
      <c r="GF1324" s="7"/>
      <c r="GG1324" s="7"/>
      <c r="GH1324" s="7"/>
      <c r="GI1324" s="65"/>
      <c r="GJ1324" s="65"/>
      <c r="GK1324" s="7"/>
      <c r="GL1324" s="7"/>
      <c r="GM1324" s="7"/>
      <c r="GN1324" s="7"/>
      <c r="GO1324" s="7"/>
      <c r="GP1324" s="7"/>
      <c r="GQ1324" s="7"/>
      <c r="GR1324" s="7"/>
      <c r="GS1324" s="7"/>
      <c r="GT1324" s="7"/>
      <c r="GU1324" s="7"/>
      <c r="GV1324" s="7"/>
      <c r="GW1324" s="7"/>
      <c r="GX1324" s="7"/>
      <c r="GY1324" s="7"/>
      <c r="GZ1324" s="7"/>
      <c r="HA1324" s="7"/>
      <c r="HB1324" s="7"/>
      <c r="HC1324" s="7"/>
      <c r="HD1324" s="7"/>
      <c r="HE1324" s="7"/>
      <c r="HF1324" s="7"/>
      <c r="HG1324" s="7"/>
      <c r="HH1324" s="7"/>
      <c r="HI1324" s="7"/>
      <c r="HJ1324" s="7"/>
      <c r="HK1324" s="7"/>
      <c r="HL1324" s="7"/>
      <c r="HM1324" s="7"/>
      <c r="HN1324" s="7"/>
      <c r="HO1324" s="7"/>
      <c r="HP1324" s="7"/>
      <c r="HQ1324" s="7"/>
      <c r="HR1324" s="7"/>
      <c r="HS1324" s="7"/>
      <c r="HT1324" s="7"/>
    </row>
    <row r="1325" spans="27:228" s="66" customFormat="1" x14ac:dyDescent="0.25">
      <c r="AA1325" s="59"/>
      <c r="AE1325" s="8"/>
      <c r="AF1325" s="8"/>
      <c r="AG1325" s="7"/>
      <c r="AH1325" s="8"/>
      <c r="AI1325" s="8"/>
      <c r="AJ1325" s="8"/>
      <c r="AK1325" s="8"/>
      <c r="AL1325" s="8"/>
      <c r="AM1325" s="8"/>
      <c r="AO1325" s="8"/>
      <c r="AQ1325" s="8"/>
      <c r="AR1325" s="7"/>
      <c r="AS1325" s="8"/>
      <c r="AT1325" s="8"/>
      <c r="AU1325" s="7"/>
      <c r="AV1325" s="8"/>
      <c r="AW1325" s="8"/>
      <c r="AX1325" s="8"/>
      <c r="AY1325" s="8"/>
      <c r="AZ1325" s="8"/>
      <c r="BA1325" s="8"/>
      <c r="BB1325" s="7"/>
      <c r="BC1325" s="8"/>
      <c r="BE1325" s="8"/>
      <c r="BF1325" s="7"/>
      <c r="BG1325" s="8"/>
      <c r="BH1325" s="8"/>
      <c r="BI1325" s="7"/>
      <c r="BJ1325" s="8"/>
      <c r="BK1325" s="8"/>
      <c r="BL1325" s="8"/>
      <c r="BM1325" s="8"/>
      <c r="BN1325" s="8"/>
      <c r="BO1325" s="8"/>
      <c r="BP1325" s="7"/>
      <c r="BQ1325" s="8"/>
      <c r="BS1325" s="8"/>
      <c r="BT1325" s="7"/>
      <c r="BU1325" s="8"/>
      <c r="BV1325" s="8"/>
      <c r="BX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61"/>
      <c r="CS1325" s="61"/>
      <c r="CT1325" s="61"/>
      <c r="CU1325" s="61"/>
      <c r="CV1325" s="6"/>
      <c r="CW1325" s="6"/>
      <c r="CX1325" s="61"/>
      <c r="CY1325" s="61"/>
      <c r="CZ1325" s="59"/>
      <c r="DA1325" s="59"/>
      <c r="DB1325" s="59"/>
      <c r="DC1325" s="59"/>
      <c r="DD1325" s="59"/>
      <c r="DE1325" s="59"/>
      <c r="DF1325" s="59"/>
      <c r="DG1325" s="59"/>
      <c r="DH1325" s="59"/>
      <c r="DI1325" s="59"/>
      <c r="DJ1325" s="59"/>
      <c r="DK1325" s="59"/>
      <c r="DL1325" s="59"/>
      <c r="DS1325" s="71"/>
      <c r="DT1325" s="71"/>
      <c r="DU1325" s="71"/>
      <c r="DV1325" s="71"/>
      <c r="DW1325" s="71"/>
      <c r="DX1325" s="71"/>
      <c r="DY1325" s="71"/>
      <c r="ER1325" s="7"/>
      <c r="ES1325" s="7"/>
      <c r="ET1325" s="7"/>
      <c r="EU1325" s="7"/>
      <c r="EV1325" s="7"/>
      <c r="EW1325" s="7"/>
      <c r="EX1325" s="7"/>
      <c r="EY1325" s="7"/>
      <c r="EZ1325" s="7"/>
      <c r="FA1325" s="7"/>
      <c r="FB1325" s="7"/>
      <c r="FC1325" s="7"/>
      <c r="FD1325" s="7"/>
      <c r="FE1325" s="7"/>
      <c r="FO1325" s="7"/>
      <c r="FP1325" s="7"/>
      <c r="FQ1325" s="7"/>
      <c r="FR1325" s="7"/>
      <c r="FS1325" s="7"/>
      <c r="FT1325" s="7"/>
      <c r="FU1325" s="7"/>
      <c r="FV1325" s="7"/>
      <c r="FW1325" s="7"/>
      <c r="FX1325" s="7"/>
      <c r="FY1325" s="7"/>
      <c r="FZ1325" s="7"/>
      <c r="GA1325" s="7"/>
      <c r="GB1325" s="7"/>
      <c r="GC1325" s="7"/>
      <c r="GD1325" s="65"/>
      <c r="GE1325" s="7"/>
      <c r="GF1325" s="7"/>
      <c r="GG1325" s="7"/>
      <c r="GH1325" s="7"/>
      <c r="GI1325" s="65"/>
      <c r="GJ1325" s="65"/>
      <c r="GK1325" s="7"/>
      <c r="GL1325" s="7"/>
      <c r="GM1325" s="7"/>
      <c r="GN1325" s="7"/>
      <c r="GO1325" s="7"/>
      <c r="GP1325" s="7"/>
      <c r="GQ1325" s="7"/>
      <c r="GR1325" s="7"/>
      <c r="GS1325" s="7"/>
      <c r="GT1325" s="7"/>
      <c r="GU1325" s="7"/>
      <c r="GV1325" s="7"/>
      <c r="GW1325" s="7"/>
      <c r="GX1325" s="7"/>
      <c r="GY1325" s="7"/>
      <c r="GZ1325" s="7"/>
      <c r="HA1325" s="7"/>
      <c r="HB1325" s="7"/>
      <c r="HC1325" s="7"/>
      <c r="HD1325" s="7"/>
      <c r="HE1325" s="7"/>
      <c r="HF1325" s="7"/>
      <c r="HG1325" s="7"/>
      <c r="HH1325" s="7"/>
      <c r="HI1325" s="7"/>
      <c r="HJ1325" s="7"/>
      <c r="HK1325" s="7"/>
      <c r="HL1325" s="7"/>
      <c r="HM1325" s="7"/>
      <c r="HN1325" s="7"/>
      <c r="HO1325" s="7"/>
      <c r="HP1325" s="7"/>
      <c r="HQ1325" s="7"/>
      <c r="HR1325" s="7"/>
      <c r="HS1325" s="7"/>
      <c r="HT1325" s="7"/>
    </row>
    <row r="1326" spans="27:228" s="66" customFormat="1" x14ac:dyDescent="0.25">
      <c r="AA1326" s="59"/>
      <c r="AE1326" s="8"/>
      <c r="AF1326" s="8"/>
      <c r="AG1326" s="7"/>
      <c r="AH1326" s="8"/>
      <c r="AI1326" s="8"/>
      <c r="AJ1326" s="8"/>
      <c r="AK1326" s="8"/>
      <c r="AL1326" s="8"/>
      <c r="AM1326" s="8"/>
      <c r="AO1326" s="8"/>
      <c r="AQ1326" s="8"/>
      <c r="AR1326" s="7"/>
      <c r="AS1326" s="8"/>
      <c r="AT1326" s="8"/>
      <c r="AU1326" s="7"/>
      <c r="AV1326" s="8"/>
      <c r="AW1326" s="8"/>
      <c r="AX1326" s="8"/>
      <c r="AY1326" s="8"/>
      <c r="AZ1326" s="8"/>
      <c r="BA1326" s="8"/>
      <c r="BB1326" s="7"/>
      <c r="BC1326" s="8"/>
      <c r="BE1326" s="8"/>
      <c r="BF1326" s="7"/>
      <c r="BG1326" s="8"/>
      <c r="BH1326" s="8"/>
      <c r="BI1326" s="7"/>
      <c r="BJ1326" s="8"/>
      <c r="BK1326" s="8"/>
      <c r="BL1326" s="8"/>
      <c r="BM1326" s="8"/>
      <c r="BN1326" s="8"/>
      <c r="BO1326" s="8"/>
      <c r="BP1326" s="7"/>
      <c r="BQ1326" s="8"/>
      <c r="BS1326" s="8"/>
      <c r="BT1326" s="7"/>
      <c r="BU1326" s="8"/>
      <c r="BV1326" s="8"/>
      <c r="BX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7"/>
      <c r="CQ1326" s="7"/>
      <c r="CR1326" s="61"/>
      <c r="CS1326" s="61"/>
      <c r="CT1326" s="61"/>
      <c r="CU1326" s="61"/>
      <c r="CV1326" s="6"/>
      <c r="CW1326" s="6"/>
      <c r="CX1326" s="61"/>
      <c r="CY1326" s="61"/>
      <c r="CZ1326" s="59"/>
      <c r="DA1326" s="59"/>
      <c r="DB1326" s="59"/>
      <c r="DC1326" s="59"/>
      <c r="DD1326" s="59"/>
      <c r="DE1326" s="59"/>
      <c r="DF1326" s="59"/>
      <c r="DG1326" s="59"/>
      <c r="DH1326" s="59"/>
      <c r="DI1326" s="59"/>
      <c r="DJ1326" s="59"/>
      <c r="DK1326" s="59"/>
      <c r="DL1326" s="59"/>
      <c r="DS1326" s="71"/>
      <c r="DT1326" s="71"/>
      <c r="DU1326" s="71"/>
      <c r="DV1326" s="71"/>
      <c r="DW1326" s="71"/>
      <c r="DX1326" s="71"/>
      <c r="DY1326" s="71"/>
      <c r="ER1326" s="7"/>
      <c r="ES1326" s="7"/>
      <c r="ET1326" s="7"/>
      <c r="EU1326" s="7"/>
      <c r="EV1326" s="7"/>
      <c r="EW1326" s="7"/>
      <c r="EX1326" s="7"/>
      <c r="EY1326" s="7"/>
      <c r="EZ1326" s="7"/>
      <c r="FA1326" s="7"/>
      <c r="FB1326" s="7"/>
      <c r="FC1326" s="7"/>
      <c r="FD1326" s="7"/>
      <c r="FE1326" s="7"/>
      <c r="FO1326" s="7"/>
      <c r="FP1326" s="7"/>
      <c r="FQ1326" s="7"/>
      <c r="FR1326" s="7"/>
      <c r="FS1326" s="7"/>
      <c r="FT1326" s="7"/>
      <c r="FU1326" s="7"/>
      <c r="FV1326" s="7"/>
      <c r="FW1326" s="7"/>
      <c r="FX1326" s="7"/>
      <c r="FY1326" s="7"/>
      <c r="FZ1326" s="7"/>
      <c r="GA1326" s="7"/>
      <c r="GB1326" s="7"/>
      <c r="GC1326" s="7"/>
      <c r="GD1326" s="65"/>
      <c r="GE1326" s="7"/>
      <c r="GF1326" s="7"/>
      <c r="GG1326" s="7"/>
      <c r="GH1326" s="7"/>
      <c r="GI1326" s="65"/>
      <c r="GJ1326" s="65"/>
      <c r="GK1326" s="7"/>
      <c r="GL1326" s="7"/>
      <c r="GM1326" s="7"/>
      <c r="GN1326" s="7"/>
      <c r="GO1326" s="7"/>
      <c r="GP1326" s="7"/>
      <c r="GQ1326" s="7"/>
      <c r="GR1326" s="7"/>
      <c r="GS1326" s="7"/>
      <c r="GT1326" s="7"/>
      <c r="GU1326" s="7"/>
      <c r="GV1326" s="7"/>
      <c r="GW1326" s="7"/>
      <c r="GX1326" s="7"/>
      <c r="GY1326" s="7"/>
      <c r="GZ1326" s="7"/>
      <c r="HA1326" s="7"/>
      <c r="HB1326" s="7"/>
      <c r="HC1326" s="7"/>
      <c r="HD1326" s="7"/>
      <c r="HE1326" s="7"/>
      <c r="HF1326" s="7"/>
      <c r="HG1326" s="7"/>
      <c r="HH1326" s="7"/>
      <c r="HI1326" s="7"/>
      <c r="HJ1326" s="7"/>
      <c r="HK1326" s="7"/>
      <c r="HL1326" s="7"/>
      <c r="HM1326" s="7"/>
      <c r="HN1326" s="7"/>
      <c r="HO1326" s="7"/>
      <c r="HP1326" s="7"/>
      <c r="HQ1326" s="7"/>
      <c r="HR1326" s="7"/>
      <c r="HS1326" s="7"/>
      <c r="HT1326" s="7"/>
    </row>
    <row r="1327" spans="27:228" s="66" customFormat="1" x14ac:dyDescent="0.25">
      <c r="AA1327" s="59"/>
      <c r="AE1327" s="8"/>
      <c r="AF1327" s="8"/>
      <c r="AG1327" s="7"/>
      <c r="AH1327" s="8"/>
      <c r="AI1327" s="8"/>
      <c r="AJ1327" s="8"/>
      <c r="AK1327" s="8"/>
      <c r="AL1327" s="8"/>
      <c r="AM1327" s="8"/>
      <c r="AO1327" s="8"/>
      <c r="AQ1327" s="8"/>
      <c r="AR1327" s="7"/>
      <c r="AS1327" s="8"/>
      <c r="AT1327" s="8"/>
      <c r="AU1327" s="7"/>
      <c r="AV1327" s="8"/>
      <c r="AW1327" s="8"/>
      <c r="AX1327" s="8"/>
      <c r="AY1327" s="8"/>
      <c r="AZ1327" s="8"/>
      <c r="BA1327" s="8"/>
      <c r="BB1327" s="7"/>
      <c r="BC1327" s="8"/>
      <c r="BE1327" s="8"/>
      <c r="BF1327" s="7"/>
      <c r="BG1327" s="8"/>
      <c r="BH1327" s="8"/>
      <c r="BI1327" s="7"/>
      <c r="BJ1327" s="8"/>
      <c r="BK1327" s="8"/>
      <c r="BL1327" s="8"/>
      <c r="BM1327" s="8"/>
      <c r="BN1327" s="8"/>
      <c r="BO1327" s="8"/>
      <c r="BP1327" s="7"/>
      <c r="BQ1327" s="8"/>
      <c r="BS1327" s="8"/>
      <c r="BT1327" s="7"/>
      <c r="BU1327" s="8"/>
      <c r="BV1327" s="8"/>
      <c r="BX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7"/>
      <c r="CQ1327" s="7"/>
      <c r="CR1327" s="61"/>
      <c r="CS1327" s="61"/>
      <c r="CT1327" s="61"/>
      <c r="CU1327" s="61"/>
      <c r="CV1327" s="6"/>
      <c r="CW1327" s="6"/>
      <c r="CX1327" s="61"/>
      <c r="CY1327" s="61"/>
      <c r="CZ1327" s="59"/>
      <c r="DA1327" s="59"/>
      <c r="DB1327" s="59"/>
      <c r="DC1327" s="59"/>
      <c r="DD1327" s="59"/>
      <c r="DE1327" s="59"/>
      <c r="DF1327" s="59"/>
      <c r="DG1327" s="59"/>
      <c r="DH1327" s="59"/>
      <c r="DI1327" s="59"/>
      <c r="DJ1327" s="59"/>
      <c r="DK1327" s="59"/>
      <c r="DL1327" s="59"/>
      <c r="DS1327" s="71"/>
      <c r="DT1327" s="71"/>
      <c r="DU1327" s="71"/>
      <c r="DV1327" s="71"/>
      <c r="DW1327" s="71"/>
      <c r="DX1327" s="71"/>
      <c r="DY1327" s="71"/>
      <c r="ER1327" s="7"/>
      <c r="ES1327" s="7"/>
      <c r="ET1327" s="7"/>
      <c r="EU1327" s="7"/>
      <c r="EV1327" s="7"/>
      <c r="EW1327" s="7"/>
      <c r="EX1327" s="7"/>
      <c r="EY1327" s="7"/>
      <c r="EZ1327" s="7"/>
      <c r="FA1327" s="7"/>
      <c r="FB1327" s="7"/>
      <c r="FC1327" s="7"/>
      <c r="FD1327" s="7"/>
      <c r="FE1327" s="7"/>
      <c r="FO1327" s="7"/>
      <c r="FP1327" s="7"/>
      <c r="FQ1327" s="7"/>
      <c r="FR1327" s="7"/>
      <c r="FS1327" s="7"/>
      <c r="FT1327" s="7"/>
      <c r="FU1327" s="7"/>
      <c r="FV1327" s="7"/>
      <c r="FW1327" s="7"/>
      <c r="FX1327" s="7"/>
      <c r="FY1327" s="7"/>
      <c r="FZ1327" s="7"/>
      <c r="GA1327" s="7"/>
      <c r="GB1327" s="7"/>
      <c r="GC1327" s="7"/>
      <c r="GD1327" s="65"/>
      <c r="GE1327" s="7"/>
      <c r="GF1327" s="7"/>
      <c r="GG1327" s="7"/>
      <c r="GH1327" s="7"/>
      <c r="GI1327" s="65"/>
      <c r="GJ1327" s="65"/>
      <c r="GK1327" s="7"/>
      <c r="GL1327" s="7"/>
      <c r="GM1327" s="7"/>
      <c r="GN1327" s="7"/>
      <c r="GO1327" s="7"/>
      <c r="GP1327" s="7"/>
      <c r="GQ1327" s="7"/>
      <c r="GR1327" s="7"/>
      <c r="GS1327" s="7"/>
      <c r="GT1327" s="7"/>
      <c r="GU1327" s="7"/>
      <c r="GV1327" s="7"/>
      <c r="GW1327" s="7"/>
      <c r="GX1327" s="7"/>
      <c r="GY1327" s="7"/>
      <c r="GZ1327" s="7"/>
      <c r="HA1327" s="7"/>
      <c r="HB1327" s="7"/>
      <c r="HC1327" s="7"/>
      <c r="HD1327" s="7"/>
      <c r="HE1327" s="7"/>
      <c r="HF1327" s="7"/>
      <c r="HG1327" s="7"/>
      <c r="HH1327" s="7"/>
      <c r="HI1327" s="7"/>
      <c r="HJ1327" s="7"/>
      <c r="HK1327" s="7"/>
      <c r="HL1327" s="7"/>
      <c r="HM1327" s="7"/>
      <c r="HN1327" s="7"/>
      <c r="HO1327" s="7"/>
      <c r="HP1327" s="7"/>
      <c r="HQ1327" s="7"/>
      <c r="HR1327" s="7"/>
      <c r="HS1327" s="7"/>
      <c r="HT1327" s="7"/>
    </row>
    <row r="1328" spans="27:228" s="66" customFormat="1" x14ac:dyDescent="0.25">
      <c r="AA1328" s="59"/>
      <c r="AE1328" s="8"/>
      <c r="AF1328" s="8"/>
      <c r="AG1328" s="7"/>
      <c r="AH1328" s="8"/>
      <c r="AI1328" s="8"/>
      <c r="AJ1328" s="8"/>
      <c r="AK1328" s="8"/>
      <c r="AL1328" s="8"/>
      <c r="AM1328" s="8"/>
      <c r="AO1328" s="8"/>
      <c r="AQ1328" s="8"/>
      <c r="AR1328" s="7"/>
      <c r="AS1328" s="8"/>
      <c r="AT1328" s="8"/>
      <c r="AU1328" s="7"/>
      <c r="AV1328" s="8"/>
      <c r="AW1328" s="8"/>
      <c r="AX1328" s="8"/>
      <c r="AY1328" s="8"/>
      <c r="AZ1328" s="8"/>
      <c r="BA1328" s="8"/>
      <c r="BB1328" s="7"/>
      <c r="BC1328" s="8"/>
      <c r="BE1328" s="8"/>
      <c r="BF1328" s="7"/>
      <c r="BG1328" s="8"/>
      <c r="BH1328" s="8"/>
      <c r="BI1328" s="7"/>
      <c r="BJ1328" s="8"/>
      <c r="BK1328" s="8"/>
      <c r="BL1328" s="8"/>
      <c r="BM1328" s="8"/>
      <c r="BN1328" s="8"/>
      <c r="BO1328" s="8"/>
      <c r="BP1328" s="7"/>
      <c r="BQ1328" s="8"/>
      <c r="BS1328" s="8"/>
      <c r="BT1328" s="7"/>
      <c r="BU1328" s="8"/>
      <c r="BV1328" s="8"/>
      <c r="BX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7"/>
      <c r="CQ1328" s="7"/>
      <c r="CR1328" s="61"/>
      <c r="CS1328" s="61"/>
      <c r="CT1328" s="61"/>
      <c r="CU1328" s="61"/>
      <c r="CV1328" s="6"/>
      <c r="CW1328" s="6"/>
      <c r="CX1328" s="61"/>
      <c r="CY1328" s="61"/>
      <c r="CZ1328" s="59"/>
      <c r="DA1328" s="59"/>
      <c r="DB1328" s="59"/>
      <c r="DC1328" s="59"/>
      <c r="DD1328" s="59"/>
      <c r="DE1328" s="59"/>
      <c r="DF1328" s="59"/>
      <c r="DG1328" s="59"/>
      <c r="DH1328" s="59"/>
      <c r="DI1328" s="59"/>
      <c r="DJ1328" s="59"/>
      <c r="DK1328" s="59"/>
      <c r="DL1328" s="59"/>
      <c r="DS1328" s="71"/>
      <c r="DT1328" s="71"/>
      <c r="DU1328" s="71"/>
      <c r="DV1328" s="71"/>
      <c r="DW1328" s="71"/>
      <c r="DX1328" s="71"/>
      <c r="DY1328" s="71"/>
      <c r="ER1328" s="7"/>
      <c r="ES1328" s="7"/>
      <c r="ET1328" s="7"/>
      <c r="EU1328" s="7"/>
      <c r="EV1328" s="7"/>
      <c r="EW1328" s="7"/>
      <c r="EX1328" s="7"/>
      <c r="EY1328" s="7"/>
      <c r="EZ1328" s="7"/>
      <c r="FA1328" s="7"/>
      <c r="FB1328" s="7"/>
      <c r="FC1328" s="7"/>
      <c r="FD1328" s="7"/>
      <c r="FE1328" s="7"/>
      <c r="FO1328" s="7"/>
      <c r="FP1328" s="7"/>
      <c r="FQ1328" s="7"/>
      <c r="FR1328" s="7"/>
      <c r="FS1328" s="7"/>
      <c r="FT1328" s="7"/>
      <c r="FU1328" s="7"/>
      <c r="FV1328" s="7"/>
      <c r="FW1328" s="7"/>
      <c r="FX1328" s="7"/>
      <c r="FY1328" s="7"/>
      <c r="FZ1328" s="7"/>
      <c r="GA1328" s="7"/>
      <c r="GB1328" s="7"/>
      <c r="GC1328" s="7"/>
      <c r="GD1328" s="65"/>
      <c r="GE1328" s="7"/>
      <c r="GF1328" s="7"/>
      <c r="GG1328" s="7"/>
      <c r="GH1328" s="7"/>
      <c r="GI1328" s="65"/>
      <c r="GJ1328" s="65"/>
      <c r="GK1328" s="7"/>
      <c r="GL1328" s="7"/>
      <c r="GM1328" s="7"/>
      <c r="GN1328" s="7"/>
      <c r="GO1328" s="7"/>
      <c r="GP1328" s="7"/>
      <c r="GQ1328" s="7"/>
      <c r="GR1328" s="7"/>
      <c r="GS1328" s="7"/>
      <c r="GT1328" s="7"/>
      <c r="GU1328" s="7"/>
      <c r="GV1328" s="7"/>
      <c r="GW1328" s="7"/>
      <c r="GX1328" s="7"/>
      <c r="GY1328" s="7"/>
      <c r="GZ1328" s="7"/>
      <c r="HA1328" s="7"/>
      <c r="HB1328" s="7"/>
      <c r="HC1328" s="7"/>
      <c r="HD1328" s="7"/>
      <c r="HE1328" s="7"/>
      <c r="HF1328" s="7"/>
      <c r="HG1328" s="7"/>
      <c r="HH1328" s="7"/>
      <c r="HI1328" s="7"/>
      <c r="HJ1328" s="7"/>
      <c r="HK1328" s="7"/>
      <c r="HL1328" s="7"/>
      <c r="HM1328" s="7"/>
      <c r="HN1328" s="7"/>
      <c r="HO1328" s="7"/>
      <c r="HP1328" s="7"/>
      <c r="HQ1328" s="7"/>
      <c r="HR1328" s="7"/>
      <c r="HS1328" s="7"/>
      <c r="HT1328" s="7"/>
    </row>
    <row r="1329" spans="27:228" s="66" customFormat="1" x14ac:dyDescent="0.25">
      <c r="AA1329" s="59"/>
      <c r="AE1329" s="8"/>
      <c r="AF1329" s="8"/>
      <c r="AG1329" s="7"/>
      <c r="AH1329" s="8"/>
      <c r="AI1329" s="8"/>
      <c r="AJ1329" s="8"/>
      <c r="AK1329" s="8"/>
      <c r="AL1329" s="8"/>
      <c r="AM1329" s="8"/>
      <c r="AO1329" s="8"/>
      <c r="AQ1329" s="8"/>
      <c r="AR1329" s="7"/>
      <c r="AS1329" s="8"/>
      <c r="AT1329" s="8"/>
      <c r="AU1329" s="7"/>
      <c r="AV1329" s="8"/>
      <c r="AW1329" s="8"/>
      <c r="AX1329" s="8"/>
      <c r="AY1329" s="8"/>
      <c r="AZ1329" s="8"/>
      <c r="BA1329" s="8"/>
      <c r="BB1329" s="7"/>
      <c r="BC1329" s="8"/>
      <c r="BE1329" s="8"/>
      <c r="BF1329" s="7"/>
      <c r="BG1329" s="8"/>
      <c r="BH1329" s="8"/>
      <c r="BI1329" s="7"/>
      <c r="BJ1329" s="8"/>
      <c r="BK1329" s="8"/>
      <c r="BL1329" s="8"/>
      <c r="BM1329" s="8"/>
      <c r="BN1329" s="8"/>
      <c r="BO1329" s="8"/>
      <c r="BP1329" s="7"/>
      <c r="BQ1329" s="8"/>
      <c r="BS1329" s="8"/>
      <c r="BT1329" s="7"/>
      <c r="BU1329" s="8"/>
      <c r="BV1329" s="8"/>
      <c r="BX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61"/>
      <c r="CS1329" s="61"/>
      <c r="CT1329" s="61"/>
      <c r="CU1329" s="61"/>
      <c r="CV1329" s="6"/>
      <c r="CW1329" s="6"/>
      <c r="CX1329" s="61"/>
      <c r="CY1329" s="61"/>
      <c r="CZ1329" s="59"/>
      <c r="DA1329" s="59"/>
      <c r="DB1329" s="59"/>
      <c r="DC1329" s="59"/>
      <c r="DD1329" s="59"/>
      <c r="DE1329" s="59"/>
      <c r="DF1329" s="59"/>
      <c r="DG1329" s="59"/>
      <c r="DH1329" s="59"/>
      <c r="DI1329" s="59"/>
      <c r="DJ1329" s="59"/>
      <c r="DK1329" s="59"/>
      <c r="DL1329" s="59"/>
      <c r="DS1329" s="71"/>
      <c r="DT1329" s="71"/>
      <c r="DU1329" s="71"/>
      <c r="DV1329" s="71"/>
      <c r="DW1329" s="71"/>
      <c r="DX1329" s="71"/>
      <c r="DY1329" s="71"/>
      <c r="ER1329" s="7"/>
      <c r="ES1329" s="7"/>
      <c r="ET1329" s="7"/>
      <c r="EU1329" s="7"/>
      <c r="EV1329" s="7"/>
      <c r="EW1329" s="7"/>
      <c r="EX1329" s="7"/>
      <c r="EY1329" s="7"/>
      <c r="EZ1329" s="7"/>
      <c r="FA1329" s="7"/>
      <c r="FB1329" s="7"/>
      <c r="FC1329" s="7"/>
      <c r="FD1329" s="7"/>
      <c r="FE1329" s="7"/>
      <c r="FO1329" s="7"/>
      <c r="FP1329" s="7"/>
      <c r="FQ1329" s="7"/>
      <c r="FR1329" s="7"/>
      <c r="FS1329" s="7"/>
      <c r="FT1329" s="7"/>
      <c r="FU1329" s="7"/>
      <c r="FV1329" s="7"/>
      <c r="FW1329" s="7"/>
      <c r="FX1329" s="7"/>
      <c r="FY1329" s="7"/>
      <c r="FZ1329" s="7"/>
      <c r="GA1329" s="7"/>
      <c r="GB1329" s="7"/>
      <c r="GC1329" s="7"/>
      <c r="GD1329" s="65"/>
      <c r="GE1329" s="7"/>
      <c r="GF1329" s="7"/>
      <c r="GG1329" s="7"/>
      <c r="GH1329" s="7"/>
      <c r="GI1329" s="65"/>
      <c r="GJ1329" s="65"/>
      <c r="GK1329" s="7"/>
      <c r="GL1329" s="7"/>
      <c r="GM1329" s="7"/>
      <c r="GN1329" s="7"/>
      <c r="GO1329" s="7"/>
      <c r="GP1329" s="7"/>
      <c r="GQ1329" s="7"/>
      <c r="GR1329" s="7"/>
      <c r="GS1329" s="7"/>
      <c r="GT1329" s="7"/>
      <c r="GU1329" s="7"/>
      <c r="GV1329" s="7"/>
      <c r="GW1329" s="7"/>
      <c r="GX1329" s="7"/>
      <c r="GY1329" s="7"/>
      <c r="GZ1329" s="7"/>
      <c r="HA1329" s="7"/>
      <c r="HB1329" s="7"/>
      <c r="HC1329" s="7"/>
      <c r="HD1329" s="7"/>
      <c r="HE1329" s="7"/>
      <c r="HF1329" s="7"/>
      <c r="HG1329" s="7"/>
      <c r="HH1329" s="7"/>
      <c r="HI1329" s="7"/>
      <c r="HJ1329" s="7"/>
      <c r="HK1329" s="7"/>
      <c r="HL1329" s="7"/>
      <c r="HM1329" s="7"/>
      <c r="HN1329" s="7"/>
      <c r="HO1329" s="7"/>
      <c r="HP1329" s="7"/>
      <c r="HQ1329" s="7"/>
      <c r="HR1329" s="7"/>
      <c r="HS1329" s="7"/>
      <c r="HT1329" s="7"/>
    </row>
    <row r="1330" spans="27:228" s="66" customFormat="1" x14ac:dyDescent="0.25">
      <c r="AA1330" s="59"/>
      <c r="AE1330" s="8"/>
      <c r="AF1330" s="8"/>
      <c r="AG1330" s="7"/>
      <c r="AH1330" s="8"/>
      <c r="AI1330" s="8"/>
      <c r="AJ1330" s="8"/>
      <c r="AK1330" s="8"/>
      <c r="AL1330" s="8"/>
      <c r="AM1330" s="8"/>
      <c r="AO1330" s="8"/>
      <c r="AQ1330" s="8"/>
      <c r="AR1330" s="7"/>
      <c r="AS1330" s="8"/>
      <c r="AT1330" s="8"/>
      <c r="AU1330" s="7"/>
      <c r="AV1330" s="8"/>
      <c r="AW1330" s="8"/>
      <c r="AX1330" s="8"/>
      <c r="AY1330" s="8"/>
      <c r="AZ1330" s="8"/>
      <c r="BA1330" s="8"/>
      <c r="BB1330" s="7"/>
      <c r="BC1330" s="8"/>
      <c r="BE1330" s="8"/>
      <c r="BF1330" s="7"/>
      <c r="BG1330" s="8"/>
      <c r="BH1330" s="8"/>
      <c r="BI1330" s="7"/>
      <c r="BJ1330" s="8"/>
      <c r="BK1330" s="8"/>
      <c r="BL1330" s="8"/>
      <c r="BM1330" s="8"/>
      <c r="BN1330" s="8"/>
      <c r="BO1330" s="8"/>
      <c r="BP1330" s="7"/>
      <c r="BQ1330" s="8"/>
      <c r="BS1330" s="8"/>
      <c r="BT1330" s="7"/>
      <c r="BU1330" s="8"/>
      <c r="BV1330" s="8"/>
      <c r="BX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61"/>
      <c r="CS1330" s="61"/>
      <c r="CT1330" s="61"/>
      <c r="CU1330" s="61"/>
      <c r="CV1330" s="6"/>
      <c r="CW1330" s="6"/>
      <c r="CX1330" s="61"/>
      <c r="CY1330" s="61"/>
      <c r="CZ1330" s="59"/>
      <c r="DA1330" s="59"/>
      <c r="DB1330" s="59"/>
      <c r="DC1330" s="59"/>
      <c r="DD1330" s="59"/>
      <c r="DE1330" s="59"/>
      <c r="DF1330" s="59"/>
      <c r="DG1330" s="59"/>
      <c r="DH1330" s="59"/>
      <c r="DI1330" s="59"/>
      <c r="DJ1330" s="59"/>
      <c r="DK1330" s="59"/>
      <c r="DL1330" s="59"/>
      <c r="DS1330" s="71"/>
      <c r="DT1330" s="71"/>
      <c r="DU1330" s="71"/>
      <c r="DV1330" s="71"/>
      <c r="DW1330" s="71"/>
      <c r="DX1330" s="71"/>
      <c r="DY1330" s="71"/>
      <c r="ER1330" s="7"/>
      <c r="ES1330" s="7"/>
      <c r="ET1330" s="7"/>
      <c r="EU1330" s="7"/>
      <c r="EV1330" s="7"/>
      <c r="EW1330" s="7"/>
      <c r="EX1330" s="7"/>
      <c r="EY1330" s="7"/>
      <c r="EZ1330" s="7"/>
      <c r="FA1330" s="7"/>
      <c r="FB1330" s="7"/>
      <c r="FC1330" s="7"/>
      <c r="FD1330" s="7"/>
      <c r="FE1330" s="7"/>
      <c r="FO1330" s="7"/>
      <c r="FP1330" s="7"/>
      <c r="FQ1330" s="7"/>
      <c r="FR1330" s="7"/>
      <c r="FS1330" s="7"/>
      <c r="FT1330" s="7"/>
      <c r="FU1330" s="7"/>
      <c r="FV1330" s="7"/>
      <c r="FW1330" s="7"/>
      <c r="FX1330" s="7"/>
      <c r="FY1330" s="7"/>
      <c r="FZ1330" s="7"/>
      <c r="GA1330" s="7"/>
      <c r="GB1330" s="7"/>
      <c r="GC1330" s="7"/>
      <c r="GD1330" s="65"/>
      <c r="GE1330" s="7"/>
      <c r="GF1330" s="7"/>
      <c r="GG1330" s="7"/>
      <c r="GH1330" s="7"/>
      <c r="GI1330" s="65"/>
      <c r="GJ1330" s="65"/>
      <c r="GK1330" s="7"/>
      <c r="GL1330" s="7"/>
      <c r="GM1330" s="7"/>
      <c r="GN1330" s="7"/>
      <c r="GO1330" s="7"/>
      <c r="GP1330" s="7"/>
      <c r="GQ1330" s="7"/>
      <c r="GR1330" s="7"/>
      <c r="GS1330" s="7"/>
      <c r="GT1330" s="7"/>
      <c r="GU1330" s="7"/>
      <c r="GV1330" s="7"/>
      <c r="GW1330" s="7"/>
      <c r="GX1330" s="7"/>
      <c r="GY1330" s="7"/>
      <c r="GZ1330" s="7"/>
      <c r="HA1330" s="7"/>
      <c r="HB1330" s="7"/>
      <c r="HC1330" s="7"/>
      <c r="HD1330" s="7"/>
      <c r="HE1330" s="7"/>
      <c r="HF1330" s="7"/>
      <c r="HG1330" s="7"/>
      <c r="HH1330" s="7"/>
      <c r="HI1330" s="7"/>
      <c r="HJ1330" s="7"/>
      <c r="HK1330" s="7"/>
      <c r="HL1330" s="7"/>
      <c r="HM1330" s="7"/>
      <c r="HN1330" s="7"/>
      <c r="HO1330" s="7"/>
      <c r="HP1330" s="7"/>
      <c r="HQ1330" s="7"/>
      <c r="HR1330" s="7"/>
      <c r="HS1330" s="7"/>
      <c r="HT1330" s="7"/>
    </row>
    <row r="1331" spans="27:228" s="66" customFormat="1" x14ac:dyDescent="0.25">
      <c r="AA1331" s="59"/>
      <c r="AE1331" s="8"/>
      <c r="AF1331" s="8"/>
      <c r="AG1331" s="7"/>
      <c r="AH1331" s="8"/>
      <c r="AI1331" s="8"/>
      <c r="AJ1331" s="8"/>
      <c r="AK1331" s="8"/>
      <c r="AL1331" s="8"/>
      <c r="AM1331" s="8"/>
      <c r="AO1331" s="8"/>
      <c r="AQ1331" s="8"/>
      <c r="AR1331" s="7"/>
      <c r="AS1331" s="8"/>
      <c r="AT1331" s="8"/>
      <c r="AU1331" s="7"/>
      <c r="AV1331" s="8"/>
      <c r="AW1331" s="8"/>
      <c r="AX1331" s="8"/>
      <c r="AY1331" s="8"/>
      <c r="AZ1331" s="8"/>
      <c r="BA1331" s="8"/>
      <c r="BB1331" s="7"/>
      <c r="BC1331" s="8"/>
      <c r="BE1331" s="8"/>
      <c r="BF1331" s="7"/>
      <c r="BG1331" s="8"/>
      <c r="BH1331" s="8"/>
      <c r="BI1331" s="7"/>
      <c r="BJ1331" s="8"/>
      <c r="BK1331" s="8"/>
      <c r="BL1331" s="8"/>
      <c r="BM1331" s="8"/>
      <c r="BN1331" s="8"/>
      <c r="BO1331" s="8"/>
      <c r="BP1331" s="7"/>
      <c r="BQ1331" s="8"/>
      <c r="BS1331" s="8"/>
      <c r="BT1331" s="7"/>
      <c r="BU1331" s="8"/>
      <c r="BV1331" s="8"/>
      <c r="BX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61"/>
      <c r="CS1331" s="61"/>
      <c r="CT1331" s="61"/>
      <c r="CU1331" s="61"/>
      <c r="CV1331" s="6"/>
      <c r="CW1331" s="6"/>
      <c r="CX1331" s="61"/>
      <c r="CY1331" s="61"/>
      <c r="CZ1331" s="59"/>
      <c r="DA1331" s="59"/>
      <c r="DB1331" s="59"/>
      <c r="DC1331" s="59"/>
      <c r="DD1331" s="59"/>
      <c r="DE1331" s="59"/>
      <c r="DF1331" s="59"/>
      <c r="DG1331" s="59"/>
      <c r="DH1331" s="59"/>
      <c r="DI1331" s="59"/>
      <c r="DJ1331" s="59"/>
      <c r="DK1331" s="59"/>
      <c r="DL1331" s="59"/>
      <c r="DS1331" s="71"/>
      <c r="DT1331" s="71"/>
      <c r="DU1331" s="71"/>
      <c r="DV1331" s="71"/>
      <c r="DW1331" s="71"/>
      <c r="DX1331" s="71"/>
      <c r="DY1331" s="71"/>
      <c r="ER1331" s="7"/>
      <c r="ES1331" s="7"/>
      <c r="ET1331" s="7"/>
      <c r="EU1331" s="7"/>
      <c r="EV1331" s="7"/>
      <c r="EW1331" s="7"/>
      <c r="EX1331" s="7"/>
      <c r="EY1331" s="7"/>
      <c r="EZ1331" s="7"/>
      <c r="FA1331" s="7"/>
      <c r="FB1331" s="7"/>
      <c r="FC1331" s="7"/>
      <c r="FD1331" s="7"/>
      <c r="FE1331" s="7"/>
      <c r="FO1331" s="7"/>
      <c r="FP1331" s="7"/>
      <c r="FQ1331" s="7"/>
      <c r="FR1331" s="7"/>
      <c r="FS1331" s="7"/>
      <c r="FT1331" s="7"/>
      <c r="FU1331" s="7"/>
      <c r="FV1331" s="7"/>
      <c r="FW1331" s="7"/>
      <c r="FX1331" s="7"/>
      <c r="FY1331" s="7"/>
      <c r="FZ1331" s="7"/>
      <c r="GA1331" s="7"/>
      <c r="GB1331" s="7"/>
      <c r="GC1331" s="7"/>
      <c r="GD1331" s="65"/>
      <c r="GE1331" s="7"/>
      <c r="GF1331" s="7"/>
      <c r="GG1331" s="7"/>
      <c r="GH1331" s="7"/>
      <c r="GI1331" s="65"/>
      <c r="GJ1331" s="65"/>
      <c r="GK1331" s="7"/>
      <c r="GL1331" s="7"/>
      <c r="GM1331" s="7"/>
      <c r="GN1331" s="7"/>
      <c r="GO1331" s="7"/>
      <c r="GP1331" s="7"/>
      <c r="GQ1331" s="7"/>
      <c r="GR1331" s="7"/>
      <c r="GS1331" s="7"/>
      <c r="GT1331" s="7"/>
      <c r="GU1331" s="7"/>
      <c r="GV1331" s="7"/>
      <c r="GW1331" s="7"/>
      <c r="GX1331" s="7"/>
      <c r="GY1331" s="7"/>
      <c r="GZ1331" s="7"/>
      <c r="HA1331" s="7"/>
      <c r="HB1331" s="7"/>
      <c r="HC1331" s="7"/>
      <c r="HD1331" s="7"/>
      <c r="HE1331" s="7"/>
      <c r="HF1331" s="7"/>
      <c r="HG1331" s="7"/>
      <c r="HH1331" s="7"/>
      <c r="HI1331" s="7"/>
      <c r="HJ1331" s="7"/>
      <c r="HK1331" s="7"/>
      <c r="HL1331" s="7"/>
      <c r="HM1331" s="7"/>
      <c r="HN1331" s="7"/>
      <c r="HO1331" s="7"/>
      <c r="HP1331" s="7"/>
      <c r="HQ1331" s="7"/>
      <c r="HR1331" s="7"/>
      <c r="HS1331" s="7"/>
      <c r="HT1331" s="7"/>
    </row>
    <row r="1332" spans="27:228" s="66" customFormat="1" x14ac:dyDescent="0.25">
      <c r="AA1332" s="59"/>
      <c r="AE1332" s="8"/>
      <c r="AF1332" s="8"/>
      <c r="AG1332" s="7"/>
      <c r="AH1332" s="8"/>
      <c r="AI1332" s="8"/>
      <c r="AJ1332" s="8"/>
      <c r="AK1332" s="8"/>
      <c r="AL1332" s="8"/>
      <c r="AM1332" s="8"/>
      <c r="AO1332" s="8"/>
      <c r="AQ1332" s="8"/>
      <c r="AR1332" s="7"/>
      <c r="AS1332" s="8"/>
      <c r="AT1332" s="8"/>
      <c r="AU1332" s="7"/>
      <c r="AV1332" s="8"/>
      <c r="AW1332" s="8"/>
      <c r="AX1332" s="8"/>
      <c r="AY1332" s="8"/>
      <c r="AZ1332" s="8"/>
      <c r="BA1332" s="8"/>
      <c r="BB1332" s="7"/>
      <c r="BC1332" s="8"/>
      <c r="BE1332" s="8"/>
      <c r="BF1332" s="7"/>
      <c r="BG1332" s="8"/>
      <c r="BH1332" s="8"/>
      <c r="BI1332" s="7"/>
      <c r="BJ1332" s="8"/>
      <c r="BK1332" s="8"/>
      <c r="BL1332" s="8"/>
      <c r="BM1332" s="8"/>
      <c r="BN1332" s="8"/>
      <c r="BO1332" s="8"/>
      <c r="BP1332" s="7"/>
      <c r="BQ1332" s="8"/>
      <c r="BS1332" s="8"/>
      <c r="BT1332" s="7"/>
      <c r="BU1332" s="8"/>
      <c r="BV1332" s="8"/>
      <c r="BX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7"/>
      <c r="CQ1332" s="7"/>
      <c r="CR1332" s="61"/>
      <c r="CS1332" s="61"/>
      <c r="CT1332" s="61"/>
      <c r="CU1332" s="61"/>
      <c r="CV1332" s="6"/>
      <c r="CW1332" s="6"/>
      <c r="CX1332" s="61"/>
      <c r="CY1332" s="61"/>
      <c r="CZ1332" s="59"/>
      <c r="DA1332" s="59"/>
      <c r="DB1332" s="59"/>
      <c r="DC1332" s="59"/>
      <c r="DD1332" s="59"/>
      <c r="DE1332" s="59"/>
      <c r="DF1332" s="59"/>
      <c r="DG1332" s="59"/>
      <c r="DH1332" s="59"/>
      <c r="DI1332" s="59"/>
      <c r="DJ1332" s="59"/>
      <c r="DK1332" s="59"/>
      <c r="DL1332" s="59"/>
      <c r="DS1332" s="71"/>
      <c r="DT1332" s="71"/>
      <c r="DU1332" s="71"/>
      <c r="DV1332" s="71"/>
      <c r="DW1332" s="71"/>
      <c r="DX1332" s="71"/>
      <c r="DY1332" s="71"/>
      <c r="ER1332" s="7"/>
      <c r="ES1332" s="7"/>
      <c r="ET1332" s="7"/>
      <c r="EU1332" s="7"/>
      <c r="EV1332" s="7"/>
      <c r="EW1332" s="7"/>
      <c r="EX1332" s="7"/>
      <c r="EY1332" s="7"/>
      <c r="EZ1332" s="7"/>
      <c r="FA1332" s="7"/>
      <c r="FB1332" s="7"/>
      <c r="FC1332" s="7"/>
      <c r="FD1332" s="7"/>
      <c r="FE1332" s="7"/>
      <c r="FO1332" s="7"/>
      <c r="FP1332" s="7"/>
      <c r="FQ1332" s="7"/>
      <c r="FR1332" s="7"/>
      <c r="FS1332" s="7"/>
      <c r="FT1332" s="7"/>
      <c r="FU1332" s="7"/>
      <c r="FV1332" s="7"/>
      <c r="FW1332" s="7"/>
      <c r="FX1332" s="7"/>
      <c r="FY1332" s="7"/>
      <c r="FZ1332" s="7"/>
      <c r="GA1332" s="7"/>
      <c r="GB1332" s="7"/>
      <c r="GC1332" s="7"/>
      <c r="GD1332" s="65"/>
      <c r="GE1332" s="7"/>
      <c r="GF1332" s="7"/>
      <c r="GG1332" s="7"/>
      <c r="GH1332" s="7"/>
      <c r="GI1332" s="65"/>
      <c r="GJ1332" s="65"/>
      <c r="GK1332" s="7"/>
      <c r="GL1332" s="7"/>
      <c r="GM1332" s="7"/>
      <c r="GN1332" s="7"/>
      <c r="GO1332" s="7"/>
      <c r="GP1332" s="7"/>
      <c r="GQ1332" s="7"/>
      <c r="GR1332" s="7"/>
      <c r="GS1332" s="7"/>
      <c r="GT1332" s="7"/>
      <c r="GU1332" s="7"/>
      <c r="GV1332" s="7"/>
      <c r="GW1332" s="7"/>
      <c r="GX1332" s="7"/>
      <c r="GY1332" s="7"/>
      <c r="GZ1332" s="7"/>
      <c r="HA1332" s="7"/>
      <c r="HB1332" s="7"/>
      <c r="HC1332" s="7"/>
      <c r="HD1332" s="7"/>
      <c r="HE1332" s="7"/>
      <c r="HF1332" s="7"/>
      <c r="HG1332" s="7"/>
      <c r="HH1332" s="7"/>
      <c r="HI1332" s="7"/>
      <c r="HJ1332" s="7"/>
      <c r="HK1332" s="7"/>
      <c r="HL1332" s="7"/>
      <c r="HM1332" s="7"/>
      <c r="HN1332" s="7"/>
      <c r="HO1332" s="7"/>
      <c r="HP1332" s="7"/>
      <c r="HQ1332" s="7"/>
      <c r="HR1332" s="7"/>
      <c r="HS1332" s="7"/>
      <c r="HT1332" s="7"/>
    </row>
    <row r="1333" spans="27:228" s="66" customFormat="1" x14ac:dyDescent="0.25">
      <c r="AA1333" s="59"/>
      <c r="AE1333" s="8"/>
      <c r="AF1333" s="8"/>
      <c r="AG1333" s="7"/>
      <c r="AH1333" s="8"/>
      <c r="AI1333" s="8"/>
      <c r="AJ1333" s="8"/>
      <c r="AK1333" s="8"/>
      <c r="AL1333" s="8"/>
      <c r="AM1333" s="8"/>
      <c r="AO1333" s="8"/>
      <c r="AQ1333" s="8"/>
      <c r="AR1333" s="7"/>
      <c r="AS1333" s="8"/>
      <c r="AT1333" s="8"/>
      <c r="AU1333" s="7"/>
      <c r="AV1333" s="8"/>
      <c r="AW1333" s="8"/>
      <c r="AX1333" s="8"/>
      <c r="AY1333" s="8"/>
      <c r="AZ1333" s="8"/>
      <c r="BA1333" s="8"/>
      <c r="BB1333" s="7"/>
      <c r="BC1333" s="8"/>
      <c r="BE1333" s="8"/>
      <c r="BF1333" s="7"/>
      <c r="BG1333" s="8"/>
      <c r="BH1333" s="8"/>
      <c r="BI1333" s="7"/>
      <c r="BJ1333" s="8"/>
      <c r="BK1333" s="8"/>
      <c r="BL1333" s="8"/>
      <c r="BM1333" s="8"/>
      <c r="BN1333" s="8"/>
      <c r="BO1333" s="8"/>
      <c r="BP1333" s="7"/>
      <c r="BQ1333" s="8"/>
      <c r="BS1333" s="8"/>
      <c r="BT1333" s="7"/>
      <c r="BU1333" s="8"/>
      <c r="BV1333" s="8"/>
      <c r="BX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61"/>
      <c r="CS1333" s="61"/>
      <c r="CT1333" s="61"/>
      <c r="CU1333" s="61"/>
      <c r="CV1333" s="6"/>
      <c r="CW1333" s="6"/>
      <c r="CX1333" s="61"/>
      <c r="CY1333" s="61"/>
      <c r="CZ1333" s="59"/>
      <c r="DA1333" s="59"/>
      <c r="DB1333" s="59"/>
      <c r="DC1333" s="59"/>
      <c r="DD1333" s="59"/>
      <c r="DE1333" s="59"/>
      <c r="DF1333" s="59"/>
      <c r="DG1333" s="59"/>
      <c r="DH1333" s="59"/>
      <c r="DI1333" s="59"/>
      <c r="DJ1333" s="59"/>
      <c r="DK1333" s="59"/>
      <c r="DL1333" s="59"/>
      <c r="DS1333" s="71"/>
      <c r="DT1333" s="71"/>
      <c r="DU1333" s="71"/>
      <c r="DV1333" s="71"/>
      <c r="DW1333" s="71"/>
      <c r="DX1333" s="71"/>
      <c r="DY1333" s="71"/>
      <c r="ER1333" s="7"/>
      <c r="ES1333" s="7"/>
      <c r="ET1333" s="7"/>
      <c r="EU1333" s="7"/>
      <c r="EV1333" s="7"/>
      <c r="EW1333" s="7"/>
      <c r="EX1333" s="7"/>
      <c r="EY1333" s="7"/>
      <c r="EZ1333" s="7"/>
      <c r="FA1333" s="7"/>
      <c r="FB1333" s="7"/>
      <c r="FC1333" s="7"/>
      <c r="FD1333" s="7"/>
      <c r="FE1333" s="7"/>
      <c r="FO1333" s="7"/>
      <c r="FP1333" s="7"/>
      <c r="FQ1333" s="7"/>
      <c r="FR1333" s="7"/>
      <c r="FS1333" s="7"/>
      <c r="FT1333" s="7"/>
      <c r="FU1333" s="7"/>
      <c r="FV1333" s="7"/>
      <c r="FW1333" s="7"/>
      <c r="FX1333" s="7"/>
      <c r="FY1333" s="7"/>
      <c r="FZ1333" s="7"/>
      <c r="GA1333" s="7"/>
      <c r="GB1333" s="7"/>
      <c r="GC1333" s="7"/>
      <c r="GD1333" s="65"/>
      <c r="GE1333" s="7"/>
      <c r="GF1333" s="7"/>
      <c r="GG1333" s="7"/>
      <c r="GH1333" s="7"/>
      <c r="GI1333" s="65"/>
      <c r="GJ1333" s="65"/>
      <c r="GK1333" s="7"/>
      <c r="GL1333" s="7"/>
      <c r="GM1333" s="7"/>
      <c r="GN1333" s="7"/>
      <c r="GO1333" s="7"/>
      <c r="GP1333" s="7"/>
      <c r="GQ1333" s="7"/>
      <c r="GR1333" s="7"/>
      <c r="GS1333" s="7"/>
      <c r="GT1333" s="7"/>
      <c r="GU1333" s="7"/>
      <c r="GV1333" s="7"/>
      <c r="GW1333" s="7"/>
      <c r="GX1333" s="7"/>
      <c r="GY1333" s="7"/>
      <c r="GZ1333" s="7"/>
      <c r="HA1333" s="7"/>
      <c r="HB1333" s="7"/>
      <c r="HC1333" s="7"/>
      <c r="HD1333" s="7"/>
      <c r="HE1333" s="7"/>
      <c r="HF1333" s="7"/>
      <c r="HG1333" s="7"/>
      <c r="HH1333" s="7"/>
      <c r="HI1333" s="7"/>
      <c r="HJ1333" s="7"/>
      <c r="HK1333" s="7"/>
      <c r="HL1333" s="7"/>
      <c r="HM1333" s="7"/>
      <c r="HN1333" s="7"/>
      <c r="HO1333" s="7"/>
      <c r="HP1333" s="7"/>
      <c r="HQ1333" s="7"/>
      <c r="HR1333" s="7"/>
      <c r="HS1333" s="7"/>
      <c r="HT1333" s="7"/>
    </row>
    <row r="1334" spans="27:228" s="66" customFormat="1" x14ac:dyDescent="0.25">
      <c r="AA1334" s="59"/>
      <c r="AE1334" s="8"/>
      <c r="AF1334" s="8"/>
      <c r="AG1334" s="7"/>
      <c r="AH1334" s="8"/>
      <c r="AI1334" s="8"/>
      <c r="AJ1334" s="8"/>
      <c r="AK1334" s="8"/>
      <c r="AL1334" s="8"/>
      <c r="AM1334" s="8"/>
      <c r="AO1334" s="8"/>
      <c r="AQ1334" s="8"/>
      <c r="AR1334" s="7"/>
      <c r="AS1334" s="8"/>
      <c r="AT1334" s="8"/>
      <c r="AU1334" s="7"/>
      <c r="AV1334" s="8"/>
      <c r="AW1334" s="8"/>
      <c r="AX1334" s="8"/>
      <c r="AY1334" s="8"/>
      <c r="AZ1334" s="8"/>
      <c r="BA1334" s="8"/>
      <c r="BB1334" s="7"/>
      <c r="BC1334" s="8"/>
      <c r="BE1334" s="8"/>
      <c r="BF1334" s="7"/>
      <c r="BG1334" s="8"/>
      <c r="BH1334" s="8"/>
      <c r="BI1334" s="7"/>
      <c r="BJ1334" s="8"/>
      <c r="BK1334" s="8"/>
      <c r="BL1334" s="8"/>
      <c r="BM1334" s="8"/>
      <c r="BN1334" s="8"/>
      <c r="BO1334" s="8"/>
      <c r="BP1334" s="7"/>
      <c r="BQ1334" s="8"/>
      <c r="BS1334" s="8"/>
      <c r="BT1334" s="7"/>
      <c r="BU1334" s="8"/>
      <c r="BV1334" s="8"/>
      <c r="BX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61"/>
      <c r="CS1334" s="61"/>
      <c r="CT1334" s="61"/>
      <c r="CU1334" s="61"/>
      <c r="CV1334" s="6"/>
      <c r="CW1334" s="6"/>
      <c r="CX1334" s="61"/>
      <c r="CY1334" s="61"/>
      <c r="CZ1334" s="59"/>
      <c r="DA1334" s="59"/>
      <c r="DB1334" s="59"/>
      <c r="DC1334" s="59"/>
      <c r="DD1334" s="59"/>
      <c r="DE1334" s="59"/>
      <c r="DF1334" s="59"/>
      <c r="DG1334" s="59"/>
      <c r="DH1334" s="59"/>
      <c r="DI1334" s="59"/>
      <c r="DJ1334" s="59"/>
      <c r="DK1334" s="59"/>
      <c r="DL1334" s="59"/>
      <c r="DS1334" s="71"/>
      <c r="DT1334" s="71"/>
      <c r="DU1334" s="71"/>
      <c r="DV1334" s="71"/>
      <c r="DW1334" s="71"/>
      <c r="DX1334" s="71"/>
      <c r="DY1334" s="71"/>
      <c r="ER1334" s="7"/>
      <c r="ES1334" s="7"/>
      <c r="ET1334" s="7"/>
      <c r="EU1334" s="7"/>
      <c r="EV1334" s="7"/>
      <c r="EW1334" s="7"/>
      <c r="EX1334" s="7"/>
      <c r="EY1334" s="7"/>
      <c r="EZ1334" s="7"/>
      <c r="FA1334" s="7"/>
      <c r="FB1334" s="7"/>
      <c r="FC1334" s="7"/>
      <c r="FD1334" s="7"/>
      <c r="FE1334" s="7"/>
      <c r="FO1334" s="7"/>
      <c r="FP1334" s="7"/>
      <c r="FQ1334" s="7"/>
      <c r="FR1334" s="7"/>
      <c r="FS1334" s="7"/>
      <c r="FT1334" s="7"/>
      <c r="FU1334" s="7"/>
      <c r="FV1334" s="7"/>
      <c r="FW1334" s="7"/>
      <c r="FX1334" s="7"/>
      <c r="FY1334" s="7"/>
      <c r="FZ1334" s="7"/>
      <c r="GA1334" s="7"/>
      <c r="GB1334" s="7"/>
      <c r="GC1334" s="7"/>
      <c r="GD1334" s="65"/>
      <c r="GE1334" s="7"/>
      <c r="GF1334" s="7"/>
      <c r="GG1334" s="7"/>
      <c r="GH1334" s="7"/>
      <c r="GI1334" s="65"/>
      <c r="GJ1334" s="65"/>
      <c r="GK1334" s="7"/>
      <c r="GL1334" s="7"/>
      <c r="GM1334" s="7"/>
      <c r="GN1334" s="7"/>
      <c r="GO1334" s="7"/>
      <c r="GP1334" s="7"/>
      <c r="GQ1334" s="7"/>
      <c r="GR1334" s="7"/>
      <c r="GS1334" s="7"/>
      <c r="GT1334" s="7"/>
      <c r="GU1334" s="7"/>
      <c r="GV1334" s="7"/>
      <c r="GW1334" s="7"/>
      <c r="GX1334" s="7"/>
      <c r="GY1334" s="7"/>
      <c r="GZ1334" s="7"/>
      <c r="HA1334" s="7"/>
      <c r="HB1334" s="7"/>
      <c r="HC1334" s="7"/>
      <c r="HD1334" s="7"/>
      <c r="HE1334" s="7"/>
      <c r="HF1334" s="7"/>
      <c r="HG1334" s="7"/>
      <c r="HH1334" s="7"/>
      <c r="HI1334" s="7"/>
      <c r="HJ1334" s="7"/>
      <c r="HK1334" s="7"/>
      <c r="HL1334" s="7"/>
      <c r="HM1334" s="7"/>
      <c r="HN1334" s="7"/>
      <c r="HO1334" s="7"/>
      <c r="HP1334" s="7"/>
      <c r="HQ1334" s="7"/>
      <c r="HR1334" s="7"/>
      <c r="HS1334" s="7"/>
      <c r="HT1334" s="7"/>
    </row>
    <row r="1335" spans="27:228" s="66" customFormat="1" x14ac:dyDescent="0.25">
      <c r="AA1335" s="59"/>
      <c r="AE1335" s="8"/>
      <c r="AF1335" s="8"/>
      <c r="AG1335" s="7"/>
      <c r="AH1335" s="8"/>
      <c r="AI1335" s="8"/>
      <c r="AJ1335" s="8"/>
      <c r="AK1335" s="8"/>
      <c r="AL1335" s="8"/>
      <c r="AM1335" s="8"/>
      <c r="AO1335" s="8"/>
      <c r="AQ1335" s="8"/>
      <c r="AR1335" s="7"/>
      <c r="AS1335" s="8"/>
      <c r="AT1335" s="8"/>
      <c r="AU1335" s="7"/>
      <c r="AV1335" s="8"/>
      <c r="AW1335" s="8"/>
      <c r="AX1335" s="8"/>
      <c r="AY1335" s="8"/>
      <c r="AZ1335" s="8"/>
      <c r="BA1335" s="8"/>
      <c r="BB1335" s="7"/>
      <c r="BC1335" s="8"/>
      <c r="BE1335" s="8"/>
      <c r="BF1335" s="7"/>
      <c r="BG1335" s="8"/>
      <c r="BH1335" s="8"/>
      <c r="BI1335" s="7"/>
      <c r="BJ1335" s="8"/>
      <c r="BK1335" s="8"/>
      <c r="BL1335" s="8"/>
      <c r="BM1335" s="8"/>
      <c r="BN1335" s="8"/>
      <c r="BO1335" s="8"/>
      <c r="BP1335" s="7"/>
      <c r="BQ1335" s="8"/>
      <c r="BS1335" s="8"/>
      <c r="BT1335" s="7"/>
      <c r="BU1335" s="8"/>
      <c r="BV1335" s="8"/>
      <c r="BX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61"/>
      <c r="CS1335" s="61"/>
      <c r="CT1335" s="61"/>
      <c r="CU1335" s="61"/>
      <c r="CV1335" s="6"/>
      <c r="CW1335" s="6"/>
      <c r="CX1335" s="61"/>
      <c r="CY1335" s="61"/>
      <c r="CZ1335" s="59"/>
      <c r="DA1335" s="59"/>
      <c r="DB1335" s="59"/>
      <c r="DC1335" s="59"/>
      <c r="DD1335" s="59"/>
      <c r="DE1335" s="59"/>
      <c r="DF1335" s="59"/>
      <c r="DG1335" s="59"/>
      <c r="DH1335" s="59"/>
      <c r="DI1335" s="59"/>
      <c r="DJ1335" s="59"/>
      <c r="DK1335" s="59"/>
      <c r="DL1335" s="59"/>
      <c r="DS1335" s="71"/>
      <c r="DT1335" s="71"/>
      <c r="DU1335" s="71"/>
      <c r="DV1335" s="71"/>
      <c r="DW1335" s="71"/>
      <c r="DX1335" s="71"/>
      <c r="DY1335" s="71"/>
      <c r="ER1335" s="7"/>
      <c r="ES1335" s="7"/>
      <c r="ET1335" s="7"/>
      <c r="EU1335" s="7"/>
      <c r="EV1335" s="7"/>
      <c r="EW1335" s="7"/>
      <c r="EX1335" s="7"/>
      <c r="EY1335" s="7"/>
      <c r="EZ1335" s="7"/>
      <c r="FA1335" s="7"/>
      <c r="FB1335" s="7"/>
      <c r="FC1335" s="7"/>
      <c r="FD1335" s="7"/>
      <c r="FE1335" s="7"/>
      <c r="FO1335" s="7"/>
      <c r="FP1335" s="7"/>
      <c r="FQ1335" s="7"/>
      <c r="FR1335" s="7"/>
      <c r="FS1335" s="7"/>
      <c r="FT1335" s="7"/>
      <c r="FU1335" s="7"/>
      <c r="FV1335" s="7"/>
      <c r="FW1335" s="7"/>
      <c r="FX1335" s="7"/>
      <c r="FY1335" s="7"/>
      <c r="FZ1335" s="7"/>
      <c r="GA1335" s="7"/>
      <c r="GB1335" s="7"/>
      <c r="GC1335" s="7"/>
      <c r="GD1335" s="65"/>
      <c r="GE1335" s="7"/>
      <c r="GF1335" s="7"/>
      <c r="GG1335" s="7"/>
      <c r="GH1335" s="7"/>
      <c r="GI1335" s="65"/>
      <c r="GJ1335" s="65"/>
      <c r="GK1335" s="7"/>
      <c r="GL1335" s="7"/>
      <c r="GM1335" s="7"/>
      <c r="GN1335" s="7"/>
      <c r="GO1335" s="7"/>
      <c r="GP1335" s="7"/>
      <c r="GQ1335" s="7"/>
      <c r="GR1335" s="7"/>
      <c r="GS1335" s="7"/>
      <c r="GT1335" s="7"/>
      <c r="GU1335" s="7"/>
      <c r="GV1335" s="7"/>
      <c r="GW1335" s="7"/>
      <c r="GX1335" s="7"/>
      <c r="GY1335" s="7"/>
      <c r="GZ1335" s="7"/>
      <c r="HA1335" s="7"/>
      <c r="HB1335" s="7"/>
      <c r="HC1335" s="7"/>
      <c r="HD1335" s="7"/>
      <c r="HE1335" s="7"/>
      <c r="HF1335" s="7"/>
      <c r="HG1335" s="7"/>
      <c r="HH1335" s="7"/>
      <c r="HI1335" s="7"/>
      <c r="HJ1335" s="7"/>
      <c r="HK1335" s="7"/>
      <c r="HL1335" s="7"/>
      <c r="HM1335" s="7"/>
      <c r="HN1335" s="7"/>
      <c r="HO1335" s="7"/>
      <c r="HP1335" s="7"/>
      <c r="HQ1335" s="7"/>
      <c r="HR1335" s="7"/>
      <c r="HS1335" s="7"/>
      <c r="HT1335" s="7"/>
    </row>
    <row r="1336" spans="27:228" s="66" customFormat="1" x14ac:dyDescent="0.25">
      <c r="AA1336" s="59"/>
      <c r="AE1336" s="8"/>
      <c r="AF1336" s="8"/>
      <c r="AG1336" s="7"/>
      <c r="AH1336" s="8"/>
      <c r="AI1336" s="8"/>
      <c r="AJ1336" s="8"/>
      <c r="AK1336" s="8"/>
      <c r="AL1336" s="8"/>
      <c r="AM1336" s="8"/>
      <c r="AO1336" s="8"/>
      <c r="AQ1336" s="8"/>
      <c r="AR1336" s="7"/>
      <c r="AS1336" s="8"/>
      <c r="AT1336" s="8"/>
      <c r="AU1336" s="7"/>
      <c r="AV1336" s="8"/>
      <c r="AW1336" s="8"/>
      <c r="AX1336" s="8"/>
      <c r="AY1336" s="8"/>
      <c r="AZ1336" s="8"/>
      <c r="BA1336" s="8"/>
      <c r="BB1336" s="7"/>
      <c r="BC1336" s="8"/>
      <c r="BE1336" s="8"/>
      <c r="BF1336" s="7"/>
      <c r="BG1336" s="8"/>
      <c r="BH1336" s="8"/>
      <c r="BI1336" s="7"/>
      <c r="BJ1336" s="8"/>
      <c r="BK1336" s="8"/>
      <c r="BL1336" s="8"/>
      <c r="BM1336" s="8"/>
      <c r="BN1336" s="8"/>
      <c r="BO1336" s="8"/>
      <c r="BP1336" s="7"/>
      <c r="BQ1336" s="8"/>
      <c r="BS1336" s="8"/>
      <c r="BT1336" s="7"/>
      <c r="BU1336" s="8"/>
      <c r="BV1336" s="8"/>
      <c r="BX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61"/>
      <c r="CS1336" s="61"/>
      <c r="CT1336" s="61"/>
      <c r="CU1336" s="61"/>
      <c r="CV1336" s="6"/>
      <c r="CW1336" s="6"/>
      <c r="CX1336" s="61"/>
      <c r="CY1336" s="61"/>
      <c r="CZ1336" s="59"/>
      <c r="DA1336" s="59"/>
      <c r="DB1336" s="59"/>
      <c r="DC1336" s="59"/>
      <c r="DD1336" s="59"/>
      <c r="DE1336" s="59"/>
      <c r="DF1336" s="59"/>
      <c r="DG1336" s="59"/>
      <c r="DH1336" s="59"/>
      <c r="DI1336" s="59"/>
      <c r="DJ1336" s="59"/>
      <c r="DK1336" s="59"/>
      <c r="DL1336" s="59"/>
      <c r="DS1336" s="71"/>
      <c r="DT1336" s="71"/>
      <c r="DU1336" s="71"/>
      <c r="DV1336" s="71"/>
      <c r="DW1336" s="71"/>
      <c r="DX1336" s="71"/>
      <c r="DY1336" s="71"/>
      <c r="ER1336" s="7"/>
      <c r="ES1336" s="7"/>
      <c r="ET1336" s="7"/>
      <c r="EU1336" s="7"/>
      <c r="EV1336" s="7"/>
      <c r="EW1336" s="7"/>
      <c r="EX1336" s="7"/>
      <c r="EY1336" s="7"/>
      <c r="EZ1336" s="7"/>
      <c r="FA1336" s="7"/>
      <c r="FB1336" s="7"/>
      <c r="FC1336" s="7"/>
      <c r="FD1336" s="7"/>
      <c r="FE1336" s="7"/>
      <c r="FO1336" s="7"/>
      <c r="FP1336" s="7"/>
      <c r="FQ1336" s="7"/>
      <c r="FR1336" s="7"/>
      <c r="FS1336" s="7"/>
      <c r="FT1336" s="7"/>
      <c r="FU1336" s="7"/>
      <c r="FV1336" s="7"/>
      <c r="FW1336" s="7"/>
      <c r="FX1336" s="7"/>
      <c r="FY1336" s="7"/>
      <c r="FZ1336" s="7"/>
      <c r="GA1336" s="7"/>
      <c r="GB1336" s="7"/>
      <c r="GC1336" s="7"/>
      <c r="GD1336" s="65"/>
      <c r="GE1336" s="7"/>
      <c r="GF1336" s="7"/>
      <c r="GG1336" s="7"/>
      <c r="GH1336" s="7"/>
      <c r="GI1336" s="65"/>
      <c r="GJ1336" s="65"/>
      <c r="GK1336" s="7"/>
      <c r="GL1336" s="7"/>
      <c r="GM1336" s="7"/>
      <c r="GN1336" s="7"/>
      <c r="GO1336" s="7"/>
      <c r="GP1336" s="7"/>
      <c r="GQ1336" s="7"/>
      <c r="GR1336" s="7"/>
      <c r="GS1336" s="7"/>
      <c r="GT1336" s="7"/>
      <c r="GU1336" s="7"/>
      <c r="GV1336" s="7"/>
      <c r="GW1336" s="7"/>
      <c r="GX1336" s="7"/>
      <c r="GY1336" s="7"/>
      <c r="GZ1336" s="7"/>
      <c r="HA1336" s="7"/>
      <c r="HB1336" s="7"/>
      <c r="HC1336" s="7"/>
      <c r="HD1336" s="7"/>
      <c r="HE1336" s="7"/>
      <c r="HF1336" s="7"/>
      <c r="HG1336" s="7"/>
      <c r="HH1336" s="7"/>
      <c r="HI1336" s="7"/>
      <c r="HJ1336" s="7"/>
      <c r="HK1336" s="7"/>
      <c r="HL1336" s="7"/>
      <c r="HM1336" s="7"/>
      <c r="HN1336" s="7"/>
      <c r="HO1336" s="7"/>
      <c r="HP1336" s="7"/>
      <c r="HQ1336" s="7"/>
      <c r="HR1336" s="7"/>
      <c r="HS1336" s="7"/>
      <c r="HT1336" s="7"/>
    </row>
    <row r="1337" spans="27:228" s="66" customFormat="1" x14ac:dyDescent="0.25">
      <c r="AA1337" s="59"/>
      <c r="AE1337" s="8"/>
      <c r="AF1337" s="8"/>
      <c r="AG1337" s="7"/>
      <c r="AH1337" s="8"/>
      <c r="AI1337" s="8"/>
      <c r="AJ1337" s="8"/>
      <c r="AK1337" s="8"/>
      <c r="AL1337" s="8"/>
      <c r="AM1337" s="8"/>
      <c r="AO1337" s="8"/>
      <c r="AQ1337" s="8"/>
      <c r="AR1337" s="7"/>
      <c r="AS1337" s="8"/>
      <c r="AT1337" s="8"/>
      <c r="AU1337" s="7"/>
      <c r="AV1337" s="8"/>
      <c r="AW1337" s="8"/>
      <c r="AX1337" s="8"/>
      <c r="AY1337" s="8"/>
      <c r="AZ1337" s="8"/>
      <c r="BA1337" s="8"/>
      <c r="BB1337" s="7"/>
      <c r="BC1337" s="8"/>
      <c r="BE1337" s="8"/>
      <c r="BF1337" s="7"/>
      <c r="BG1337" s="8"/>
      <c r="BH1337" s="8"/>
      <c r="BI1337" s="7"/>
      <c r="BJ1337" s="8"/>
      <c r="BK1337" s="8"/>
      <c r="BL1337" s="8"/>
      <c r="BM1337" s="8"/>
      <c r="BN1337" s="8"/>
      <c r="BO1337" s="8"/>
      <c r="BP1337" s="7"/>
      <c r="BQ1337" s="8"/>
      <c r="BS1337" s="8"/>
      <c r="BT1337" s="7"/>
      <c r="BU1337" s="8"/>
      <c r="BV1337" s="8"/>
      <c r="BX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61"/>
      <c r="CS1337" s="61"/>
      <c r="CT1337" s="61"/>
      <c r="CU1337" s="61"/>
      <c r="CV1337" s="6"/>
      <c r="CW1337" s="6"/>
      <c r="CX1337" s="61"/>
      <c r="CY1337" s="61"/>
      <c r="CZ1337" s="59"/>
      <c r="DA1337" s="59"/>
      <c r="DB1337" s="59"/>
      <c r="DC1337" s="59"/>
      <c r="DD1337" s="59"/>
      <c r="DE1337" s="59"/>
      <c r="DF1337" s="59"/>
      <c r="DG1337" s="59"/>
      <c r="DH1337" s="59"/>
      <c r="DI1337" s="59"/>
      <c r="DJ1337" s="59"/>
      <c r="DK1337" s="59"/>
      <c r="DL1337" s="59"/>
      <c r="DS1337" s="71"/>
      <c r="DT1337" s="71"/>
      <c r="DU1337" s="71"/>
      <c r="DV1337" s="71"/>
      <c r="DW1337" s="71"/>
      <c r="DX1337" s="71"/>
      <c r="DY1337" s="71"/>
      <c r="ER1337" s="7"/>
      <c r="ES1337" s="7"/>
      <c r="ET1337" s="7"/>
      <c r="EU1337" s="7"/>
      <c r="EV1337" s="7"/>
      <c r="EW1337" s="7"/>
      <c r="EX1337" s="7"/>
      <c r="EY1337" s="7"/>
      <c r="EZ1337" s="7"/>
      <c r="FA1337" s="7"/>
      <c r="FB1337" s="7"/>
      <c r="FC1337" s="7"/>
      <c r="FD1337" s="7"/>
      <c r="FE1337" s="7"/>
      <c r="FO1337" s="7"/>
      <c r="FP1337" s="7"/>
      <c r="FQ1337" s="7"/>
      <c r="FR1337" s="7"/>
      <c r="FS1337" s="7"/>
      <c r="FT1337" s="7"/>
      <c r="FU1337" s="7"/>
      <c r="FV1337" s="7"/>
      <c r="FW1337" s="7"/>
      <c r="FX1337" s="7"/>
      <c r="FY1337" s="7"/>
      <c r="FZ1337" s="7"/>
      <c r="GA1337" s="7"/>
      <c r="GB1337" s="7"/>
      <c r="GC1337" s="7"/>
      <c r="GD1337" s="65"/>
      <c r="GE1337" s="7"/>
      <c r="GF1337" s="7"/>
      <c r="GG1337" s="7"/>
      <c r="GH1337" s="7"/>
      <c r="GI1337" s="65"/>
      <c r="GJ1337" s="65"/>
      <c r="GK1337" s="7"/>
      <c r="GL1337" s="7"/>
      <c r="GM1337" s="7"/>
      <c r="GN1337" s="7"/>
      <c r="GO1337" s="7"/>
      <c r="GP1337" s="7"/>
      <c r="GQ1337" s="7"/>
      <c r="GR1337" s="7"/>
      <c r="GS1337" s="7"/>
      <c r="GT1337" s="7"/>
      <c r="GU1337" s="7"/>
      <c r="GV1337" s="7"/>
      <c r="GW1337" s="7"/>
      <c r="GX1337" s="7"/>
      <c r="GY1337" s="7"/>
      <c r="GZ1337" s="7"/>
      <c r="HA1337" s="7"/>
      <c r="HB1337" s="7"/>
      <c r="HC1337" s="7"/>
      <c r="HD1337" s="7"/>
      <c r="HE1337" s="7"/>
      <c r="HF1337" s="7"/>
      <c r="HG1337" s="7"/>
      <c r="HH1337" s="7"/>
      <c r="HI1337" s="7"/>
      <c r="HJ1337" s="7"/>
      <c r="HK1337" s="7"/>
      <c r="HL1337" s="7"/>
      <c r="HM1337" s="7"/>
      <c r="HN1337" s="7"/>
      <c r="HO1337" s="7"/>
      <c r="HP1337" s="7"/>
      <c r="HQ1337" s="7"/>
      <c r="HR1337" s="7"/>
      <c r="HS1337" s="7"/>
      <c r="HT1337" s="7"/>
    </row>
    <row r="1338" spans="27:228" s="66" customFormat="1" x14ac:dyDescent="0.25">
      <c r="AA1338" s="59"/>
      <c r="AE1338" s="8"/>
      <c r="AF1338" s="8"/>
      <c r="AG1338" s="7"/>
      <c r="AH1338" s="8"/>
      <c r="AI1338" s="8"/>
      <c r="AJ1338" s="8"/>
      <c r="AK1338" s="8"/>
      <c r="AL1338" s="8"/>
      <c r="AM1338" s="8"/>
      <c r="AO1338" s="8"/>
      <c r="AQ1338" s="8"/>
      <c r="AR1338" s="7"/>
      <c r="AS1338" s="8"/>
      <c r="AT1338" s="8"/>
      <c r="AU1338" s="7"/>
      <c r="AV1338" s="8"/>
      <c r="AW1338" s="8"/>
      <c r="AX1338" s="8"/>
      <c r="AY1338" s="8"/>
      <c r="AZ1338" s="8"/>
      <c r="BA1338" s="8"/>
      <c r="BB1338" s="7"/>
      <c r="BC1338" s="8"/>
      <c r="BE1338" s="8"/>
      <c r="BF1338" s="7"/>
      <c r="BG1338" s="8"/>
      <c r="BH1338" s="8"/>
      <c r="BI1338" s="7"/>
      <c r="BJ1338" s="8"/>
      <c r="BK1338" s="8"/>
      <c r="BL1338" s="8"/>
      <c r="BM1338" s="8"/>
      <c r="BN1338" s="8"/>
      <c r="BO1338" s="8"/>
      <c r="BP1338" s="7"/>
      <c r="BQ1338" s="8"/>
      <c r="BS1338" s="8"/>
      <c r="BT1338" s="7"/>
      <c r="BU1338" s="8"/>
      <c r="BV1338" s="8"/>
      <c r="BX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61"/>
      <c r="CS1338" s="61"/>
      <c r="CT1338" s="61"/>
      <c r="CU1338" s="61"/>
      <c r="CV1338" s="6"/>
      <c r="CW1338" s="6"/>
      <c r="CX1338" s="61"/>
      <c r="CY1338" s="61"/>
      <c r="CZ1338" s="59"/>
      <c r="DA1338" s="59"/>
      <c r="DB1338" s="59"/>
      <c r="DC1338" s="59"/>
      <c r="DD1338" s="59"/>
      <c r="DE1338" s="59"/>
      <c r="DF1338" s="59"/>
      <c r="DG1338" s="59"/>
      <c r="DH1338" s="59"/>
      <c r="DI1338" s="59"/>
      <c r="DJ1338" s="59"/>
      <c r="DK1338" s="59"/>
      <c r="DL1338" s="59"/>
      <c r="DS1338" s="71"/>
      <c r="DT1338" s="71"/>
      <c r="DU1338" s="71"/>
      <c r="DV1338" s="71"/>
      <c r="DW1338" s="71"/>
      <c r="DX1338" s="71"/>
      <c r="DY1338" s="71"/>
      <c r="ER1338" s="7"/>
      <c r="ES1338" s="7"/>
      <c r="ET1338" s="7"/>
      <c r="EU1338" s="7"/>
      <c r="EV1338" s="7"/>
      <c r="EW1338" s="7"/>
      <c r="EX1338" s="7"/>
      <c r="EY1338" s="7"/>
      <c r="EZ1338" s="7"/>
      <c r="FA1338" s="7"/>
      <c r="FB1338" s="7"/>
      <c r="FC1338" s="7"/>
      <c r="FD1338" s="7"/>
      <c r="FE1338" s="7"/>
      <c r="FO1338" s="7"/>
      <c r="FP1338" s="7"/>
      <c r="FQ1338" s="7"/>
      <c r="FR1338" s="7"/>
      <c r="FS1338" s="7"/>
      <c r="FT1338" s="7"/>
      <c r="FU1338" s="7"/>
      <c r="FV1338" s="7"/>
      <c r="FW1338" s="7"/>
      <c r="FX1338" s="7"/>
      <c r="FY1338" s="7"/>
      <c r="FZ1338" s="7"/>
      <c r="GA1338" s="7"/>
      <c r="GB1338" s="7"/>
      <c r="GC1338" s="7"/>
      <c r="GD1338" s="65"/>
      <c r="GE1338" s="7"/>
      <c r="GF1338" s="7"/>
      <c r="GG1338" s="7"/>
      <c r="GH1338" s="7"/>
      <c r="GI1338" s="65"/>
      <c r="GJ1338" s="65"/>
      <c r="GK1338" s="7"/>
      <c r="GL1338" s="7"/>
      <c r="GM1338" s="7"/>
      <c r="GN1338" s="7"/>
      <c r="GO1338" s="7"/>
      <c r="GP1338" s="7"/>
      <c r="GQ1338" s="7"/>
      <c r="GR1338" s="7"/>
      <c r="GS1338" s="7"/>
      <c r="GT1338" s="7"/>
      <c r="GU1338" s="7"/>
      <c r="GV1338" s="7"/>
      <c r="GW1338" s="7"/>
      <c r="GX1338" s="7"/>
      <c r="GY1338" s="7"/>
      <c r="GZ1338" s="7"/>
      <c r="HA1338" s="7"/>
      <c r="HB1338" s="7"/>
      <c r="HC1338" s="7"/>
      <c r="HD1338" s="7"/>
      <c r="HE1338" s="7"/>
      <c r="HF1338" s="7"/>
      <c r="HG1338" s="7"/>
      <c r="HH1338" s="7"/>
      <c r="HI1338" s="7"/>
      <c r="HJ1338" s="7"/>
      <c r="HK1338" s="7"/>
      <c r="HL1338" s="7"/>
      <c r="HM1338" s="7"/>
      <c r="HN1338" s="7"/>
      <c r="HO1338" s="7"/>
      <c r="HP1338" s="7"/>
      <c r="HQ1338" s="7"/>
      <c r="HR1338" s="7"/>
      <c r="HS1338" s="7"/>
      <c r="HT1338" s="7"/>
    </row>
    <row r="1339" spans="27:228" s="66" customFormat="1" x14ac:dyDescent="0.25">
      <c r="AA1339" s="59"/>
      <c r="AE1339" s="8"/>
      <c r="AF1339" s="8"/>
      <c r="AG1339" s="7"/>
      <c r="AH1339" s="8"/>
      <c r="AI1339" s="8"/>
      <c r="AJ1339" s="8"/>
      <c r="AK1339" s="8"/>
      <c r="AL1339" s="8"/>
      <c r="AM1339" s="8"/>
      <c r="AO1339" s="8"/>
      <c r="AQ1339" s="8"/>
      <c r="AR1339" s="7"/>
      <c r="AS1339" s="8"/>
      <c r="AT1339" s="8"/>
      <c r="AU1339" s="7"/>
      <c r="AV1339" s="8"/>
      <c r="AW1339" s="8"/>
      <c r="AX1339" s="8"/>
      <c r="AY1339" s="8"/>
      <c r="AZ1339" s="8"/>
      <c r="BA1339" s="8"/>
      <c r="BB1339" s="7"/>
      <c r="BC1339" s="8"/>
      <c r="BE1339" s="8"/>
      <c r="BF1339" s="7"/>
      <c r="BG1339" s="8"/>
      <c r="BH1339" s="8"/>
      <c r="BI1339" s="7"/>
      <c r="BJ1339" s="8"/>
      <c r="BK1339" s="8"/>
      <c r="BL1339" s="8"/>
      <c r="BM1339" s="8"/>
      <c r="BN1339" s="8"/>
      <c r="BO1339" s="8"/>
      <c r="BP1339" s="7"/>
      <c r="BQ1339" s="8"/>
      <c r="BS1339" s="8"/>
      <c r="BT1339" s="7"/>
      <c r="BU1339" s="8"/>
      <c r="BV1339" s="8"/>
      <c r="BX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61"/>
      <c r="CS1339" s="61"/>
      <c r="CT1339" s="61"/>
      <c r="CU1339" s="61"/>
      <c r="CV1339" s="6"/>
      <c r="CW1339" s="6"/>
      <c r="CX1339" s="61"/>
      <c r="CY1339" s="61"/>
      <c r="CZ1339" s="59"/>
      <c r="DA1339" s="59"/>
      <c r="DB1339" s="59"/>
      <c r="DC1339" s="59"/>
      <c r="DD1339" s="59"/>
      <c r="DE1339" s="59"/>
      <c r="DF1339" s="59"/>
      <c r="DG1339" s="59"/>
      <c r="DH1339" s="59"/>
      <c r="DI1339" s="59"/>
      <c r="DJ1339" s="59"/>
      <c r="DK1339" s="59"/>
      <c r="DL1339" s="59"/>
      <c r="DS1339" s="71"/>
      <c r="DT1339" s="71"/>
      <c r="DU1339" s="71"/>
      <c r="DV1339" s="71"/>
      <c r="DW1339" s="71"/>
      <c r="DX1339" s="71"/>
      <c r="DY1339" s="71"/>
      <c r="ER1339" s="7"/>
      <c r="ES1339" s="7"/>
      <c r="ET1339" s="7"/>
      <c r="EU1339" s="7"/>
      <c r="EV1339" s="7"/>
      <c r="EW1339" s="7"/>
      <c r="EX1339" s="7"/>
      <c r="EY1339" s="7"/>
      <c r="EZ1339" s="7"/>
      <c r="FA1339" s="7"/>
      <c r="FB1339" s="7"/>
      <c r="FC1339" s="7"/>
      <c r="FD1339" s="7"/>
      <c r="FE1339" s="7"/>
      <c r="FO1339" s="7"/>
      <c r="FP1339" s="7"/>
      <c r="FQ1339" s="7"/>
      <c r="FR1339" s="7"/>
      <c r="FS1339" s="7"/>
      <c r="FT1339" s="7"/>
      <c r="FU1339" s="7"/>
      <c r="FV1339" s="7"/>
      <c r="FW1339" s="7"/>
      <c r="FX1339" s="7"/>
      <c r="FY1339" s="7"/>
      <c r="FZ1339" s="7"/>
      <c r="GA1339" s="7"/>
      <c r="GB1339" s="7"/>
      <c r="GC1339" s="7"/>
      <c r="GD1339" s="65"/>
      <c r="GE1339" s="7"/>
      <c r="GF1339" s="7"/>
      <c r="GG1339" s="7"/>
      <c r="GH1339" s="7"/>
      <c r="GI1339" s="65"/>
      <c r="GJ1339" s="65"/>
      <c r="GK1339" s="7"/>
      <c r="GL1339" s="7"/>
      <c r="GM1339" s="7"/>
      <c r="GN1339" s="7"/>
      <c r="GO1339" s="7"/>
      <c r="GP1339" s="7"/>
      <c r="GQ1339" s="7"/>
      <c r="GR1339" s="7"/>
      <c r="GS1339" s="7"/>
      <c r="GT1339" s="7"/>
      <c r="GU1339" s="7"/>
      <c r="GV1339" s="7"/>
      <c r="GW1339" s="7"/>
      <c r="GX1339" s="7"/>
      <c r="GY1339" s="7"/>
      <c r="GZ1339" s="7"/>
      <c r="HA1339" s="7"/>
      <c r="HB1339" s="7"/>
      <c r="HC1339" s="7"/>
      <c r="HD1339" s="7"/>
      <c r="HE1339" s="7"/>
      <c r="HF1339" s="7"/>
      <c r="HG1339" s="7"/>
      <c r="HH1339" s="7"/>
      <c r="HI1339" s="7"/>
      <c r="HJ1339" s="7"/>
      <c r="HK1339" s="7"/>
      <c r="HL1339" s="7"/>
      <c r="HM1339" s="7"/>
      <c r="HN1339" s="7"/>
      <c r="HO1339" s="7"/>
      <c r="HP1339" s="7"/>
      <c r="HQ1339" s="7"/>
      <c r="HR1339" s="7"/>
      <c r="HS1339" s="7"/>
      <c r="HT1339" s="7"/>
    </row>
    <row r="1340" spans="27:228" s="66" customFormat="1" x14ac:dyDescent="0.25">
      <c r="AA1340" s="59"/>
      <c r="AE1340" s="8"/>
      <c r="AF1340" s="8"/>
      <c r="AG1340" s="7"/>
      <c r="AH1340" s="8"/>
      <c r="AI1340" s="8"/>
      <c r="AJ1340" s="8"/>
      <c r="AK1340" s="8"/>
      <c r="AL1340" s="8"/>
      <c r="AM1340" s="8"/>
      <c r="AO1340" s="8"/>
      <c r="AQ1340" s="8"/>
      <c r="AR1340" s="7"/>
      <c r="AS1340" s="8"/>
      <c r="AT1340" s="8"/>
      <c r="AU1340" s="7"/>
      <c r="AV1340" s="8"/>
      <c r="AW1340" s="8"/>
      <c r="AX1340" s="8"/>
      <c r="AY1340" s="8"/>
      <c r="AZ1340" s="8"/>
      <c r="BA1340" s="8"/>
      <c r="BB1340" s="7"/>
      <c r="BC1340" s="8"/>
      <c r="BE1340" s="8"/>
      <c r="BF1340" s="7"/>
      <c r="BG1340" s="8"/>
      <c r="BH1340" s="8"/>
      <c r="BI1340" s="7"/>
      <c r="BJ1340" s="8"/>
      <c r="BK1340" s="8"/>
      <c r="BL1340" s="8"/>
      <c r="BM1340" s="8"/>
      <c r="BN1340" s="8"/>
      <c r="BO1340" s="8"/>
      <c r="BP1340" s="7"/>
      <c r="BQ1340" s="8"/>
      <c r="BS1340" s="8"/>
      <c r="BT1340" s="7"/>
      <c r="BU1340" s="8"/>
      <c r="BV1340" s="8"/>
      <c r="BX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61"/>
      <c r="CS1340" s="61"/>
      <c r="CT1340" s="61"/>
      <c r="CU1340" s="61"/>
      <c r="CV1340" s="6"/>
      <c r="CW1340" s="6"/>
      <c r="CX1340" s="61"/>
      <c r="CY1340" s="61"/>
      <c r="CZ1340" s="59"/>
      <c r="DA1340" s="59"/>
      <c r="DB1340" s="59"/>
      <c r="DC1340" s="59"/>
      <c r="DD1340" s="59"/>
      <c r="DE1340" s="59"/>
      <c r="DF1340" s="59"/>
      <c r="DG1340" s="59"/>
      <c r="DH1340" s="59"/>
      <c r="DI1340" s="59"/>
      <c r="DJ1340" s="59"/>
      <c r="DK1340" s="59"/>
      <c r="DL1340" s="59"/>
      <c r="DS1340" s="71"/>
      <c r="DT1340" s="71"/>
      <c r="DU1340" s="71"/>
      <c r="DV1340" s="71"/>
      <c r="DW1340" s="71"/>
      <c r="DX1340" s="71"/>
      <c r="DY1340" s="71"/>
      <c r="ER1340" s="7"/>
      <c r="ES1340" s="7"/>
      <c r="ET1340" s="7"/>
      <c r="EU1340" s="7"/>
      <c r="EV1340" s="7"/>
      <c r="EW1340" s="7"/>
      <c r="EX1340" s="7"/>
      <c r="EY1340" s="7"/>
      <c r="EZ1340" s="7"/>
      <c r="FA1340" s="7"/>
      <c r="FB1340" s="7"/>
      <c r="FC1340" s="7"/>
      <c r="FD1340" s="7"/>
      <c r="FE1340" s="7"/>
      <c r="FO1340" s="7"/>
      <c r="FP1340" s="7"/>
      <c r="FQ1340" s="7"/>
      <c r="FR1340" s="7"/>
      <c r="FS1340" s="7"/>
      <c r="FT1340" s="7"/>
      <c r="FU1340" s="7"/>
      <c r="FV1340" s="7"/>
      <c r="FW1340" s="7"/>
      <c r="FX1340" s="7"/>
      <c r="FY1340" s="7"/>
      <c r="FZ1340" s="7"/>
      <c r="GA1340" s="7"/>
      <c r="GB1340" s="7"/>
      <c r="GC1340" s="7"/>
      <c r="GD1340" s="65"/>
      <c r="GE1340" s="7"/>
      <c r="GF1340" s="7"/>
      <c r="GG1340" s="7"/>
      <c r="GH1340" s="7"/>
      <c r="GI1340" s="65"/>
      <c r="GJ1340" s="65"/>
      <c r="GK1340" s="7"/>
      <c r="GL1340" s="7"/>
      <c r="GM1340" s="7"/>
      <c r="GN1340" s="7"/>
      <c r="GO1340" s="7"/>
      <c r="GP1340" s="7"/>
      <c r="GQ1340" s="7"/>
      <c r="GR1340" s="7"/>
      <c r="GS1340" s="7"/>
      <c r="GT1340" s="7"/>
      <c r="GU1340" s="7"/>
      <c r="GV1340" s="7"/>
      <c r="GW1340" s="7"/>
      <c r="GX1340" s="7"/>
      <c r="GY1340" s="7"/>
      <c r="GZ1340" s="7"/>
      <c r="HA1340" s="7"/>
      <c r="HB1340" s="7"/>
      <c r="HC1340" s="7"/>
      <c r="HD1340" s="7"/>
      <c r="HE1340" s="7"/>
      <c r="HF1340" s="7"/>
      <c r="HG1340" s="7"/>
      <c r="HH1340" s="7"/>
      <c r="HI1340" s="7"/>
      <c r="HJ1340" s="7"/>
      <c r="HK1340" s="7"/>
      <c r="HL1340" s="7"/>
      <c r="HM1340" s="7"/>
      <c r="HN1340" s="7"/>
      <c r="HO1340" s="7"/>
      <c r="HP1340" s="7"/>
      <c r="HQ1340" s="7"/>
      <c r="HR1340" s="7"/>
      <c r="HS1340" s="7"/>
      <c r="HT1340" s="7"/>
    </row>
    <row r="1341" spans="27:228" s="66" customFormat="1" x14ac:dyDescent="0.25">
      <c r="AA1341" s="59"/>
      <c r="AE1341" s="8"/>
      <c r="AF1341" s="8"/>
      <c r="AG1341" s="7"/>
      <c r="AH1341" s="8"/>
      <c r="AI1341" s="8"/>
      <c r="AJ1341" s="8"/>
      <c r="AK1341" s="8"/>
      <c r="AL1341" s="8"/>
      <c r="AM1341" s="8"/>
      <c r="AO1341" s="8"/>
      <c r="AQ1341" s="8"/>
      <c r="AR1341" s="7"/>
      <c r="AS1341" s="8"/>
      <c r="AT1341" s="8"/>
      <c r="AU1341" s="7"/>
      <c r="AV1341" s="8"/>
      <c r="AW1341" s="8"/>
      <c r="AX1341" s="8"/>
      <c r="AY1341" s="8"/>
      <c r="AZ1341" s="8"/>
      <c r="BA1341" s="8"/>
      <c r="BB1341" s="7"/>
      <c r="BC1341" s="8"/>
      <c r="BE1341" s="8"/>
      <c r="BF1341" s="7"/>
      <c r="BG1341" s="8"/>
      <c r="BH1341" s="8"/>
      <c r="BI1341" s="7"/>
      <c r="BJ1341" s="8"/>
      <c r="BK1341" s="8"/>
      <c r="BL1341" s="8"/>
      <c r="BM1341" s="8"/>
      <c r="BN1341" s="8"/>
      <c r="BO1341" s="8"/>
      <c r="BP1341" s="7"/>
      <c r="BQ1341" s="8"/>
      <c r="BS1341" s="8"/>
      <c r="BT1341" s="7"/>
      <c r="BU1341" s="8"/>
      <c r="BV1341" s="8"/>
      <c r="BX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61"/>
      <c r="CS1341" s="61"/>
      <c r="CT1341" s="61"/>
      <c r="CU1341" s="61"/>
      <c r="CV1341" s="6"/>
      <c r="CW1341" s="6"/>
      <c r="CX1341" s="61"/>
      <c r="CY1341" s="61"/>
      <c r="CZ1341" s="59"/>
      <c r="DA1341" s="59"/>
      <c r="DB1341" s="59"/>
      <c r="DC1341" s="59"/>
      <c r="DD1341" s="59"/>
      <c r="DE1341" s="59"/>
      <c r="DF1341" s="59"/>
      <c r="DG1341" s="59"/>
      <c r="DH1341" s="59"/>
      <c r="DI1341" s="59"/>
      <c r="DJ1341" s="59"/>
      <c r="DK1341" s="59"/>
      <c r="DL1341" s="59"/>
      <c r="DS1341" s="71"/>
      <c r="DT1341" s="71"/>
      <c r="DU1341" s="71"/>
      <c r="DV1341" s="71"/>
      <c r="DW1341" s="71"/>
      <c r="DX1341" s="71"/>
      <c r="DY1341" s="71"/>
      <c r="ER1341" s="7"/>
      <c r="ES1341" s="7"/>
      <c r="ET1341" s="7"/>
      <c r="EU1341" s="7"/>
      <c r="EV1341" s="7"/>
      <c r="EW1341" s="7"/>
      <c r="EX1341" s="7"/>
      <c r="EY1341" s="7"/>
      <c r="EZ1341" s="7"/>
      <c r="FA1341" s="7"/>
      <c r="FB1341" s="7"/>
      <c r="FC1341" s="7"/>
      <c r="FD1341" s="7"/>
      <c r="FE1341" s="7"/>
      <c r="FO1341" s="7"/>
      <c r="FP1341" s="7"/>
      <c r="FQ1341" s="7"/>
      <c r="FR1341" s="7"/>
      <c r="FS1341" s="7"/>
      <c r="FT1341" s="7"/>
      <c r="FU1341" s="7"/>
      <c r="FV1341" s="7"/>
      <c r="FW1341" s="7"/>
      <c r="FX1341" s="7"/>
      <c r="FY1341" s="7"/>
      <c r="FZ1341" s="7"/>
      <c r="GA1341" s="7"/>
      <c r="GB1341" s="7"/>
      <c r="GC1341" s="7"/>
      <c r="GD1341" s="65"/>
      <c r="GE1341" s="7"/>
      <c r="GF1341" s="7"/>
      <c r="GG1341" s="7"/>
      <c r="GH1341" s="7"/>
      <c r="GI1341" s="65"/>
      <c r="GJ1341" s="65"/>
      <c r="GK1341" s="7"/>
      <c r="GL1341" s="7"/>
      <c r="GM1341" s="7"/>
      <c r="GN1341" s="7"/>
      <c r="GO1341" s="7"/>
      <c r="GP1341" s="7"/>
      <c r="GQ1341" s="7"/>
      <c r="GR1341" s="7"/>
      <c r="GS1341" s="7"/>
      <c r="GT1341" s="7"/>
      <c r="GU1341" s="7"/>
      <c r="GV1341" s="7"/>
      <c r="GW1341" s="7"/>
      <c r="GX1341" s="7"/>
      <c r="GY1341" s="7"/>
      <c r="GZ1341" s="7"/>
      <c r="HA1341" s="7"/>
      <c r="HB1341" s="7"/>
      <c r="HC1341" s="7"/>
      <c r="HD1341" s="7"/>
      <c r="HE1341" s="7"/>
      <c r="HF1341" s="7"/>
      <c r="HG1341" s="7"/>
      <c r="HH1341" s="7"/>
      <c r="HI1341" s="7"/>
      <c r="HJ1341" s="7"/>
      <c r="HK1341" s="7"/>
      <c r="HL1341" s="7"/>
      <c r="HM1341" s="7"/>
      <c r="HN1341" s="7"/>
      <c r="HO1341" s="7"/>
      <c r="HP1341" s="7"/>
      <c r="HQ1341" s="7"/>
      <c r="HR1341" s="7"/>
      <c r="HS1341" s="7"/>
      <c r="HT1341" s="7"/>
    </row>
    <row r="1342" spans="27:228" s="66" customFormat="1" x14ac:dyDescent="0.25">
      <c r="AA1342" s="59"/>
      <c r="AE1342" s="8"/>
      <c r="AF1342" s="8"/>
      <c r="AG1342" s="7"/>
      <c r="AH1342" s="8"/>
      <c r="AI1342" s="8"/>
      <c r="AJ1342" s="8"/>
      <c r="AK1342" s="8"/>
      <c r="AL1342" s="8"/>
      <c r="AM1342" s="8"/>
      <c r="AO1342" s="8"/>
      <c r="AQ1342" s="8"/>
      <c r="AR1342" s="7"/>
      <c r="AS1342" s="8"/>
      <c r="AT1342" s="8"/>
      <c r="AU1342" s="7"/>
      <c r="AV1342" s="8"/>
      <c r="AW1342" s="8"/>
      <c r="AX1342" s="8"/>
      <c r="AY1342" s="8"/>
      <c r="AZ1342" s="8"/>
      <c r="BA1342" s="8"/>
      <c r="BB1342" s="7"/>
      <c r="BC1342" s="8"/>
      <c r="BE1342" s="8"/>
      <c r="BF1342" s="7"/>
      <c r="BG1342" s="8"/>
      <c r="BH1342" s="8"/>
      <c r="BI1342" s="7"/>
      <c r="BJ1342" s="8"/>
      <c r="BK1342" s="8"/>
      <c r="BL1342" s="8"/>
      <c r="BM1342" s="8"/>
      <c r="BN1342" s="8"/>
      <c r="BO1342" s="8"/>
      <c r="BP1342" s="7"/>
      <c r="BQ1342" s="8"/>
      <c r="BS1342" s="8"/>
      <c r="BT1342" s="7"/>
      <c r="BU1342" s="8"/>
      <c r="BV1342" s="8"/>
      <c r="BX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61"/>
      <c r="CS1342" s="61"/>
      <c r="CT1342" s="61"/>
      <c r="CU1342" s="61"/>
      <c r="CV1342" s="6"/>
      <c r="CW1342" s="6"/>
      <c r="CX1342" s="61"/>
      <c r="CY1342" s="61"/>
      <c r="CZ1342" s="59"/>
      <c r="DA1342" s="59"/>
      <c r="DB1342" s="59"/>
      <c r="DC1342" s="59"/>
      <c r="DD1342" s="59"/>
      <c r="DE1342" s="59"/>
      <c r="DF1342" s="59"/>
      <c r="DG1342" s="59"/>
      <c r="DH1342" s="59"/>
      <c r="DI1342" s="59"/>
      <c r="DJ1342" s="59"/>
      <c r="DK1342" s="59"/>
      <c r="DL1342" s="59"/>
      <c r="DS1342" s="71"/>
      <c r="DT1342" s="71"/>
      <c r="DU1342" s="71"/>
      <c r="DV1342" s="71"/>
      <c r="DW1342" s="71"/>
      <c r="DX1342" s="71"/>
      <c r="DY1342" s="71"/>
      <c r="ER1342" s="7"/>
      <c r="ES1342" s="7"/>
      <c r="ET1342" s="7"/>
      <c r="EU1342" s="7"/>
      <c r="EV1342" s="7"/>
      <c r="EW1342" s="7"/>
      <c r="EX1342" s="7"/>
      <c r="EY1342" s="7"/>
      <c r="EZ1342" s="7"/>
      <c r="FA1342" s="7"/>
      <c r="FB1342" s="7"/>
      <c r="FC1342" s="7"/>
      <c r="FD1342" s="7"/>
      <c r="FE1342" s="7"/>
      <c r="FO1342" s="7"/>
      <c r="FP1342" s="7"/>
      <c r="FQ1342" s="7"/>
      <c r="FR1342" s="7"/>
      <c r="FS1342" s="7"/>
      <c r="FT1342" s="7"/>
      <c r="FU1342" s="7"/>
      <c r="FV1342" s="7"/>
      <c r="FW1342" s="7"/>
      <c r="FX1342" s="7"/>
      <c r="FY1342" s="7"/>
      <c r="FZ1342" s="7"/>
      <c r="GA1342" s="7"/>
      <c r="GB1342" s="7"/>
      <c r="GC1342" s="7"/>
      <c r="GD1342" s="65"/>
      <c r="GE1342" s="7"/>
      <c r="GF1342" s="7"/>
      <c r="GG1342" s="7"/>
      <c r="GH1342" s="7"/>
      <c r="GI1342" s="65"/>
      <c r="GJ1342" s="65"/>
      <c r="GK1342" s="7"/>
      <c r="GL1342" s="7"/>
      <c r="GM1342" s="7"/>
      <c r="GN1342" s="7"/>
      <c r="GO1342" s="7"/>
      <c r="GP1342" s="7"/>
      <c r="GQ1342" s="7"/>
      <c r="GR1342" s="7"/>
      <c r="GS1342" s="7"/>
      <c r="GT1342" s="7"/>
      <c r="GU1342" s="7"/>
      <c r="GV1342" s="7"/>
      <c r="GW1342" s="7"/>
      <c r="GX1342" s="7"/>
      <c r="GY1342" s="7"/>
      <c r="GZ1342" s="7"/>
      <c r="HA1342" s="7"/>
      <c r="HB1342" s="7"/>
      <c r="HC1342" s="7"/>
      <c r="HD1342" s="7"/>
      <c r="HE1342" s="7"/>
      <c r="HF1342" s="7"/>
      <c r="HG1342" s="7"/>
      <c r="HH1342" s="7"/>
      <c r="HI1342" s="7"/>
      <c r="HJ1342" s="7"/>
      <c r="HK1342" s="7"/>
      <c r="HL1342" s="7"/>
      <c r="HM1342" s="7"/>
      <c r="HN1342" s="7"/>
      <c r="HO1342" s="7"/>
      <c r="HP1342" s="7"/>
      <c r="HQ1342" s="7"/>
      <c r="HR1342" s="7"/>
      <c r="HS1342" s="7"/>
      <c r="HT1342" s="7"/>
    </row>
    <row r="1343" spans="27:228" s="66" customFormat="1" x14ac:dyDescent="0.25">
      <c r="AA1343" s="59"/>
      <c r="AE1343" s="8"/>
      <c r="AF1343" s="8"/>
      <c r="AG1343" s="7"/>
      <c r="AH1343" s="8"/>
      <c r="AI1343" s="8"/>
      <c r="AJ1343" s="8"/>
      <c r="AK1343" s="8"/>
      <c r="AL1343" s="8"/>
      <c r="AM1343" s="8"/>
      <c r="AO1343" s="8"/>
      <c r="AQ1343" s="8"/>
      <c r="AR1343" s="7"/>
      <c r="AS1343" s="8"/>
      <c r="AT1343" s="8"/>
      <c r="AU1343" s="7"/>
      <c r="AV1343" s="8"/>
      <c r="AW1343" s="8"/>
      <c r="AX1343" s="8"/>
      <c r="AY1343" s="8"/>
      <c r="AZ1343" s="8"/>
      <c r="BA1343" s="8"/>
      <c r="BB1343" s="7"/>
      <c r="BC1343" s="8"/>
      <c r="BE1343" s="8"/>
      <c r="BF1343" s="7"/>
      <c r="BG1343" s="8"/>
      <c r="BH1343" s="8"/>
      <c r="BI1343" s="7"/>
      <c r="BJ1343" s="8"/>
      <c r="BK1343" s="8"/>
      <c r="BL1343" s="8"/>
      <c r="BM1343" s="8"/>
      <c r="BN1343" s="8"/>
      <c r="BO1343" s="8"/>
      <c r="BP1343" s="7"/>
      <c r="BQ1343" s="8"/>
      <c r="BS1343" s="8"/>
      <c r="BT1343" s="7"/>
      <c r="BU1343" s="8"/>
      <c r="BV1343" s="8"/>
      <c r="BX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61"/>
      <c r="CS1343" s="61"/>
      <c r="CT1343" s="61"/>
      <c r="CU1343" s="61"/>
      <c r="CV1343" s="6"/>
      <c r="CW1343" s="6"/>
      <c r="CX1343" s="61"/>
      <c r="CY1343" s="61"/>
      <c r="CZ1343" s="59"/>
      <c r="DA1343" s="59"/>
      <c r="DB1343" s="59"/>
      <c r="DC1343" s="59"/>
      <c r="DD1343" s="59"/>
      <c r="DE1343" s="59"/>
      <c r="DF1343" s="59"/>
      <c r="DG1343" s="59"/>
      <c r="DH1343" s="59"/>
      <c r="DI1343" s="59"/>
      <c r="DJ1343" s="59"/>
      <c r="DK1343" s="59"/>
      <c r="DL1343" s="59"/>
      <c r="DS1343" s="71"/>
      <c r="DT1343" s="71"/>
      <c r="DU1343" s="71"/>
      <c r="DV1343" s="71"/>
      <c r="DW1343" s="71"/>
      <c r="DX1343" s="71"/>
      <c r="DY1343" s="71"/>
      <c r="ER1343" s="7"/>
      <c r="ES1343" s="7"/>
      <c r="ET1343" s="7"/>
      <c r="EU1343" s="7"/>
      <c r="EV1343" s="7"/>
      <c r="EW1343" s="7"/>
      <c r="EX1343" s="7"/>
      <c r="EY1343" s="7"/>
      <c r="EZ1343" s="7"/>
      <c r="FA1343" s="7"/>
      <c r="FB1343" s="7"/>
      <c r="FC1343" s="7"/>
      <c r="FD1343" s="7"/>
      <c r="FE1343" s="7"/>
      <c r="FO1343" s="7"/>
      <c r="FP1343" s="7"/>
      <c r="FQ1343" s="7"/>
      <c r="FR1343" s="7"/>
      <c r="FS1343" s="7"/>
      <c r="FT1343" s="7"/>
      <c r="FU1343" s="7"/>
      <c r="FV1343" s="7"/>
      <c r="FW1343" s="7"/>
      <c r="FX1343" s="7"/>
      <c r="FY1343" s="7"/>
      <c r="FZ1343" s="7"/>
      <c r="GA1343" s="7"/>
      <c r="GB1343" s="7"/>
      <c r="GC1343" s="7"/>
      <c r="GD1343" s="65"/>
      <c r="GE1343" s="7"/>
      <c r="GF1343" s="7"/>
      <c r="GG1343" s="7"/>
      <c r="GH1343" s="7"/>
      <c r="GI1343" s="65"/>
      <c r="GJ1343" s="65"/>
      <c r="GK1343" s="7"/>
      <c r="GL1343" s="7"/>
      <c r="GM1343" s="7"/>
      <c r="GN1343" s="7"/>
      <c r="GO1343" s="7"/>
      <c r="GP1343" s="7"/>
      <c r="GQ1343" s="7"/>
      <c r="GR1343" s="7"/>
      <c r="GS1343" s="7"/>
      <c r="GT1343" s="7"/>
      <c r="GU1343" s="7"/>
      <c r="GV1343" s="7"/>
      <c r="GW1343" s="7"/>
      <c r="GX1343" s="7"/>
      <c r="GY1343" s="7"/>
      <c r="GZ1343" s="7"/>
      <c r="HA1343" s="7"/>
      <c r="HB1343" s="7"/>
      <c r="HC1343" s="7"/>
      <c r="HD1343" s="7"/>
      <c r="HE1343" s="7"/>
      <c r="HF1343" s="7"/>
      <c r="HG1343" s="7"/>
      <c r="HH1343" s="7"/>
      <c r="HI1343" s="7"/>
      <c r="HJ1343" s="7"/>
      <c r="HK1343" s="7"/>
      <c r="HL1343" s="7"/>
      <c r="HM1343" s="7"/>
      <c r="HN1343" s="7"/>
      <c r="HO1343" s="7"/>
      <c r="HP1343" s="7"/>
      <c r="HQ1343" s="7"/>
      <c r="HR1343" s="7"/>
      <c r="HS1343" s="7"/>
      <c r="HT1343" s="7"/>
    </row>
    <row r="1344" spans="27:228" s="66" customFormat="1" x14ac:dyDescent="0.25">
      <c r="AA1344" s="59"/>
      <c r="AE1344" s="8"/>
      <c r="AF1344" s="8"/>
      <c r="AG1344" s="7"/>
      <c r="AH1344" s="8"/>
      <c r="AI1344" s="8"/>
      <c r="AJ1344" s="8"/>
      <c r="AK1344" s="8"/>
      <c r="AL1344" s="8"/>
      <c r="AM1344" s="8"/>
      <c r="AO1344" s="8"/>
      <c r="AQ1344" s="8"/>
      <c r="AR1344" s="7"/>
      <c r="AS1344" s="8"/>
      <c r="AT1344" s="8"/>
      <c r="AU1344" s="7"/>
      <c r="AV1344" s="8"/>
      <c r="AW1344" s="8"/>
      <c r="AX1344" s="8"/>
      <c r="AY1344" s="8"/>
      <c r="AZ1344" s="8"/>
      <c r="BA1344" s="8"/>
      <c r="BB1344" s="7"/>
      <c r="BC1344" s="8"/>
      <c r="BE1344" s="8"/>
      <c r="BF1344" s="7"/>
      <c r="BG1344" s="8"/>
      <c r="BH1344" s="8"/>
      <c r="BI1344" s="7"/>
      <c r="BJ1344" s="8"/>
      <c r="BK1344" s="8"/>
      <c r="BL1344" s="8"/>
      <c r="BM1344" s="8"/>
      <c r="BN1344" s="8"/>
      <c r="BO1344" s="8"/>
      <c r="BP1344" s="7"/>
      <c r="BQ1344" s="8"/>
      <c r="BS1344" s="8"/>
      <c r="BT1344" s="7"/>
      <c r="BU1344" s="8"/>
      <c r="BV1344" s="8"/>
      <c r="BX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61"/>
      <c r="CS1344" s="61"/>
      <c r="CT1344" s="61"/>
      <c r="CU1344" s="61"/>
      <c r="CV1344" s="6"/>
      <c r="CW1344" s="6"/>
      <c r="CX1344" s="61"/>
      <c r="CY1344" s="61"/>
      <c r="CZ1344" s="59"/>
      <c r="DA1344" s="59"/>
      <c r="DB1344" s="59"/>
      <c r="DC1344" s="59"/>
      <c r="DD1344" s="59"/>
      <c r="DE1344" s="59"/>
      <c r="DF1344" s="59"/>
      <c r="DG1344" s="59"/>
      <c r="DH1344" s="59"/>
      <c r="DI1344" s="59"/>
      <c r="DJ1344" s="59"/>
      <c r="DK1344" s="59"/>
      <c r="DL1344" s="59"/>
      <c r="DS1344" s="71"/>
      <c r="DT1344" s="71"/>
      <c r="DU1344" s="71"/>
      <c r="DV1344" s="71"/>
      <c r="DW1344" s="71"/>
      <c r="DX1344" s="71"/>
      <c r="DY1344" s="71"/>
      <c r="ER1344" s="7"/>
      <c r="ES1344" s="7"/>
      <c r="ET1344" s="7"/>
      <c r="EU1344" s="7"/>
      <c r="EV1344" s="7"/>
      <c r="EW1344" s="7"/>
      <c r="EX1344" s="7"/>
      <c r="EY1344" s="7"/>
      <c r="EZ1344" s="7"/>
      <c r="FA1344" s="7"/>
      <c r="FB1344" s="7"/>
      <c r="FC1344" s="7"/>
      <c r="FD1344" s="7"/>
      <c r="FE1344" s="7"/>
      <c r="FO1344" s="7"/>
      <c r="FP1344" s="7"/>
      <c r="FQ1344" s="7"/>
      <c r="FR1344" s="7"/>
      <c r="FS1344" s="7"/>
      <c r="FT1344" s="7"/>
      <c r="FU1344" s="7"/>
      <c r="FV1344" s="7"/>
      <c r="FW1344" s="7"/>
      <c r="FX1344" s="7"/>
      <c r="FY1344" s="7"/>
      <c r="FZ1344" s="7"/>
      <c r="GA1344" s="7"/>
      <c r="GB1344" s="7"/>
      <c r="GC1344" s="7"/>
      <c r="GD1344" s="65"/>
      <c r="GE1344" s="7"/>
      <c r="GF1344" s="7"/>
      <c r="GG1344" s="7"/>
      <c r="GH1344" s="7"/>
      <c r="GI1344" s="65"/>
      <c r="GJ1344" s="65"/>
      <c r="GK1344" s="7"/>
      <c r="GL1344" s="7"/>
      <c r="GM1344" s="7"/>
      <c r="GN1344" s="7"/>
      <c r="GO1344" s="7"/>
      <c r="GP1344" s="7"/>
      <c r="GQ1344" s="7"/>
      <c r="GR1344" s="7"/>
      <c r="GS1344" s="7"/>
      <c r="GT1344" s="7"/>
      <c r="GU1344" s="7"/>
      <c r="GV1344" s="7"/>
      <c r="GW1344" s="7"/>
      <c r="GX1344" s="7"/>
      <c r="GY1344" s="7"/>
      <c r="GZ1344" s="7"/>
      <c r="HA1344" s="7"/>
      <c r="HB1344" s="7"/>
      <c r="HC1344" s="7"/>
      <c r="HD1344" s="7"/>
      <c r="HE1344" s="7"/>
      <c r="HF1344" s="7"/>
      <c r="HG1344" s="7"/>
      <c r="HH1344" s="7"/>
      <c r="HI1344" s="7"/>
      <c r="HJ1344" s="7"/>
      <c r="HK1344" s="7"/>
      <c r="HL1344" s="7"/>
      <c r="HM1344" s="7"/>
      <c r="HN1344" s="7"/>
      <c r="HO1344" s="7"/>
      <c r="HP1344" s="7"/>
      <c r="HQ1344" s="7"/>
      <c r="HR1344" s="7"/>
      <c r="HS1344" s="7"/>
      <c r="HT1344" s="7"/>
    </row>
    <row r="1345" spans="27:228" s="66" customFormat="1" x14ac:dyDescent="0.25">
      <c r="AA1345" s="59"/>
      <c r="AE1345" s="8"/>
      <c r="AF1345" s="8"/>
      <c r="AG1345" s="7"/>
      <c r="AH1345" s="8"/>
      <c r="AI1345" s="8"/>
      <c r="AJ1345" s="8"/>
      <c r="AK1345" s="8"/>
      <c r="AL1345" s="8"/>
      <c r="AM1345" s="8"/>
      <c r="AO1345" s="8"/>
      <c r="AQ1345" s="8"/>
      <c r="AR1345" s="7"/>
      <c r="AS1345" s="8"/>
      <c r="AT1345" s="8"/>
      <c r="AU1345" s="7"/>
      <c r="AV1345" s="8"/>
      <c r="AW1345" s="8"/>
      <c r="AX1345" s="8"/>
      <c r="AY1345" s="8"/>
      <c r="AZ1345" s="8"/>
      <c r="BA1345" s="8"/>
      <c r="BB1345" s="7"/>
      <c r="BC1345" s="8"/>
      <c r="BE1345" s="8"/>
      <c r="BF1345" s="7"/>
      <c r="BG1345" s="8"/>
      <c r="BH1345" s="8"/>
      <c r="BI1345" s="7"/>
      <c r="BJ1345" s="8"/>
      <c r="BK1345" s="8"/>
      <c r="BL1345" s="8"/>
      <c r="BM1345" s="8"/>
      <c r="BN1345" s="8"/>
      <c r="BO1345" s="8"/>
      <c r="BP1345" s="7"/>
      <c r="BQ1345" s="8"/>
      <c r="BS1345" s="8"/>
      <c r="BT1345" s="7"/>
      <c r="BU1345" s="8"/>
      <c r="BV1345" s="8"/>
      <c r="BX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61"/>
      <c r="CS1345" s="61"/>
      <c r="CT1345" s="61"/>
      <c r="CU1345" s="61"/>
      <c r="CV1345" s="6"/>
      <c r="CW1345" s="6"/>
      <c r="CX1345" s="61"/>
      <c r="CY1345" s="61"/>
      <c r="CZ1345" s="59"/>
      <c r="DA1345" s="59"/>
      <c r="DB1345" s="59"/>
      <c r="DC1345" s="59"/>
      <c r="DD1345" s="59"/>
      <c r="DE1345" s="59"/>
      <c r="DF1345" s="59"/>
      <c r="DG1345" s="59"/>
      <c r="DH1345" s="59"/>
      <c r="DI1345" s="59"/>
      <c r="DJ1345" s="59"/>
      <c r="DK1345" s="59"/>
      <c r="DL1345" s="59"/>
      <c r="DS1345" s="71"/>
      <c r="DT1345" s="71"/>
      <c r="DU1345" s="71"/>
      <c r="DV1345" s="71"/>
      <c r="DW1345" s="71"/>
      <c r="DX1345" s="71"/>
      <c r="DY1345" s="71"/>
      <c r="ER1345" s="7"/>
      <c r="ES1345" s="7"/>
      <c r="ET1345" s="7"/>
      <c r="EU1345" s="7"/>
      <c r="EV1345" s="7"/>
      <c r="EW1345" s="7"/>
      <c r="EX1345" s="7"/>
      <c r="EY1345" s="7"/>
      <c r="EZ1345" s="7"/>
      <c r="FA1345" s="7"/>
      <c r="FB1345" s="7"/>
      <c r="FC1345" s="7"/>
      <c r="FD1345" s="7"/>
      <c r="FE1345" s="7"/>
      <c r="FO1345" s="7"/>
      <c r="FP1345" s="7"/>
      <c r="FQ1345" s="7"/>
      <c r="FR1345" s="7"/>
      <c r="FS1345" s="7"/>
      <c r="FT1345" s="7"/>
      <c r="FU1345" s="7"/>
      <c r="FV1345" s="7"/>
      <c r="FW1345" s="7"/>
      <c r="FX1345" s="7"/>
      <c r="FY1345" s="7"/>
      <c r="FZ1345" s="7"/>
      <c r="GA1345" s="7"/>
      <c r="GB1345" s="7"/>
      <c r="GC1345" s="7"/>
      <c r="GD1345" s="65"/>
      <c r="GE1345" s="7"/>
      <c r="GF1345" s="7"/>
      <c r="GG1345" s="7"/>
      <c r="GH1345" s="7"/>
      <c r="GI1345" s="65"/>
      <c r="GJ1345" s="65"/>
      <c r="GK1345" s="7"/>
      <c r="GL1345" s="7"/>
      <c r="GM1345" s="7"/>
      <c r="GN1345" s="7"/>
      <c r="GO1345" s="7"/>
      <c r="GP1345" s="7"/>
      <c r="GQ1345" s="7"/>
      <c r="GR1345" s="7"/>
      <c r="GS1345" s="7"/>
      <c r="GT1345" s="7"/>
      <c r="GU1345" s="7"/>
      <c r="GV1345" s="7"/>
      <c r="GW1345" s="7"/>
      <c r="GX1345" s="7"/>
      <c r="GY1345" s="7"/>
      <c r="GZ1345" s="7"/>
      <c r="HA1345" s="7"/>
      <c r="HB1345" s="7"/>
      <c r="HC1345" s="7"/>
      <c r="HD1345" s="7"/>
      <c r="HE1345" s="7"/>
      <c r="HF1345" s="7"/>
      <c r="HG1345" s="7"/>
      <c r="HH1345" s="7"/>
      <c r="HI1345" s="7"/>
      <c r="HJ1345" s="7"/>
      <c r="HK1345" s="7"/>
      <c r="HL1345" s="7"/>
      <c r="HM1345" s="7"/>
      <c r="HN1345" s="7"/>
      <c r="HO1345" s="7"/>
      <c r="HP1345" s="7"/>
      <c r="HQ1345" s="7"/>
      <c r="HR1345" s="7"/>
      <c r="HS1345" s="7"/>
      <c r="HT1345" s="7"/>
    </row>
    <row r="1346" spans="27:228" s="66" customFormat="1" x14ac:dyDescent="0.25">
      <c r="AA1346" s="59"/>
      <c r="AE1346" s="8"/>
      <c r="AF1346" s="8"/>
      <c r="AG1346" s="7"/>
      <c r="AH1346" s="8"/>
      <c r="AI1346" s="8"/>
      <c r="AJ1346" s="8"/>
      <c r="AK1346" s="8"/>
      <c r="AL1346" s="8"/>
      <c r="AM1346" s="8"/>
      <c r="AO1346" s="8"/>
      <c r="AQ1346" s="8"/>
      <c r="AR1346" s="7"/>
      <c r="AS1346" s="8"/>
      <c r="AT1346" s="8"/>
      <c r="AU1346" s="7"/>
      <c r="AV1346" s="8"/>
      <c r="AW1346" s="8"/>
      <c r="AX1346" s="8"/>
      <c r="AY1346" s="8"/>
      <c r="AZ1346" s="8"/>
      <c r="BA1346" s="8"/>
      <c r="BB1346" s="7"/>
      <c r="BC1346" s="8"/>
      <c r="BE1346" s="8"/>
      <c r="BF1346" s="7"/>
      <c r="BG1346" s="8"/>
      <c r="BH1346" s="8"/>
      <c r="BI1346" s="7"/>
      <c r="BJ1346" s="8"/>
      <c r="BK1346" s="8"/>
      <c r="BL1346" s="8"/>
      <c r="BM1346" s="8"/>
      <c r="BN1346" s="8"/>
      <c r="BO1346" s="8"/>
      <c r="BP1346" s="7"/>
      <c r="BQ1346" s="8"/>
      <c r="BS1346" s="8"/>
      <c r="BT1346" s="7"/>
      <c r="BU1346" s="8"/>
      <c r="BV1346" s="8"/>
      <c r="BX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61"/>
      <c r="CS1346" s="61"/>
      <c r="CT1346" s="61"/>
      <c r="CU1346" s="61"/>
      <c r="CV1346" s="6"/>
      <c r="CW1346" s="6"/>
      <c r="CX1346" s="61"/>
      <c r="CY1346" s="61"/>
      <c r="CZ1346" s="59"/>
      <c r="DA1346" s="59"/>
      <c r="DB1346" s="59"/>
      <c r="DC1346" s="59"/>
      <c r="DD1346" s="59"/>
      <c r="DE1346" s="59"/>
      <c r="DF1346" s="59"/>
      <c r="DG1346" s="59"/>
      <c r="DH1346" s="59"/>
      <c r="DI1346" s="59"/>
      <c r="DJ1346" s="59"/>
      <c r="DK1346" s="59"/>
      <c r="DL1346" s="59"/>
      <c r="DS1346" s="71"/>
      <c r="DT1346" s="71"/>
      <c r="DU1346" s="71"/>
      <c r="DV1346" s="71"/>
      <c r="DW1346" s="71"/>
      <c r="DX1346" s="71"/>
      <c r="DY1346" s="71"/>
      <c r="ER1346" s="7"/>
      <c r="ES1346" s="7"/>
      <c r="ET1346" s="7"/>
      <c r="EU1346" s="7"/>
      <c r="EV1346" s="7"/>
      <c r="EW1346" s="7"/>
      <c r="EX1346" s="7"/>
      <c r="EY1346" s="7"/>
      <c r="EZ1346" s="7"/>
      <c r="FA1346" s="7"/>
      <c r="FB1346" s="7"/>
      <c r="FC1346" s="7"/>
      <c r="FD1346" s="7"/>
      <c r="FE1346" s="7"/>
      <c r="FO1346" s="7"/>
      <c r="FP1346" s="7"/>
      <c r="FQ1346" s="7"/>
      <c r="FR1346" s="7"/>
      <c r="FS1346" s="7"/>
      <c r="FT1346" s="7"/>
      <c r="FU1346" s="7"/>
      <c r="FV1346" s="7"/>
      <c r="FW1346" s="7"/>
      <c r="FX1346" s="7"/>
      <c r="FY1346" s="7"/>
      <c r="FZ1346" s="7"/>
      <c r="GA1346" s="7"/>
      <c r="GB1346" s="7"/>
      <c r="GC1346" s="7"/>
      <c r="GD1346" s="65"/>
      <c r="GE1346" s="7"/>
      <c r="GF1346" s="7"/>
      <c r="GG1346" s="7"/>
      <c r="GH1346" s="7"/>
      <c r="GI1346" s="65"/>
      <c r="GJ1346" s="65"/>
      <c r="GK1346" s="7"/>
      <c r="GL1346" s="7"/>
      <c r="GM1346" s="7"/>
      <c r="GN1346" s="7"/>
      <c r="GO1346" s="7"/>
      <c r="GP1346" s="7"/>
      <c r="GQ1346" s="7"/>
      <c r="GR1346" s="7"/>
      <c r="GS1346" s="7"/>
      <c r="GT1346" s="7"/>
      <c r="GU1346" s="7"/>
      <c r="GV1346" s="7"/>
      <c r="GW1346" s="7"/>
      <c r="GX1346" s="7"/>
      <c r="GY1346" s="7"/>
      <c r="GZ1346" s="7"/>
      <c r="HA1346" s="7"/>
      <c r="HB1346" s="7"/>
      <c r="HC1346" s="7"/>
      <c r="HD1346" s="7"/>
      <c r="HE1346" s="7"/>
      <c r="HF1346" s="7"/>
      <c r="HG1346" s="7"/>
      <c r="HH1346" s="7"/>
      <c r="HI1346" s="7"/>
      <c r="HJ1346" s="7"/>
      <c r="HK1346" s="7"/>
      <c r="HL1346" s="7"/>
      <c r="HM1346" s="7"/>
      <c r="HN1346" s="7"/>
      <c r="HO1346" s="7"/>
      <c r="HP1346" s="7"/>
      <c r="HQ1346" s="7"/>
      <c r="HR1346" s="7"/>
      <c r="HS1346" s="7"/>
      <c r="HT1346" s="7"/>
    </row>
    <row r="1347" spans="27:228" s="66" customFormat="1" x14ac:dyDescent="0.25">
      <c r="AA1347" s="59"/>
      <c r="AE1347" s="8"/>
      <c r="AF1347" s="8"/>
      <c r="AG1347" s="7"/>
      <c r="AH1347" s="8"/>
      <c r="AI1347" s="8"/>
      <c r="AJ1347" s="8"/>
      <c r="AK1347" s="8"/>
      <c r="AL1347" s="8"/>
      <c r="AM1347" s="8"/>
      <c r="AO1347" s="8"/>
      <c r="AQ1347" s="8"/>
      <c r="AR1347" s="7"/>
      <c r="AS1347" s="8"/>
      <c r="AT1347" s="8"/>
      <c r="AU1347" s="7"/>
      <c r="AV1347" s="8"/>
      <c r="AW1347" s="8"/>
      <c r="AX1347" s="8"/>
      <c r="AY1347" s="8"/>
      <c r="AZ1347" s="8"/>
      <c r="BA1347" s="8"/>
      <c r="BB1347" s="7"/>
      <c r="BC1347" s="8"/>
      <c r="BE1347" s="8"/>
      <c r="BF1347" s="7"/>
      <c r="BG1347" s="8"/>
      <c r="BH1347" s="8"/>
      <c r="BI1347" s="7"/>
      <c r="BJ1347" s="8"/>
      <c r="BK1347" s="8"/>
      <c r="BL1347" s="8"/>
      <c r="BM1347" s="8"/>
      <c r="BN1347" s="8"/>
      <c r="BO1347" s="8"/>
      <c r="BP1347" s="7"/>
      <c r="BQ1347" s="8"/>
      <c r="BS1347" s="8"/>
      <c r="BT1347" s="7"/>
      <c r="BU1347" s="8"/>
      <c r="BV1347" s="8"/>
      <c r="BX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61"/>
      <c r="CS1347" s="61"/>
      <c r="CT1347" s="61"/>
      <c r="CU1347" s="61"/>
      <c r="CV1347" s="6"/>
      <c r="CW1347" s="6"/>
      <c r="CX1347" s="61"/>
      <c r="CY1347" s="61"/>
      <c r="CZ1347" s="59"/>
      <c r="DA1347" s="59"/>
      <c r="DB1347" s="59"/>
      <c r="DC1347" s="59"/>
      <c r="DD1347" s="59"/>
      <c r="DE1347" s="59"/>
      <c r="DF1347" s="59"/>
      <c r="DG1347" s="59"/>
      <c r="DH1347" s="59"/>
      <c r="DI1347" s="59"/>
      <c r="DJ1347" s="59"/>
      <c r="DK1347" s="59"/>
      <c r="DL1347" s="59"/>
      <c r="DS1347" s="71"/>
      <c r="DT1347" s="71"/>
      <c r="DU1347" s="71"/>
      <c r="DV1347" s="71"/>
      <c r="DW1347" s="71"/>
      <c r="DX1347" s="71"/>
      <c r="DY1347" s="71"/>
      <c r="ER1347" s="7"/>
      <c r="ES1347" s="7"/>
      <c r="ET1347" s="7"/>
      <c r="EU1347" s="7"/>
      <c r="EV1347" s="7"/>
      <c r="EW1347" s="7"/>
      <c r="EX1347" s="7"/>
      <c r="EY1347" s="7"/>
      <c r="EZ1347" s="7"/>
      <c r="FA1347" s="7"/>
      <c r="FB1347" s="7"/>
      <c r="FC1347" s="7"/>
      <c r="FD1347" s="7"/>
      <c r="FE1347" s="7"/>
      <c r="FO1347" s="7"/>
      <c r="FP1347" s="7"/>
      <c r="FQ1347" s="7"/>
      <c r="FR1347" s="7"/>
      <c r="FS1347" s="7"/>
      <c r="FT1347" s="7"/>
      <c r="FU1347" s="7"/>
      <c r="FV1347" s="7"/>
      <c r="FW1347" s="7"/>
      <c r="FX1347" s="7"/>
      <c r="FY1347" s="7"/>
      <c r="FZ1347" s="7"/>
      <c r="GA1347" s="7"/>
      <c r="GB1347" s="7"/>
      <c r="GC1347" s="7"/>
      <c r="GD1347" s="65"/>
      <c r="GE1347" s="7"/>
      <c r="GF1347" s="7"/>
      <c r="GG1347" s="7"/>
      <c r="GH1347" s="7"/>
      <c r="GI1347" s="65"/>
      <c r="GJ1347" s="65"/>
      <c r="GK1347" s="7"/>
      <c r="GL1347" s="7"/>
      <c r="GM1347" s="7"/>
      <c r="GN1347" s="7"/>
      <c r="GO1347" s="7"/>
      <c r="GP1347" s="7"/>
      <c r="GQ1347" s="7"/>
      <c r="GR1347" s="7"/>
      <c r="GS1347" s="7"/>
      <c r="GT1347" s="7"/>
      <c r="GU1347" s="7"/>
      <c r="GV1347" s="7"/>
      <c r="GW1347" s="7"/>
      <c r="GX1347" s="7"/>
      <c r="GY1347" s="7"/>
      <c r="GZ1347" s="7"/>
      <c r="HA1347" s="7"/>
      <c r="HB1347" s="7"/>
      <c r="HC1347" s="7"/>
      <c r="HD1347" s="7"/>
      <c r="HE1347" s="7"/>
      <c r="HF1347" s="7"/>
      <c r="HG1347" s="7"/>
      <c r="HH1347" s="7"/>
      <c r="HI1347" s="7"/>
      <c r="HJ1347" s="7"/>
      <c r="HK1347" s="7"/>
      <c r="HL1347" s="7"/>
      <c r="HM1347" s="7"/>
      <c r="HN1347" s="7"/>
      <c r="HO1347" s="7"/>
      <c r="HP1347" s="7"/>
      <c r="HQ1347" s="7"/>
      <c r="HR1347" s="7"/>
      <c r="HS1347" s="7"/>
      <c r="HT1347" s="7"/>
    </row>
    <row r="1348" spans="27:228" s="66" customFormat="1" x14ac:dyDescent="0.25">
      <c r="AA1348" s="59"/>
      <c r="AE1348" s="8"/>
      <c r="AF1348" s="8"/>
      <c r="AG1348" s="7"/>
      <c r="AH1348" s="8"/>
      <c r="AI1348" s="8"/>
      <c r="AJ1348" s="8"/>
      <c r="AK1348" s="8"/>
      <c r="AL1348" s="8"/>
      <c r="AM1348" s="8"/>
      <c r="AO1348" s="8"/>
      <c r="AQ1348" s="8"/>
      <c r="AR1348" s="7"/>
      <c r="AS1348" s="8"/>
      <c r="AT1348" s="8"/>
      <c r="AU1348" s="7"/>
      <c r="AV1348" s="8"/>
      <c r="AW1348" s="8"/>
      <c r="AX1348" s="8"/>
      <c r="AY1348" s="8"/>
      <c r="AZ1348" s="8"/>
      <c r="BA1348" s="8"/>
      <c r="BB1348" s="7"/>
      <c r="BC1348" s="8"/>
      <c r="BE1348" s="8"/>
      <c r="BF1348" s="7"/>
      <c r="BG1348" s="8"/>
      <c r="BH1348" s="8"/>
      <c r="BI1348" s="7"/>
      <c r="BJ1348" s="8"/>
      <c r="BK1348" s="8"/>
      <c r="BL1348" s="8"/>
      <c r="BM1348" s="8"/>
      <c r="BN1348" s="8"/>
      <c r="BO1348" s="8"/>
      <c r="BP1348" s="7"/>
      <c r="BQ1348" s="8"/>
      <c r="BS1348" s="8"/>
      <c r="BT1348" s="7"/>
      <c r="BU1348" s="8"/>
      <c r="BV1348" s="8"/>
      <c r="BX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61"/>
      <c r="CS1348" s="61"/>
      <c r="CT1348" s="61"/>
      <c r="CU1348" s="61"/>
      <c r="CV1348" s="6"/>
      <c r="CW1348" s="6"/>
      <c r="CX1348" s="61"/>
      <c r="CY1348" s="61"/>
      <c r="CZ1348" s="59"/>
      <c r="DA1348" s="59"/>
      <c r="DB1348" s="59"/>
      <c r="DC1348" s="59"/>
      <c r="DD1348" s="59"/>
      <c r="DE1348" s="59"/>
      <c r="DF1348" s="59"/>
      <c r="DG1348" s="59"/>
      <c r="DH1348" s="59"/>
      <c r="DI1348" s="59"/>
      <c r="DJ1348" s="59"/>
      <c r="DK1348" s="59"/>
      <c r="DL1348" s="59"/>
      <c r="DS1348" s="71"/>
      <c r="DT1348" s="71"/>
      <c r="DU1348" s="71"/>
      <c r="DV1348" s="71"/>
      <c r="DW1348" s="71"/>
      <c r="DX1348" s="71"/>
      <c r="DY1348" s="71"/>
      <c r="ER1348" s="7"/>
      <c r="ES1348" s="7"/>
      <c r="ET1348" s="7"/>
      <c r="EU1348" s="7"/>
      <c r="EV1348" s="7"/>
      <c r="EW1348" s="7"/>
      <c r="EX1348" s="7"/>
      <c r="EY1348" s="7"/>
      <c r="EZ1348" s="7"/>
      <c r="FA1348" s="7"/>
      <c r="FB1348" s="7"/>
      <c r="FC1348" s="7"/>
      <c r="FD1348" s="7"/>
      <c r="FE1348" s="7"/>
      <c r="FO1348" s="7"/>
      <c r="FP1348" s="7"/>
      <c r="FQ1348" s="7"/>
      <c r="FR1348" s="7"/>
      <c r="FS1348" s="7"/>
      <c r="FT1348" s="7"/>
      <c r="FU1348" s="7"/>
      <c r="FV1348" s="7"/>
      <c r="FW1348" s="7"/>
      <c r="FX1348" s="7"/>
      <c r="FY1348" s="7"/>
      <c r="FZ1348" s="7"/>
      <c r="GA1348" s="7"/>
      <c r="GB1348" s="7"/>
      <c r="GC1348" s="7"/>
      <c r="GD1348" s="65"/>
      <c r="GE1348" s="7"/>
      <c r="GF1348" s="7"/>
      <c r="GG1348" s="7"/>
      <c r="GH1348" s="7"/>
      <c r="GI1348" s="65"/>
      <c r="GJ1348" s="65"/>
      <c r="GK1348" s="7"/>
      <c r="GL1348" s="7"/>
      <c r="GM1348" s="7"/>
      <c r="GN1348" s="7"/>
      <c r="GO1348" s="7"/>
      <c r="GP1348" s="7"/>
      <c r="GQ1348" s="7"/>
      <c r="GR1348" s="7"/>
      <c r="GS1348" s="7"/>
      <c r="GT1348" s="7"/>
      <c r="GU1348" s="7"/>
      <c r="GV1348" s="7"/>
      <c r="GW1348" s="7"/>
      <c r="GX1348" s="7"/>
      <c r="GY1348" s="7"/>
      <c r="GZ1348" s="7"/>
      <c r="HA1348" s="7"/>
      <c r="HB1348" s="7"/>
      <c r="HC1348" s="7"/>
      <c r="HD1348" s="7"/>
      <c r="HE1348" s="7"/>
      <c r="HF1348" s="7"/>
      <c r="HG1348" s="7"/>
      <c r="HH1348" s="7"/>
      <c r="HI1348" s="7"/>
      <c r="HJ1348" s="7"/>
      <c r="HK1348" s="7"/>
      <c r="HL1348" s="7"/>
      <c r="HM1348" s="7"/>
      <c r="HN1348" s="7"/>
      <c r="HO1348" s="7"/>
      <c r="HP1348" s="7"/>
      <c r="HQ1348" s="7"/>
      <c r="HR1348" s="7"/>
      <c r="HS1348" s="7"/>
      <c r="HT1348" s="7"/>
    </row>
    <row r="1349" spans="27:228" s="66" customFormat="1" x14ac:dyDescent="0.25">
      <c r="AA1349" s="59"/>
      <c r="AE1349" s="8"/>
      <c r="AF1349" s="8"/>
      <c r="AG1349" s="7"/>
      <c r="AH1349" s="8"/>
      <c r="AI1349" s="8"/>
      <c r="AJ1349" s="8"/>
      <c r="AK1349" s="8"/>
      <c r="AL1349" s="8"/>
      <c r="AM1349" s="8"/>
      <c r="AO1349" s="8"/>
      <c r="AQ1349" s="8"/>
      <c r="AR1349" s="7"/>
      <c r="AS1349" s="8"/>
      <c r="AT1349" s="8"/>
      <c r="AU1349" s="7"/>
      <c r="AV1349" s="8"/>
      <c r="AW1349" s="8"/>
      <c r="AX1349" s="8"/>
      <c r="AY1349" s="8"/>
      <c r="AZ1349" s="8"/>
      <c r="BA1349" s="8"/>
      <c r="BB1349" s="7"/>
      <c r="BC1349" s="8"/>
      <c r="BE1349" s="8"/>
      <c r="BF1349" s="7"/>
      <c r="BG1349" s="8"/>
      <c r="BH1349" s="8"/>
      <c r="BI1349" s="7"/>
      <c r="BJ1349" s="8"/>
      <c r="BK1349" s="8"/>
      <c r="BL1349" s="8"/>
      <c r="BM1349" s="8"/>
      <c r="BN1349" s="8"/>
      <c r="BO1349" s="8"/>
      <c r="BP1349" s="7"/>
      <c r="BQ1349" s="8"/>
      <c r="BS1349" s="8"/>
      <c r="BT1349" s="7"/>
      <c r="BU1349" s="8"/>
      <c r="BV1349" s="8"/>
      <c r="BX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61"/>
      <c r="CS1349" s="61"/>
      <c r="CT1349" s="61"/>
      <c r="CU1349" s="61"/>
      <c r="CV1349" s="6"/>
      <c r="CW1349" s="6"/>
      <c r="CX1349" s="61"/>
      <c r="CY1349" s="61"/>
      <c r="CZ1349" s="59"/>
      <c r="DA1349" s="59"/>
      <c r="DB1349" s="59"/>
      <c r="DC1349" s="59"/>
      <c r="DD1349" s="59"/>
      <c r="DE1349" s="59"/>
      <c r="DF1349" s="59"/>
      <c r="DG1349" s="59"/>
      <c r="DH1349" s="59"/>
      <c r="DI1349" s="59"/>
      <c r="DJ1349" s="59"/>
      <c r="DK1349" s="59"/>
      <c r="DL1349" s="59"/>
      <c r="DS1349" s="71"/>
      <c r="DT1349" s="71"/>
      <c r="DU1349" s="71"/>
      <c r="DV1349" s="71"/>
      <c r="DW1349" s="71"/>
      <c r="DX1349" s="71"/>
      <c r="DY1349" s="71"/>
      <c r="ER1349" s="7"/>
      <c r="ES1349" s="7"/>
      <c r="ET1349" s="7"/>
      <c r="EU1349" s="7"/>
      <c r="EV1349" s="7"/>
      <c r="EW1349" s="7"/>
      <c r="EX1349" s="7"/>
      <c r="EY1349" s="7"/>
      <c r="EZ1349" s="7"/>
      <c r="FA1349" s="7"/>
      <c r="FB1349" s="7"/>
      <c r="FC1349" s="7"/>
      <c r="FD1349" s="7"/>
      <c r="FE1349" s="7"/>
      <c r="FO1349" s="7"/>
      <c r="FP1349" s="7"/>
      <c r="FQ1349" s="7"/>
      <c r="FR1349" s="7"/>
      <c r="FS1349" s="7"/>
      <c r="FT1349" s="7"/>
      <c r="FU1349" s="7"/>
      <c r="FV1349" s="7"/>
      <c r="FW1349" s="7"/>
      <c r="FX1349" s="7"/>
      <c r="FY1349" s="7"/>
      <c r="FZ1349" s="7"/>
      <c r="GA1349" s="7"/>
      <c r="GB1349" s="7"/>
      <c r="GC1349" s="7"/>
      <c r="GD1349" s="65"/>
      <c r="GE1349" s="7"/>
      <c r="GF1349" s="7"/>
      <c r="GG1349" s="7"/>
      <c r="GH1349" s="7"/>
      <c r="GI1349" s="65"/>
      <c r="GJ1349" s="65"/>
      <c r="GK1349" s="7"/>
      <c r="GL1349" s="7"/>
      <c r="GM1349" s="7"/>
      <c r="GN1349" s="7"/>
      <c r="GO1349" s="7"/>
      <c r="GP1349" s="7"/>
      <c r="GQ1349" s="7"/>
      <c r="GR1349" s="7"/>
      <c r="GS1349" s="7"/>
      <c r="GT1349" s="7"/>
      <c r="GU1349" s="7"/>
      <c r="GV1349" s="7"/>
      <c r="GW1349" s="7"/>
      <c r="GX1349" s="7"/>
      <c r="GY1349" s="7"/>
      <c r="GZ1349" s="7"/>
      <c r="HA1349" s="7"/>
      <c r="HB1349" s="7"/>
      <c r="HC1349" s="7"/>
      <c r="HD1349" s="7"/>
      <c r="HE1349" s="7"/>
      <c r="HF1349" s="7"/>
      <c r="HG1349" s="7"/>
      <c r="HH1349" s="7"/>
      <c r="HI1349" s="7"/>
      <c r="HJ1349" s="7"/>
      <c r="HK1349" s="7"/>
      <c r="HL1349" s="7"/>
      <c r="HM1349" s="7"/>
      <c r="HN1349" s="7"/>
      <c r="HO1349" s="7"/>
      <c r="HP1349" s="7"/>
      <c r="HQ1349" s="7"/>
      <c r="HR1349" s="7"/>
      <c r="HS1349" s="7"/>
      <c r="HT1349" s="7"/>
    </row>
    <row r="1350" spans="27:228" s="66" customFormat="1" x14ac:dyDescent="0.25">
      <c r="AA1350" s="59"/>
      <c r="AE1350" s="8"/>
      <c r="AF1350" s="8"/>
      <c r="AG1350" s="7"/>
      <c r="AH1350" s="8"/>
      <c r="AI1350" s="8"/>
      <c r="AJ1350" s="8"/>
      <c r="AK1350" s="8"/>
      <c r="AL1350" s="8"/>
      <c r="AM1350" s="8"/>
      <c r="AO1350" s="8"/>
      <c r="AQ1350" s="8"/>
      <c r="AR1350" s="7"/>
      <c r="AS1350" s="8"/>
      <c r="AT1350" s="8"/>
      <c r="AU1350" s="7"/>
      <c r="AV1350" s="8"/>
      <c r="AW1350" s="8"/>
      <c r="AX1350" s="8"/>
      <c r="AY1350" s="8"/>
      <c r="AZ1350" s="8"/>
      <c r="BA1350" s="8"/>
      <c r="BB1350" s="7"/>
      <c r="BC1350" s="8"/>
      <c r="BE1350" s="8"/>
      <c r="BF1350" s="7"/>
      <c r="BG1350" s="8"/>
      <c r="BH1350" s="8"/>
      <c r="BI1350" s="7"/>
      <c r="BJ1350" s="8"/>
      <c r="BK1350" s="8"/>
      <c r="BL1350" s="8"/>
      <c r="BM1350" s="8"/>
      <c r="BN1350" s="8"/>
      <c r="BO1350" s="8"/>
      <c r="BP1350" s="7"/>
      <c r="BQ1350" s="8"/>
      <c r="BS1350" s="8"/>
      <c r="BT1350" s="7"/>
      <c r="BU1350" s="8"/>
      <c r="BV1350" s="8"/>
      <c r="BX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61"/>
      <c r="CS1350" s="61"/>
      <c r="CT1350" s="61"/>
      <c r="CU1350" s="61"/>
      <c r="CV1350" s="6"/>
      <c r="CW1350" s="6"/>
      <c r="CX1350" s="61"/>
      <c r="CY1350" s="61"/>
      <c r="CZ1350" s="59"/>
      <c r="DA1350" s="59"/>
      <c r="DB1350" s="59"/>
      <c r="DC1350" s="59"/>
      <c r="DD1350" s="59"/>
      <c r="DE1350" s="59"/>
      <c r="DF1350" s="59"/>
      <c r="DG1350" s="59"/>
      <c r="DH1350" s="59"/>
      <c r="DI1350" s="59"/>
      <c r="DJ1350" s="59"/>
      <c r="DK1350" s="59"/>
      <c r="DL1350" s="59"/>
      <c r="DS1350" s="71"/>
      <c r="DT1350" s="71"/>
      <c r="DU1350" s="71"/>
      <c r="DV1350" s="71"/>
      <c r="DW1350" s="71"/>
      <c r="DX1350" s="71"/>
      <c r="DY1350" s="71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65"/>
      <c r="GE1350" s="7"/>
      <c r="GF1350" s="7"/>
      <c r="GG1350" s="7"/>
      <c r="GH1350" s="7"/>
      <c r="GI1350" s="65"/>
      <c r="GJ1350" s="65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</row>
    <row r="1351" spans="27:228" s="66" customFormat="1" x14ac:dyDescent="0.25">
      <c r="AA1351" s="59"/>
      <c r="AE1351" s="8"/>
      <c r="AF1351" s="8"/>
      <c r="AG1351" s="7"/>
      <c r="AH1351" s="8"/>
      <c r="AI1351" s="8"/>
      <c r="AJ1351" s="8"/>
      <c r="AK1351" s="8"/>
      <c r="AL1351" s="8"/>
      <c r="AM1351" s="8"/>
      <c r="AO1351" s="8"/>
      <c r="AQ1351" s="8"/>
      <c r="AR1351" s="7"/>
      <c r="AS1351" s="8"/>
      <c r="AT1351" s="8"/>
      <c r="AU1351" s="7"/>
      <c r="AV1351" s="8"/>
      <c r="AW1351" s="8"/>
      <c r="AX1351" s="8"/>
      <c r="AY1351" s="8"/>
      <c r="AZ1351" s="8"/>
      <c r="BA1351" s="8"/>
      <c r="BB1351" s="7"/>
      <c r="BC1351" s="8"/>
      <c r="BE1351" s="8"/>
      <c r="BF1351" s="7"/>
      <c r="BG1351" s="8"/>
      <c r="BH1351" s="8"/>
      <c r="BI1351" s="7"/>
      <c r="BJ1351" s="8"/>
      <c r="BK1351" s="8"/>
      <c r="BL1351" s="8"/>
      <c r="BM1351" s="8"/>
      <c r="BN1351" s="8"/>
      <c r="BO1351" s="8"/>
      <c r="BP1351" s="7"/>
      <c r="BQ1351" s="8"/>
      <c r="BS1351" s="8"/>
      <c r="BT1351" s="7"/>
      <c r="BU1351" s="8"/>
      <c r="BV1351" s="8"/>
      <c r="BX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61"/>
      <c r="CS1351" s="61"/>
      <c r="CT1351" s="61"/>
      <c r="CU1351" s="61"/>
      <c r="CV1351" s="6"/>
      <c r="CW1351" s="6"/>
      <c r="CX1351" s="61"/>
      <c r="CY1351" s="61"/>
      <c r="CZ1351" s="59"/>
      <c r="DA1351" s="59"/>
      <c r="DB1351" s="59"/>
      <c r="DC1351" s="59"/>
      <c r="DD1351" s="59"/>
      <c r="DE1351" s="59"/>
      <c r="DF1351" s="59"/>
      <c r="DG1351" s="59"/>
      <c r="DH1351" s="59"/>
      <c r="DI1351" s="59"/>
      <c r="DJ1351" s="59"/>
      <c r="DK1351" s="59"/>
      <c r="DL1351" s="59"/>
      <c r="DS1351" s="71"/>
      <c r="DT1351" s="71"/>
      <c r="DU1351" s="71"/>
      <c r="DV1351" s="71"/>
      <c r="DW1351" s="71"/>
      <c r="DX1351" s="71"/>
      <c r="DY1351" s="71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65"/>
      <c r="GE1351" s="7"/>
      <c r="GF1351" s="7"/>
      <c r="GG1351" s="7"/>
      <c r="GH1351" s="7"/>
      <c r="GI1351" s="65"/>
      <c r="GJ1351" s="65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</row>
    <row r="1352" spans="27:228" s="66" customFormat="1" x14ac:dyDescent="0.25">
      <c r="AA1352" s="59"/>
      <c r="AE1352" s="8"/>
      <c r="AF1352" s="8"/>
      <c r="AG1352" s="7"/>
      <c r="AH1352" s="8"/>
      <c r="AI1352" s="8"/>
      <c r="AJ1352" s="8"/>
      <c r="AK1352" s="8"/>
      <c r="AL1352" s="8"/>
      <c r="AM1352" s="8"/>
      <c r="AO1352" s="8"/>
      <c r="AQ1352" s="8"/>
      <c r="AR1352" s="7"/>
      <c r="AS1352" s="8"/>
      <c r="AT1352" s="8"/>
      <c r="AU1352" s="7"/>
      <c r="AV1352" s="8"/>
      <c r="AW1352" s="8"/>
      <c r="AX1352" s="8"/>
      <c r="AY1352" s="8"/>
      <c r="AZ1352" s="8"/>
      <c r="BA1352" s="8"/>
      <c r="BB1352" s="7"/>
      <c r="BC1352" s="8"/>
      <c r="BE1352" s="8"/>
      <c r="BF1352" s="7"/>
      <c r="BG1352" s="8"/>
      <c r="BH1352" s="8"/>
      <c r="BI1352" s="7"/>
      <c r="BJ1352" s="8"/>
      <c r="BK1352" s="8"/>
      <c r="BL1352" s="8"/>
      <c r="BM1352" s="8"/>
      <c r="BN1352" s="8"/>
      <c r="BO1352" s="8"/>
      <c r="BP1352" s="7"/>
      <c r="BQ1352" s="8"/>
      <c r="BS1352" s="8"/>
      <c r="BT1352" s="7"/>
      <c r="BU1352" s="8"/>
      <c r="BV1352" s="8"/>
      <c r="BX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61"/>
      <c r="CS1352" s="61"/>
      <c r="CT1352" s="61"/>
      <c r="CU1352" s="61"/>
      <c r="CV1352" s="6"/>
      <c r="CW1352" s="6"/>
      <c r="CX1352" s="61"/>
      <c r="CY1352" s="61"/>
      <c r="CZ1352" s="59"/>
      <c r="DA1352" s="59"/>
      <c r="DB1352" s="59"/>
      <c r="DC1352" s="59"/>
      <c r="DD1352" s="59"/>
      <c r="DE1352" s="59"/>
      <c r="DF1352" s="59"/>
      <c r="DG1352" s="59"/>
      <c r="DH1352" s="59"/>
      <c r="DI1352" s="59"/>
      <c r="DJ1352" s="59"/>
      <c r="DK1352" s="59"/>
      <c r="DL1352" s="59"/>
      <c r="DS1352" s="71"/>
      <c r="DT1352" s="71"/>
      <c r="DU1352" s="71"/>
      <c r="DV1352" s="71"/>
      <c r="DW1352" s="71"/>
      <c r="DX1352" s="71"/>
      <c r="DY1352" s="71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65"/>
      <c r="GE1352" s="7"/>
      <c r="GF1352" s="7"/>
      <c r="GG1352" s="7"/>
      <c r="GH1352" s="7"/>
      <c r="GI1352" s="65"/>
      <c r="GJ1352" s="65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</row>
    <row r="1353" spans="27:228" s="66" customFormat="1" x14ac:dyDescent="0.25">
      <c r="AA1353" s="59"/>
      <c r="AE1353" s="8"/>
      <c r="AF1353" s="8"/>
      <c r="AG1353" s="7"/>
      <c r="AH1353" s="8"/>
      <c r="AI1353" s="8"/>
      <c r="AJ1353" s="8"/>
      <c r="AK1353" s="8"/>
      <c r="AL1353" s="8"/>
      <c r="AM1353" s="8"/>
      <c r="AO1353" s="8"/>
      <c r="AQ1353" s="8"/>
      <c r="AR1353" s="7"/>
      <c r="AS1353" s="8"/>
      <c r="AT1353" s="8"/>
      <c r="AU1353" s="7"/>
      <c r="AV1353" s="8"/>
      <c r="AW1353" s="8"/>
      <c r="AX1353" s="8"/>
      <c r="AY1353" s="8"/>
      <c r="AZ1353" s="8"/>
      <c r="BA1353" s="8"/>
      <c r="BB1353" s="7"/>
      <c r="BC1353" s="8"/>
      <c r="BE1353" s="8"/>
      <c r="BF1353" s="7"/>
      <c r="BG1353" s="8"/>
      <c r="BH1353" s="8"/>
      <c r="BI1353" s="7"/>
      <c r="BJ1353" s="8"/>
      <c r="BK1353" s="8"/>
      <c r="BL1353" s="8"/>
      <c r="BM1353" s="8"/>
      <c r="BN1353" s="8"/>
      <c r="BO1353" s="8"/>
      <c r="BP1353" s="7"/>
      <c r="BQ1353" s="8"/>
      <c r="BS1353" s="8"/>
      <c r="BT1353" s="7"/>
      <c r="BU1353" s="8"/>
      <c r="BV1353" s="8"/>
      <c r="BX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61"/>
      <c r="CS1353" s="61"/>
      <c r="CT1353" s="61"/>
      <c r="CU1353" s="61"/>
      <c r="CV1353" s="6"/>
      <c r="CW1353" s="6"/>
      <c r="CX1353" s="61"/>
      <c r="CY1353" s="61"/>
      <c r="CZ1353" s="59"/>
      <c r="DA1353" s="59"/>
      <c r="DB1353" s="59"/>
      <c r="DC1353" s="59"/>
      <c r="DD1353" s="59"/>
      <c r="DE1353" s="59"/>
      <c r="DF1353" s="59"/>
      <c r="DG1353" s="59"/>
      <c r="DH1353" s="59"/>
      <c r="DI1353" s="59"/>
      <c r="DJ1353" s="59"/>
      <c r="DK1353" s="59"/>
      <c r="DL1353" s="59"/>
      <c r="DS1353" s="71"/>
      <c r="DT1353" s="71"/>
      <c r="DU1353" s="71"/>
      <c r="DV1353" s="71"/>
      <c r="DW1353" s="71"/>
      <c r="DX1353" s="71"/>
      <c r="DY1353" s="71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65"/>
      <c r="GE1353" s="7"/>
      <c r="GF1353" s="7"/>
      <c r="GG1353" s="7"/>
      <c r="GH1353" s="7"/>
      <c r="GI1353" s="65"/>
      <c r="GJ1353" s="65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</row>
    <row r="1354" spans="27:228" s="66" customFormat="1" x14ac:dyDescent="0.25">
      <c r="AA1354" s="59"/>
      <c r="AE1354" s="8"/>
      <c r="AF1354" s="8"/>
      <c r="AG1354" s="7"/>
      <c r="AH1354" s="8"/>
      <c r="AI1354" s="8"/>
      <c r="AJ1354" s="8"/>
      <c r="AK1354" s="8"/>
      <c r="AL1354" s="8"/>
      <c r="AM1354" s="8"/>
      <c r="AO1354" s="8"/>
      <c r="AQ1354" s="8"/>
      <c r="AR1354" s="7"/>
      <c r="AS1354" s="8"/>
      <c r="AT1354" s="8"/>
      <c r="AU1354" s="7"/>
      <c r="AV1354" s="8"/>
      <c r="AW1354" s="8"/>
      <c r="AX1354" s="8"/>
      <c r="AY1354" s="8"/>
      <c r="AZ1354" s="8"/>
      <c r="BA1354" s="8"/>
      <c r="BB1354" s="7"/>
      <c r="BC1354" s="8"/>
      <c r="BE1354" s="8"/>
      <c r="BF1354" s="7"/>
      <c r="BG1354" s="8"/>
      <c r="BH1354" s="8"/>
      <c r="BI1354" s="7"/>
      <c r="BJ1354" s="8"/>
      <c r="BK1354" s="8"/>
      <c r="BL1354" s="8"/>
      <c r="BM1354" s="8"/>
      <c r="BN1354" s="8"/>
      <c r="BO1354" s="8"/>
      <c r="BP1354" s="7"/>
      <c r="BQ1354" s="8"/>
      <c r="BS1354" s="8"/>
      <c r="BT1354" s="7"/>
      <c r="BU1354" s="8"/>
      <c r="BV1354" s="8"/>
      <c r="BX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61"/>
      <c r="CS1354" s="61"/>
      <c r="CT1354" s="61"/>
      <c r="CU1354" s="61"/>
      <c r="CV1354" s="6"/>
      <c r="CW1354" s="6"/>
      <c r="CX1354" s="61"/>
      <c r="CY1354" s="61"/>
      <c r="CZ1354" s="59"/>
      <c r="DA1354" s="59"/>
      <c r="DB1354" s="59"/>
      <c r="DC1354" s="59"/>
      <c r="DD1354" s="59"/>
      <c r="DE1354" s="59"/>
      <c r="DF1354" s="59"/>
      <c r="DG1354" s="59"/>
      <c r="DH1354" s="59"/>
      <c r="DI1354" s="59"/>
      <c r="DJ1354" s="59"/>
      <c r="DK1354" s="59"/>
      <c r="DL1354" s="59"/>
      <c r="DS1354" s="71"/>
      <c r="DT1354" s="71"/>
      <c r="DU1354" s="71"/>
      <c r="DV1354" s="71"/>
      <c r="DW1354" s="71"/>
      <c r="DX1354" s="71"/>
      <c r="DY1354" s="71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65"/>
      <c r="GE1354" s="7"/>
      <c r="GF1354" s="7"/>
      <c r="GG1354" s="7"/>
      <c r="GH1354" s="7"/>
      <c r="GI1354" s="65"/>
      <c r="GJ1354" s="65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</row>
    <row r="1355" spans="27:228" s="66" customFormat="1" x14ac:dyDescent="0.25">
      <c r="AA1355" s="59"/>
      <c r="AE1355" s="8"/>
      <c r="AF1355" s="8"/>
      <c r="AG1355" s="7"/>
      <c r="AH1355" s="8"/>
      <c r="AI1355" s="8"/>
      <c r="AJ1355" s="8"/>
      <c r="AK1355" s="8"/>
      <c r="AL1355" s="8"/>
      <c r="AM1355" s="8"/>
      <c r="AO1355" s="8"/>
      <c r="AQ1355" s="8"/>
      <c r="AR1355" s="7"/>
      <c r="AS1355" s="8"/>
      <c r="AT1355" s="8"/>
      <c r="AU1355" s="7"/>
      <c r="AV1355" s="8"/>
      <c r="AW1355" s="8"/>
      <c r="AX1355" s="8"/>
      <c r="AY1355" s="8"/>
      <c r="AZ1355" s="8"/>
      <c r="BA1355" s="8"/>
      <c r="BB1355" s="7"/>
      <c r="BC1355" s="8"/>
      <c r="BE1355" s="8"/>
      <c r="BF1355" s="7"/>
      <c r="BG1355" s="8"/>
      <c r="BH1355" s="8"/>
      <c r="BI1355" s="7"/>
      <c r="BJ1355" s="8"/>
      <c r="BK1355" s="8"/>
      <c r="BL1355" s="8"/>
      <c r="BM1355" s="8"/>
      <c r="BN1355" s="8"/>
      <c r="BO1355" s="8"/>
      <c r="BP1355" s="7"/>
      <c r="BQ1355" s="8"/>
      <c r="BS1355" s="8"/>
      <c r="BT1355" s="7"/>
      <c r="BU1355" s="8"/>
      <c r="BV1355" s="8"/>
      <c r="BX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61"/>
      <c r="CS1355" s="61"/>
      <c r="CT1355" s="61"/>
      <c r="CU1355" s="61"/>
      <c r="CV1355" s="6"/>
      <c r="CW1355" s="6"/>
      <c r="CX1355" s="61"/>
      <c r="CY1355" s="61"/>
      <c r="CZ1355" s="59"/>
      <c r="DA1355" s="59"/>
      <c r="DB1355" s="59"/>
      <c r="DC1355" s="59"/>
      <c r="DD1355" s="59"/>
      <c r="DE1355" s="59"/>
      <c r="DF1355" s="59"/>
      <c r="DG1355" s="59"/>
      <c r="DH1355" s="59"/>
      <c r="DI1355" s="59"/>
      <c r="DJ1355" s="59"/>
      <c r="DK1355" s="59"/>
      <c r="DL1355" s="59"/>
      <c r="DS1355" s="71"/>
      <c r="DT1355" s="71"/>
      <c r="DU1355" s="71"/>
      <c r="DV1355" s="71"/>
      <c r="DW1355" s="71"/>
      <c r="DX1355" s="71"/>
      <c r="DY1355" s="71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65"/>
      <c r="GE1355" s="7"/>
      <c r="GF1355" s="7"/>
      <c r="GG1355" s="7"/>
      <c r="GH1355" s="7"/>
      <c r="GI1355" s="65"/>
      <c r="GJ1355" s="65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</row>
    <row r="1356" spans="27:228" s="66" customFormat="1" x14ac:dyDescent="0.25">
      <c r="AA1356" s="59"/>
      <c r="AE1356" s="8"/>
      <c r="AF1356" s="8"/>
      <c r="AG1356" s="7"/>
      <c r="AH1356" s="8"/>
      <c r="AI1356" s="8"/>
      <c r="AJ1356" s="8"/>
      <c r="AK1356" s="8"/>
      <c r="AL1356" s="8"/>
      <c r="AM1356" s="8"/>
      <c r="AO1356" s="8"/>
      <c r="AQ1356" s="8"/>
      <c r="AR1356" s="7"/>
      <c r="AS1356" s="8"/>
      <c r="AT1356" s="8"/>
      <c r="AU1356" s="7"/>
      <c r="AV1356" s="8"/>
      <c r="AW1356" s="8"/>
      <c r="AX1356" s="8"/>
      <c r="AY1356" s="8"/>
      <c r="AZ1356" s="8"/>
      <c r="BA1356" s="8"/>
      <c r="BB1356" s="7"/>
      <c r="BC1356" s="8"/>
      <c r="BE1356" s="8"/>
      <c r="BF1356" s="7"/>
      <c r="BG1356" s="8"/>
      <c r="BH1356" s="8"/>
      <c r="BI1356" s="7"/>
      <c r="BJ1356" s="8"/>
      <c r="BK1356" s="8"/>
      <c r="BL1356" s="8"/>
      <c r="BM1356" s="8"/>
      <c r="BN1356" s="8"/>
      <c r="BO1356" s="8"/>
      <c r="BP1356" s="7"/>
      <c r="BQ1356" s="8"/>
      <c r="BS1356" s="8"/>
      <c r="BT1356" s="7"/>
      <c r="BU1356" s="8"/>
      <c r="BV1356" s="8"/>
      <c r="BX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61"/>
      <c r="CS1356" s="61"/>
      <c r="CT1356" s="61"/>
      <c r="CU1356" s="61"/>
      <c r="CV1356" s="6"/>
      <c r="CW1356" s="6"/>
      <c r="CX1356" s="61"/>
      <c r="CY1356" s="61"/>
      <c r="CZ1356" s="59"/>
      <c r="DA1356" s="59"/>
      <c r="DB1356" s="59"/>
      <c r="DC1356" s="59"/>
      <c r="DD1356" s="59"/>
      <c r="DE1356" s="59"/>
      <c r="DF1356" s="59"/>
      <c r="DG1356" s="59"/>
      <c r="DH1356" s="59"/>
      <c r="DI1356" s="59"/>
      <c r="DJ1356" s="59"/>
      <c r="DK1356" s="59"/>
      <c r="DL1356" s="59"/>
      <c r="DS1356" s="71"/>
      <c r="DT1356" s="71"/>
      <c r="DU1356" s="71"/>
      <c r="DV1356" s="71"/>
      <c r="DW1356" s="71"/>
      <c r="DX1356" s="71"/>
      <c r="DY1356" s="71"/>
      <c r="ER1356" s="7"/>
      <c r="ES1356" s="7"/>
      <c r="ET1356" s="7"/>
      <c r="EU1356" s="7"/>
      <c r="EV1356" s="7"/>
      <c r="EW1356" s="7"/>
      <c r="EX1356" s="7"/>
      <c r="EY1356" s="7"/>
      <c r="EZ1356" s="7"/>
      <c r="FA1356" s="7"/>
      <c r="FB1356" s="7"/>
      <c r="FC1356" s="7"/>
      <c r="FD1356" s="7"/>
      <c r="FE1356" s="7"/>
      <c r="FO1356" s="7"/>
      <c r="FP1356" s="7"/>
      <c r="FQ1356" s="7"/>
      <c r="FR1356" s="7"/>
      <c r="FS1356" s="7"/>
      <c r="FT1356" s="7"/>
      <c r="FU1356" s="7"/>
      <c r="FV1356" s="7"/>
      <c r="FW1356" s="7"/>
      <c r="FX1356" s="7"/>
      <c r="FY1356" s="7"/>
      <c r="FZ1356" s="7"/>
      <c r="GA1356" s="7"/>
      <c r="GB1356" s="7"/>
      <c r="GC1356" s="7"/>
      <c r="GD1356" s="65"/>
      <c r="GE1356" s="7"/>
      <c r="GF1356" s="7"/>
      <c r="GG1356" s="7"/>
      <c r="GH1356" s="7"/>
      <c r="GI1356" s="65"/>
      <c r="GJ1356" s="65"/>
      <c r="GK1356" s="7"/>
      <c r="GL1356" s="7"/>
      <c r="GM1356" s="7"/>
      <c r="GN1356" s="7"/>
      <c r="GO1356" s="7"/>
      <c r="GP1356" s="7"/>
      <c r="GQ1356" s="7"/>
      <c r="GR1356" s="7"/>
      <c r="GS1356" s="7"/>
      <c r="GT1356" s="7"/>
      <c r="GU1356" s="7"/>
      <c r="GV1356" s="7"/>
      <c r="GW1356" s="7"/>
      <c r="GX1356" s="7"/>
      <c r="GY1356" s="7"/>
      <c r="GZ1356" s="7"/>
      <c r="HA1356" s="7"/>
      <c r="HB1356" s="7"/>
      <c r="HC1356" s="7"/>
      <c r="HD1356" s="7"/>
      <c r="HE1356" s="7"/>
      <c r="HF1356" s="7"/>
      <c r="HG1356" s="7"/>
      <c r="HH1356" s="7"/>
      <c r="HI1356" s="7"/>
      <c r="HJ1356" s="7"/>
      <c r="HK1356" s="7"/>
      <c r="HL1356" s="7"/>
      <c r="HM1356" s="7"/>
      <c r="HN1356" s="7"/>
      <c r="HO1356" s="7"/>
      <c r="HP1356" s="7"/>
      <c r="HQ1356" s="7"/>
      <c r="HR1356" s="7"/>
      <c r="HS1356" s="7"/>
      <c r="HT1356" s="7"/>
    </row>
    <row r="1357" spans="27:228" s="66" customFormat="1" x14ac:dyDescent="0.25">
      <c r="AA1357" s="59"/>
      <c r="AE1357" s="8"/>
      <c r="AF1357" s="8"/>
      <c r="AG1357" s="7"/>
      <c r="AH1357" s="8"/>
      <c r="AI1357" s="8"/>
      <c r="AJ1357" s="8"/>
      <c r="AK1357" s="8"/>
      <c r="AL1357" s="8"/>
      <c r="AM1357" s="8"/>
      <c r="AO1357" s="8"/>
      <c r="AQ1357" s="8"/>
      <c r="AR1357" s="7"/>
      <c r="AS1357" s="8"/>
      <c r="AT1357" s="8"/>
      <c r="AU1357" s="7"/>
      <c r="AV1357" s="8"/>
      <c r="AW1357" s="8"/>
      <c r="AX1357" s="8"/>
      <c r="AY1357" s="8"/>
      <c r="AZ1357" s="8"/>
      <c r="BA1357" s="8"/>
      <c r="BB1357" s="7"/>
      <c r="BC1357" s="8"/>
      <c r="BE1357" s="8"/>
      <c r="BF1357" s="7"/>
      <c r="BG1357" s="8"/>
      <c r="BH1357" s="8"/>
      <c r="BI1357" s="7"/>
      <c r="BJ1357" s="8"/>
      <c r="BK1357" s="8"/>
      <c r="BL1357" s="8"/>
      <c r="BM1357" s="8"/>
      <c r="BN1357" s="8"/>
      <c r="BO1357" s="8"/>
      <c r="BP1357" s="7"/>
      <c r="BQ1357" s="8"/>
      <c r="BS1357" s="8"/>
      <c r="BT1357" s="7"/>
      <c r="BU1357" s="8"/>
      <c r="BV1357" s="8"/>
      <c r="BX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61"/>
      <c r="CS1357" s="61"/>
      <c r="CT1357" s="61"/>
      <c r="CU1357" s="61"/>
      <c r="CV1357" s="6"/>
      <c r="CW1357" s="6"/>
      <c r="CX1357" s="61"/>
      <c r="CY1357" s="61"/>
      <c r="CZ1357" s="59"/>
      <c r="DA1357" s="59"/>
      <c r="DB1357" s="59"/>
      <c r="DC1357" s="59"/>
      <c r="DD1357" s="59"/>
      <c r="DE1357" s="59"/>
      <c r="DF1357" s="59"/>
      <c r="DG1357" s="59"/>
      <c r="DH1357" s="59"/>
      <c r="DI1357" s="59"/>
      <c r="DJ1357" s="59"/>
      <c r="DK1357" s="59"/>
      <c r="DL1357" s="59"/>
      <c r="DS1357" s="71"/>
      <c r="DT1357" s="71"/>
      <c r="DU1357" s="71"/>
      <c r="DV1357" s="71"/>
      <c r="DW1357" s="71"/>
      <c r="DX1357" s="71"/>
      <c r="DY1357" s="71"/>
      <c r="ER1357" s="7"/>
      <c r="ES1357" s="7"/>
      <c r="ET1357" s="7"/>
      <c r="EU1357" s="7"/>
      <c r="EV1357" s="7"/>
      <c r="EW1357" s="7"/>
      <c r="EX1357" s="7"/>
      <c r="EY1357" s="7"/>
      <c r="EZ1357" s="7"/>
      <c r="FA1357" s="7"/>
      <c r="FB1357" s="7"/>
      <c r="FC1357" s="7"/>
      <c r="FD1357" s="7"/>
      <c r="FE1357" s="7"/>
      <c r="FO1357" s="7"/>
      <c r="FP1357" s="7"/>
      <c r="FQ1357" s="7"/>
      <c r="FR1357" s="7"/>
      <c r="FS1357" s="7"/>
      <c r="FT1357" s="7"/>
      <c r="FU1357" s="7"/>
      <c r="FV1357" s="7"/>
      <c r="FW1357" s="7"/>
      <c r="FX1357" s="7"/>
      <c r="FY1357" s="7"/>
      <c r="FZ1357" s="7"/>
      <c r="GA1357" s="7"/>
      <c r="GB1357" s="7"/>
      <c r="GC1357" s="7"/>
      <c r="GD1357" s="65"/>
      <c r="GE1357" s="7"/>
      <c r="GF1357" s="7"/>
      <c r="GG1357" s="7"/>
      <c r="GH1357" s="7"/>
      <c r="GI1357" s="65"/>
      <c r="GJ1357" s="65"/>
      <c r="GK1357" s="7"/>
      <c r="GL1357" s="7"/>
      <c r="GM1357" s="7"/>
      <c r="GN1357" s="7"/>
      <c r="GO1357" s="7"/>
      <c r="GP1357" s="7"/>
      <c r="GQ1357" s="7"/>
      <c r="GR1357" s="7"/>
      <c r="GS1357" s="7"/>
      <c r="GT1357" s="7"/>
      <c r="GU1357" s="7"/>
      <c r="GV1357" s="7"/>
      <c r="GW1357" s="7"/>
      <c r="GX1357" s="7"/>
      <c r="GY1357" s="7"/>
      <c r="GZ1357" s="7"/>
      <c r="HA1357" s="7"/>
      <c r="HB1357" s="7"/>
      <c r="HC1357" s="7"/>
      <c r="HD1357" s="7"/>
      <c r="HE1357" s="7"/>
      <c r="HF1357" s="7"/>
      <c r="HG1357" s="7"/>
      <c r="HH1357" s="7"/>
      <c r="HI1357" s="7"/>
      <c r="HJ1357" s="7"/>
      <c r="HK1357" s="7"/>
      <c r="HL1357" s="7"/>
      <c r="HM1357" s="7"/>
      <c r="HN1357" s="7"/>
      <c r="HO1357" s="7"/>
      <c r="HP1357" s="7"/>
      <c r="HQ1357" s="7"/>
      <c r="HR1357" s="7"/>
      <c r="HS1357" s="7"/>
      <c r="HT1357" s="7"/>
    </row>
    <row r="1358" spans="27:228" s="66" customFormat="1" x14ac:dyDescent="0.25">
      <c r="AA1358" s="59"/>
      <c r="AE1358" s="8"/>
      <c r="AF1358" s="8"/>
      <c r="AG1358" s="7"/>
      <c r="AH1358" s="8"/>
      <c r="AI1358" s="8"/>
      <c r="AJ1358" s="8"/>
      <c r="AK1358" s="8"/>
      <c r="AL1358" s="8"/>
      <c r="AM1358" s="8"/>
      <c r="AO1358" s="8"/>
      <c r="AQ1358" s="8"/>
      <c r="AR1358" s="7"/>
      <c r="AS1358" s="8"/>
      <c r="AT1358" s="8"/>
      <c r="AU1358" s="7"/>
      <c r="AV1358" s="8"/>
      <c r="AW1358" s="8"/>
      <c r="AX1358" s="8"/>
      <c r="AY1358" s="8"/>
      <c r="AZ1358" s="8"/>
      <c r="BA1358" s="8"/>
      <c r="BB1358" s="7"/>
      <c r="BC1358" s="8"/>
      <c r="BE1358" s="8"/>
      <c r="BF1358" s="7"/>
      <c r="BG1358" s="8"/>
      <c r="BH1358" s="8"/>
      <c r="BI1358" s="7"/>
      <c r="BJ1358" s="8"/>
      <c r="BK1358" s="8"/>
      <c r="BL1358" s="8"/>
      <c r="BM1358" s="8"/>
      <c r="BN1358" s="8"/>
      <c r="BO1358" s="8"/>
      <c r="BP1358" s="7"/>
      <c r="BQ1358" s="8"/>
      <c r="BS1358" s="8"/>
      <c r="BT1358" s="7"/>
      <c r="BU1358" s="8"/>
      <c r="BV1358" s="8"/>
      <c r="BX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61"/>
      <c r="CS1358" s="61"/>
      <c r="CT1358" s="61"/>
      <c r="CU1358" s="61"/>
      <c r="CV1358" s="6"/>
      <c r="CW1358" s="6"/>
      <c r="CX1358" s="61"/>
      <c r="CY1358" s="61"/>
      <c r="CZ1358" s="59"/>
      <c r="DA1358" s="59"/>
      <c r="DB1358" s="59"/>
      <c r="DC1358" s="59"/>
      <c r="DD1358" s="59"/>
      <c r="DE1358" s="59"/>
      <c r="DF1358" s="59"/>
      <c r="DG1358" s="59"/>
      <c r="DH1358" s="59"/>
      <c r="DI1358" s="59"/>
      <c r="DJ1358" s="59"/>
      <c r="DK1358" s="59"/>
      <c r="DL1358" s="59"/>
      <c r="DS1358" s="71"/>
      <c r="DT1358" s="71"/>
      <c r="DU1358" s="71"/>
      <c r="DV1358" s="71"/>
      <c r="DW1358" s="71"/>
      <c r="DX1358" s="71"/>
      <c r="DY1358" s="71"/>
      <c r="ER1358" s="7"/>
      <c r="ES1358" s="7"/>
      <c r="ET1358" s="7"/>
      <c r="EU1358" s="7"/>
      <c r="EV1358" s="7"/>
      <c r="EW1358" s="7"/>
      <c r="EX1358" s="7"/>
      <c r="EY1358" s="7"/>
      <c r="EZ1358" s="7"/>
      <c r="FA1358" s="7"/>
      <c r="FB1358" s="7"/>
      <c r="FC1358" s="7"/>
      <c r="FD1358" s="7"/>
      <c r="FE1358" s="7"/>
      <c r="FO1358" s="7"/>
      <c r="FP1358" s="7"/>
      <c r="FQ1358" s="7"/>
      <c r="FR1358" s="7"/>
      <c r="FS1358" s="7"/>
      <c r="FT1358" s="7"/>
      <c r="FU1358" s="7"/>
      <c r="FV1358" s="7"/>
      <c r="FW1358" s="7"/>
      <c r="FX1358" s="7"/>
      <c r="FY1358" s="7"/>
      <c r="FZ1358" s="7"/>
      <c r="GA1358" s="7"/>
      <c r="GB1358" s="7"/>
      <c r="GC1358" s="7"/>
      <c r="GD1358" s="65"/>
      <c r="GE1358" s="7"/>
      <c r="GF1358" s="7"/>
      <c r="GG1358" s="7"/>
      <c r="GH1358" s="7"/>
      <c r="GI1358" s="65"/>
      <c r="GJ1358" s="65"/>
      <c r="GK1358" s="7"/>
      <c r="GL1358" s="7"/>
      <c r="GM1358" s="7"/>
      <c r="GN1358" s="7"/>
      <c r="GO1358" s="7"/>
      <c r="GP1358" s="7"/>
      <c r="GQ1358" s="7"/>
      <c r="GR1358" s="7"/>
      <c r="GS1358" s="7"/>
      <c r="GT1358" s="7"/>
      <c r="GU1358" s="7"/>
      <c r="GV1358" s="7"/>
      <c r="GW1358" s="7"/>
      <c r="GX1358" s="7"/>
      <c r="GY1358" s="7"/>
      <c r="GZ1358" s="7"/>
      <c r="HA1358" s="7"/>
      <c r="HB1358" s="7"/>
      <c r="HC1358" s="7"/>
      <c r="HD1358" s="7"/>
      <c r="HE1358" s="7"/>
      <c r="HF1358" s="7"/>
      <c r="HG1358" s="7"/>
      <c r="HH1358" s="7"/>
      <c r="HI1358" s="7"/>
      <c r="HJ1358" s="7"/>
      <c r="HK1358" s="7"/>
      <c r="HL1358" s="7"/>
      <c r="HM1358" s="7"/>
      <c r="HN1358" s="7"/>
      <c r="HO1358" s="7"/>
      <c r="HP1358" s="7"/>
      <c r="HQ1358" s="7"/>
      <c r="HR1358" s="7"/>
      <c r="HS1358" s="7"/>
      <c r="HT1358" s="7"/>
    </row>
    <row r="1359" spans="27:228" s="66" customFormat="1" x14ac:dyDescent="0.25">
      <c r="AA1359" s="59"/>
      <c r="AE1359" s="8"/>
      <c r="AF1359" s="8"/>
      <c r="AG1359" s="7"/>
      <c r="AH1359" s="8"/>
      <c r="AI1359" s="8"/>
      <c r="AJ1359" s="8"/>
      <c r="AK1359" s="8"/>
      <c r="AL1359" s="8"/>
      <c r="AM1359" s="8"/>
      <c r="AO1359" s="8"/>
      <c r="AQ1359" s="8"/>
      <c r="AR1359" s="7"/>
      <c r="AS1359" s="8"/>
      <c r="AT1359" s="8"/>
      <c r="AU1359" s="7"/>
      <c r="AV1359" s="8"/>
      <c r="AW1359" s="8"/>
      <c r="AX1359" s="8"/>
      <c r="AY1359" s="8"/>
      <c r="AZ1359" s="8"/>
      <c r="BA1359" s="8"/>
      <c r="BB1359" s="7"/>
      <c r="BC1359" s="8"/>
      <c r="BE1359" s="8"/>
      <c r="BF1359" s="7"/>
      <c r="BG1359" s="8"/>
      <c r="BH1359" s="8"/>
      <c r="BI1359" s="7"/>
      <c r="BJ1359" s="8"/>
      <c r="BK1359" s="8"/>
      <c r="BL1359" s="8"/>
      <c r="BM1359" s="8"/>
      <c r="BN1359" s="8"/>
      <c r="BO1359" s="8"/>
      <c r="BP1359" s="7"/>
      <c r="BQ1359" s="8"/>
      <c r="BS1359" s="8"/>
      <c r="BT1359" s="7"/>
      <c r="BU1359" s="8"/>
      <c r="BV1359" s="8"/>
      <c r="BX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61"/>
      <c r="CS1359" s="61"/>
      <c r="CT1359" s="61"/>
      <c r="CU1359" s="61"/>
      <c r="CV1359" s="6"/>
      <c r="CW1359" s="6"/>
      <c r="CX1359" s="61"/>
      <c r="CY1359" s="61"/>
      <c r="CZ1359" s="59"/>
      <c r="DA1359" s="59"/>
      <c r="DB1359" s="59"/>
      <c r="DC1359" s="59"/>
      <c r="DD1359" s="59"/>
      <c r="DE1359" s="59"/>
      <c r="DF1359" s="59"/>
      <c r="DG1359" s="59"/>
      <c r="DH1359" s="59"/>
      <c r="DI1359" s="59"/>
      <c r="DJ1359" s="59"/>
      <c r="DK1359" s="59"/>
      <c r="DL1359" s="59"/>
      <c r="DS1359" s="71"/>
      <c r="DT1359" s="71"/>
      <c r="DU1359" s="71"/>
      <c r="DV1359" s="71"/>
      <c r="DW1359" s="71"/>
      <c r="DX1359" s="71"/>
      <c r="DY1359" s="71"/>
      <c r="ER1359" s="7"/>
      <c r="ES1359" s="7"/>
      <c r="ET1359" s="7"/>
      <c r="EU1359" s="7"/>
      <c r="EV1359" s="7"/>
      <c r="EW1359" s="7"/>
      <c r="EX1359" s="7"/>
      <c r="EY1359" s="7"/>
      <c r="EZ1359" s="7"/>
      <c r="FA1359" s="7"/>
      <c r="FB1359" s="7"/>
      <c r="FC1359" s="7"/>
      <c r="FD1359" s="7"/>
      <c r="FE1359" s="7"/>
      <c r="FO1359" s="7"/>
      <c r="FP1359" s="7"/>
      <c r="FQ1359" s="7"/>
      <c r="FR1359" s="7"/>
      <c r="FS1359" s="7"/>
      <c r="FT1359" s="7"/>
      <c r="FU1359" s="7"/>
      <c r="FV1359" s="7"/>
      <c r="FW1359" s="7"/>
      <c r="FX1359" s="7"/>
      <c r="FY1359" s="7"/>
      <c r="FZ1359" s="7"/>
      <c r="GA1359" s="7"/>
      <c r="GB1359" s="7"/>
      <c r="GC1359" s="7"/>
      <c r="GD1359" s="65"/>
      <c r="GE1359" s="7"/>
      <c r="GF1359" s="7"/>
      <c r="GG1359" s="7"/>
      <c r="GH1359" s="7"/>
      <c r="GI1359" s="65"/>
      <c r="GJ1359" s="65"/>
      <c r="GK1359" s="7"/>
      <c r="GL1359" s="7"/>
      <c r="GM1359" s="7"/>
      <c r="GN1359" s="7"/>
      <c r="GO1359" s="7"/>
      <c r="GP1359" s="7"/>
      <c r="GQ1359" s="7"/>
      <c r="GR1359" s="7"/>
      <c r="GS1359" s="7"/>
      <c r="GT1359" s="7"/>
      <c r="GU1359" s="7"/>
      <c r="GV1359" s="7"/>
      <c r="GW1359" s="7"/>
      <c r="GX1359" s="7"/>
      <c r="GY1359" s="7"/>
      <c r="GZ1359" s="7"/>
      <c r="HA1359" s="7"/>
      <c r="HB1359" s="7"/>
      <c r="HC1359" s="7"/>
      <c r="HD1359" s="7"/>
      <c r="HE1359" s="7"/>
      <c r="HF1359" s="7"/>
      <c r="HG1359" s="7"/>
      <c r="HH1359" s="7"/>
      <c r="HI1359" s="7"/>
      <c r="HJ1359" s="7"/>
      <c r="HK1359" s="7"/>
      <c r="HL1359" s="7"/>
      <c r="HM1359" s="7"/>
      <c r="HN1359" s="7"/>
      <c r="HO1359" s="7"/>
      <c r="HP1359" s="7"/>
      <c r="HQ1359" s="7"/>
      <c r="HR1359" s="7"/>
      <c r="HS1359" s="7"/>
      <c r="HT1359" s="7"/>
    </row>
    <row r="1360" spans="27:228" s="66" customFormat="1" x14ac:dyDescent="0.25">
      <c r="AA1360" s="59"/>
      <c r="AE1360" s="8"/>
      <c r="AF1360" s="8"/>
      <c r="AG1360" s="7"/>
      <c r="AH1360" s="8"/>
      <c r="AI1360" s="8"/>
      <c r="AJ1360" s="8"/>
      <c r="AK1360" s="8"/>
      <c r="AL1360" s="8"/>
      <c r="AM1360" s="8"/>
      <c r="AO1360" s="8"/>
      <c r="AQ1360" s="8"/>
      <c r="AR1360" s="7"/>
      <c r="AS1360" s="8"/>
      <c r="AT1360" s="8"/>
      <c r="AU1360" s="7"/>
      <c r="AV1360" s="8"/>
      <c r="AW1360" s="8"/>
      <c r="AX1360" s="8"/>
      <c r="AY1360" s="8"/>
      <c r="AZ1360" s="8"/>
      <c r="BA1360" s="8"/>
      <c r="BB1360" s="7"/>
      <c r="BC1360" s="8"/>
      <c r="BE1360" s="8"/>
      <c r="BF1360" s="7"/>
      <c r="BG1360" s="8"/>
      <c r="BH1360" s="8"/>
      <c r="BI1360" s="7"/>
      <c r="BJ1360" s="8"/>
      <c r="BK1360" s="8"/>
      <c r="BL1360" s="8"/>
      <c r="BM1360" s="8"/>
      <c r="BN1360" s="8"/>
      <c r="BO1360" s="8"/>
      <c r="BP1360" s="7"/>
      <c r="BQ1360" s="8"/>
      <c r="BS1360" s="8"/>
      <c r="BT1360" s="7"/>
      <c r="BU1360" s="8"/>
      <c r="BV1360" s="8"/>
      <c r="BX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61"/>
      <c r="CS1360" s="61"/>
      <c r="CT1360" s="61"/>
      <c r="CU1360" s="61"/>
      <c r="CV1360" s="6"/>
      <c r="CW1360" s="6"/>
      <c r="CX1360" s="61"/>
      <c r="CY1360" s="61"/>
      <c r="CZ1360" s="59"/>
      <c r="DA1360" s="59"/>
      <c r="DB1360" s="59"/>
      <c r="DC1360" s="59"/>
      <c r="DD1360" s="59"/>
      <c r="DE1360" s="59"/>
      <c r="DF1360" s="59"/>
      <c r="DG1360" s="59"/>
      <c r="DH1360" s="59"/>
      <c r="DI1360" s="59"/>
      <c r="DJ1360" s="59"/>
      <c r="DK1360" s="59"/>
      <c r="DL1360" s="59"/>
      <c r="DS1360" s="71"/>
      <c r="DT1360" s="71"/>
      <c r="DU1360" s="71"/>
      <c r="DV1360" s="71"/>
      <c r="DW1360" s="71"/>
      <c r="DX1360" s="71"/>
      <c r="DY1360" s="71"/>
      <c r="ER1360" s="7"/>
      <c r="ES1360" s="7"/>
      <c r="ET1360" s="7"/>
      <c r="EU1360" s="7"/>
      <c r="EV1360" s="7"/>
      <c r="EW1360" s="7"/>
      <c r="EX1360" s="7"/>
      <c r="EY1360" s="7"/>
      <c r="EZ1360" s="7"/>
      <c r="FA1360" s="7"/>
      <c r="FB1360" s="7"/>
      <c r="FC1360" s="7"/>
      <c r="FD1360" s="7"/>
      <c r="FE1360" s="7"/>
      <c r="FO1360" s="7"/>
      <c r="FP1360" s="7"/>
      <c r="FQ1360" s="7"/>
      <c r="FR1360" s="7"/>
      <c r="FS1360" s="7"/>
      <c r="FT1360" s="7"/>
      <c r="FU1360" s="7"/>
      <c r="FV1360" s="7"/>
      <c r="FW1360" s="7"/>
      <c r="FX1360" s="7"/>
      <c r="FY1360" s="7"/>
      <c r="FZ1360" s="7"/>
      <c r="GA1360" s="7"/>
      <c r="GB1360" s="7"/>
      <c r="GC1360" s="7"/>
      <c r="GD1360" s="65"/>
      <c r="GE1360" s="7"/>
      <c r="GF1360" s="7"/>
      <c r="GG1360" s="7"/>
      <c r="GH1360" s="7"/>
      <c r="GI1360" s="65"/>
      <c r="GJ1360" s="65"/>
      <c r="GK1360" s="7"/>
      <c r="GL1360" s="7"/>
      <c r="GM1360" s="7"/>
      <c r="GN1360" s="7"/>
      <c r="GO1360" s="7"/>
      <c r="GP1360" s="7"/>
      <c r="GQ1360" s="7"/>
      <c r="GR1360" s="7"/>
      <c r="GS1360" s="7"/>
      <c r="GT1360" s="7"/>
      <c r="GU1360" s="7"/>
      <c r="GV1360" s="7"/>
      <c r="GW1360" s="7"/>
      <c r="GX1360" s="7"/>
      <c r="GY1360" s="7"/>
      <c r="GZ1360" s="7"/>
      <c r="HA1360" s="7"/>
      <c r="HB1360" s="7"/>
      <c r="HC1360" s="7"/>
      <c r="HD1360" s="7"/>
      <c r="HE1360" s="7"/>
      <c r="HF1360" s="7"/>
      <c r="HG1360" s="7"/>
      <c r="HH1360" s="7"/>
      <c r="HI1360" s="7"/>
      <c r="HJ1360" s="7"/>
      <c r="HK1360" s="7"/>
      <c r="HL1360" s="7"/>
      <c r="HM1360" s="7"/>
      <c r="HN1360" s="7"/>
      <c r="HO1360" s="7"/>
      <c r="HP1360" s="7"/>
      <c r="HQ1360" s="7"/>
      <c r="HR1360" s="7"/>
      <c r="HS1360" s="7"/>
      <c r="HT1360" s="7"/>
    </row>
    <row r="1361" spans="27:228" s="66" customFormat="1" x14ac:dyDescent="0.25">
      <c r="AA1361" s="59"/>
      <c r="AE1361" s="8"/>
      <c r="AF1361" s="8"/>
      <c r="AG1361" s="7"/>
      <c r="AH1361" s="8"/>
      <c r="AI1361" s="8"/>
      <c r="AJ1361" s="8"/>
      <c r="AK1361" s="8"/>
      <c r="AL1361" s="8"/>
      <c r="AM1361" s="8"/>
      <c r="AO1361" s="8"/>
      <c r="AQ1361" s="8"/>
      <c r="AR1361" s="7"/>
      <c r="AS1361" s="8"/>
      <c r="AT1361" s="8"/>
      <c r="AU1361" s="7"/>
      <c r="AV1361" s="8"/>
      <c r="AW1361" s="8"/>
      <c r="AX1361" s="8"/>
      <c r="AY1361" s="8"/>
      <c r="AZ1361" s="8"/>
      <c r="BA1361" s="8"/>
      <c r="BB1361" s="7"/>
      <c r="BC1361" s="8"/>
      <c r="BE1361" s="8"/>
      <c r="BF1361" s="7"/>
      <c r="BG1361" s="8"/>
      <c r="BH1361" s="8"/>
      <c r="BI1361" s="7"/>
      <c r="BJ1361" s="8"/>
      <c r="BK1361" s="8"/>
      <c r="BL1361" s="8"/>
      <c r="BM1361" s="8"/>
      <c r="BN1361" s="8"/>
      <c r="BO1361" s="8"/>
      <c r="BP1361" s="7"/>
      <c r="BQ1361" s="8"/>
      <c r="BS1361" s="8"/>
      <c r="BT1361" s="7"/>
      <c r="BU1361" s="8"/>
      <c r="BV1361" s="8"/>
      <c r="BX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61"/>
      <c r="CS1361" s="61"/>
      <c r="CT1361" s="61"/>
      <c r="CU1361" s="61"/>
      <c r="CV1361" s="6"/>
      <c r="CW1361" s="6"/>
      <c r="CX1361" s="61"/>
      <c r="CY1361" s="61"/>
      <c r="CZ1361" s="59"/>
      <c r="DA1361" s="59"/>
      <c r="DB1361" s="59"/>
      <c r="DC1361" s="59"/>
      <c r="DD1361" s="59"/>
      <c r="DE1361" s="59"/>
      <c r="DF1361" s="59"/>
      <c r="DG1361" s="59"/>
      <c r="DH1361" s="59"/>
      <c r="DI1361" s="59"/>
      <c r="DJ1361" s="59"/>
      <c r="DK1361" s="59"/>
      <c r="DL1361" s="59"/>
      <c r="DS1361" s="71"/>
      <c r="DT1361" s="71"/>
      <c r="DU1361" s="71"/>
      <c r="DV1361" s="71"/>
      <c r="DW1361" s="71"/>
      <c r="DX1361" s="71"/>
      <c r="DY1361" s="71"/>
      <c r="ER1361" s="7"/>
      <c r="ES1361" s="7"/>
      <c r="ET1361" s="7"/>
      <c r="EU1361" s="7"/>
      <c r="EV1361" s="7"/>
      <c r="EW1361" s="7"/>
      <c r="EX1361" s="7"/>
      <c r="EY1361" s="7"/>
      <c r="EZ1361" s="7"/>
      <c r="FA1361" s="7"/>
      <c r="FB1361" s="7"/>
      <c r="FC1361" s="7"/>
      <c r="FD1361" s="7"/>
      <c r="FE1361" s="7"/>
      <c r="FO1361" s="7"/>
      <c r="FP1361" s="7"/>
      <c r="FQ1361" s="7"/>
      <c r="FR1361" s="7"/>
      <c r="FS1361" s="7"/>
      <c r="FT1361" s="7"/>
      <c r="FU1361" s="7"/>
      <c r="FV1361" s="7"/>
      <c r="FW1361" s="7"/>
      <c r="FX1361" s="7"/>
      <c r="FY1361" s="7"/>
      <c r="FZ1361" s="7"/>
      <c r="GA1361" s="7"/>
      <c r="GB1361" s="7"/>
      <c r="GC1361" s="7"/>
      <c r="GD1361" s="65"/>
      <c r="GE1361" s="7"/>
      <c r="GF1361" s="7"/>
      <c r="GG1361" s="7"/>
      <c r="GH1361" s="7"/>
      <c r="GI1361" s="65"/>
      <c r="GJ1361" s="65"/>
      <c r="GK1361" s="7"/>
      <c r="GL1361" s="7"/>
      <c r="GM1361" s="7"/>
      <c r="GN1361" s="7"/>
      <c r="GO1361" s="7"/>
      <c r="GP1361" s="7"/>
      <c r="GQ1361" s="7"/>
      <c r="GR1361" s="7"/>
      <c r="GS1361" s="7"/>
      <c r="GT1361" s="7"/>
      <c r="GU1361" s="7"/>
      <c r="GV1361" s="7"/>
      <c r="GW1361" s="7"/>
      <c r="GX1361" s="7"/>
      <c r="GY1361" s="7"/>
      <c r="GZ1361" s="7"/>
      <c r="HA1361" s="7"/>
      <c r="HB1361" s="7"/>
      <c r="HC1361" s="7"/>
      <c r="HD1361" s="7"/>
      <c r="HE1361" s="7"/>
      <c r="HF1361" s="7"/>
      <c r="HG1361" s="7"/>
      <c r="HH1361" s="7"/>
      <c r="HI1361" s="7"/>
      <c r="HJ1361" s="7"/>
      <c r="HK1361" s="7"/>
      <c r="HL1361" s="7"/>
      <c r="HM1361" s="7"/>
      <c r="HN1361" s="7"/>
      <c r="HO1361" s="7"/>
      <c r="HP1361" s="7"/>
      <c r="HQ1361" s="7"/>
      <c r="HR1361" s="7"/>
      <c r="HS1361" s="7"/>
      <c r="HT1361" s="7"/>
    </row>
    <row r="1362" spans="27:228" s="66" customFormat="1" x14ac:dyDescent="0.25">
      <c r="AA1362" s="59"/>
      <c r="AE1362" s="8"/>
      <c r="AF1362" s="8"/>
      <c r="AG1362" s="7"/>
      <c r="AH1362" s="8"/>
      <c r="AI1362" s="8"/>
      <c r="AJ1362" s="8"/>
      <c r="AK1362" s="8"/>
      <c r="AL1362" s="8"/>
      <c r="AM1362" s="8"/>
      <c r="AO1362" s="8"/>
      <c r="AQ1362" s="8"/>
      <c r="AR1362" s="7"/>
      <c r="AS1362" s="8"/>
      <c r="AT1362" s="8"/>
      <c r="AU1362" s="7"/>
      <c r="AV1362" s="8"/>
      <c r="AW1362" s="8"/>
      <c r="AX1362" s="8"/>
      <c r="AY1362" s="8"/>
      <c r="AZ1362" s="8"/>
      <c r="BA1362" s="8"/>
      <c r="BB1362" s="7"/>
      <c r="BC1362" s="8"/>
      <c r="BE1362" s="8"/>
      <c r="BF1362" s="7"/>
      <c r="BG1362" s="8"/>
      <c r="BH1362" s="8"/>
      <c r="BI1362" s="7"/>
      <c r="BJ1362" s="8"/>
      <c r="BK1362" s="8"/>
      <c r="BL1362" s="8"/>
      <c r="BM1362" s="8"/>
      <c r="BN1362" s="8"/>
      <c r="BO1362" s="8"/>
      <c r="BP1362" s="7"/>
      <c r="BQ1362" s="8"/>
      <c r="BS1362" s="8"/>
      <c r="BT1362" s="7"/>
      <c r="BU1362" s="8"/>
      <c r="BV1362" s="8"/>
      <c r="BX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61"/>
      <c r="CS1362" s="61"/>
      <c r="CT1362" s="61"/>
      <c r="CU1362" s="61"/>
      <c r="CV1362" s="6"/>
      <c r="CW1362" s="6"/>
      <c r="CX1362" s="61"/>
      <c r="CY1362" s="61"/>
      <c r="CZ1362" s="59"/>
      <c r="DA1362" s="59"/>
      <c r="DB1362" s="59"/>
      <c r="DC1362" s="59"/>
      <c r="DD1362" s="59"/>
      <c r="DE1362" s="59"/>
      <c r="DF1362" s="59"/>
      <c r="DG1362" s="59"/>
      <c r="DH1362" s="59"/>
      <c r="DI1362" s="59"/>
      <c r="DJ1362" s="59"/>
      <c r="DK1362" s="59"/>
      <c r="DL1362" s="59"/>
      <c r="DS1362" s="71"/>
      <c r="DT1362" s="71"/>
      <c r="DU1362" s="71"/>
      <c r="DV1362" s="71"/>
      <c r="DW1362" s="71"/>
      <c r="DX1362" s="71"/>
      <c r="DY1362" s="71"/>
      <c r="ER1362" s="7"/>
      <c r="ES1362" s="7"/>
      <c r="ET1362" s="7"/>
      <c r="EU1362" s="7"/>
      <c r="EV1362" s="7"/>
      <c r="EW1362" s="7"/>
      <c r="EX1362" s="7"/>
      <c r="EY1362" s="7"/>
      <c r="EZ1362" s="7"/>
      <c r="FA1362" s="7"/>
      <c r="FB1362" s="7"/>
      <c r="FC1362" s="7"/>
      <c r="FD1362" s="7"/>
      <c r="FE1362" s="7"/>
      <c r="FO1362" s="7"/>
      <c r="FP1362" s="7"/>
      <c r="FQ1362" s="7"/>
      <c r="FR1362" s="7"/>
      <c r="FS1362" s="7"/>
      <c r="FT1362" s="7"/>
      <c r="FU1362" s="7"/>
      <c r="FV1362" s="7"/>
      <c r="FW1362" s="7"/>
      <c r="FX1362" s="7"/>
      <c r="FY1362" s="7"/>
      <c r="FZ1362" s="7"/>
      <c r="GA1362" s="7"/>
      <c r="GB1362" s="7"/>
      <c r="GC1362" s="7"/>
      <c r="GD1362" s="65"/>
      <c r="GE1362" s="7"/>
      <c r="GF1362" s="7"/>
      <c r="GG1362" s="7"/>
      <c r="GH1362" s="7"/>
      <c r="GI1362" s="65"/>
      <c r="GJ1362" s="65"/>
      <c r="GK1362" s="7"/>
      <c r="GL1362" s="7"/>
      <c r="GM1362" s="7"/>
      <c r="GN1362" s="7"/>
      <c r="GO1362" s="7"/>
      <c r="GP1362" s="7"/>
      <c r="GQ1362" s="7"/>
      <c r="GR1362" s="7"/>
      <c r="GS1362" s="7"/>
      <c r="GT1362" s="7"/>
      <c r="GU1362" s="7"/>
      <c r="GV1362" s="7"/>
      <c r="GW1362" s="7"/>
      <c r="GX1362" s="7"/>
      <c r="GY1362" s="7"/>
      <c r="GZ1362" s="7"/>
      <c r="HA1362" s="7"/>
      <c r="HB1362" s="7"/>
      <c r="HC1362" s="7"/>
      <c r="HD1362" s="7"/>
      <c r="HE1362" s="7"/>
      <c r="HF1362" s="7"/>
      <c r="HG1362" s="7"/>
      <c r="HH1362" s="7"/>
      <c r="HI1362" s="7"/>
      <c r="HJ1362" s="7"/>
      <c r="HK1362" s="7"/>
      <c r="HL1362" s="7"/>
      <c r="HM1362" s="7"/>
      <c r="HN1362" s="7"/>
      <c r="HO1362" s="7"/>
      <c r="HP1362" s="7"/>
      <c r="HQ1362" s="7"/>
      <c r="HR1362" s="7"/>
      <c r="HS1362" s="7"/>
      <c r="HT1362" s="7"/>
    </row>
    <row r="1363" spans="27:228" s="66" customFormat="1" x14ac:dyDescent="0.25">
      <c r="AA1363" s="59"/>
      <c r="AE1363" s="8"/>
      <c r="AF1363" s="8"/>
      <c r="AG1363" s="7"/>
      <c r="AH1363" s="8"/>
      <c r="AI1363" s="8"/>
      <c r="AJ1363" s="8"/>
      <c r="AK1363" s="8"/>
      <c r="AL1363" s="8"/>
      <c r="AM1363" s="8"/>
      <c r="AO1363" s="8"/>
      <c r="AQ1363" s="8"/>
      <c r="AR1363" s="7"/>
      <c r="AS1363" s="8"/>
      <c r="AT1363" s="8"/>
      <c r="AU1363" s="7"/>
      <c r="AV1363" s="8"/>
      <c r="AW1363" s="8"/>
      <c r="AX1363" s="8"/>
      <c r="AY1363" s="8"/>
      <c r="AZ1363" s="8"/>
      <c r="BA1363" s="8"/>
      <c r="BB1363" s="7"/>
      <c r="BC1363" s="8"/>
      <c r="BE1363" s="8"/>
      <c r="BF1363" s="7"/>
      <c r="BG1363" s="8"/>
      <c r="BH1363" s="8"/>
      <c r="BI1363" s="7"/>
      <c r="BJ1363" s="8"/>
      <c r="BK1363" s="8"/>
      <c r="BL1363" s="8"/>
      <c r="BM1363" s="8"/>
      <c r="BN1363" s="8"/>
      <c r="BO1363" s="8"/>
      <c r="BP1363" s="7"/>
      <c r="BQ1363" s="8"/>
      <c r="BS1363" s="8"/>
      <c r="BT1363" s="7"/>
      <c r="BU1363" s="8"/>
      <c r="BV1363" s="8"/>
      <c r="BX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61"/>
      <c r="CS1363" s="61"/>
      <c r="CT1363" s="61"/>
      <c r="CU1363" s="61"/>
      <c r="CV1363" s="6"/>
      <c r="CW1363" s="6"/>
      <c r="CX1363" s="61"/>
      <c r="CY1363" s="61"/>
      <c r="CZ1363" s="59"/>
      <c r="DA1363" s="59"/>
      <c r="DB1363" s="59"/>
      <c r="DC1363" s="59"/>
      <c r="DD1363" s="59"/>
      <c r="DE1363" s="59"/>
      <c r="DF1363" s="59"/>
      <c r="DG1363" s="59"/>
      <c r="DH1363" s="59"/>
      <c r="DI1363" s="59"/>
      <c r="DJ1363" s="59"/>
      <c r="DK1363" s="59"/>
      <c r="DL1363" s="59"/>
      <c r="DS1363" s="71"/>
      <c r="DT1363" s="71"/>
      <c r="DU1363" s="71"/>
      <c r="DV1363" s="71"/>
      <c r="DW1363" s="71"/>
      <c r="DX1363" s="71"/>
      <c r="DY1363" s="71"/>
      <c r="ER1363" s="7"/>
      <c r="ES1363" s="7"/>
      <c r="ET1363" s="7"/>
      <c r="EU1363" s="7"/>
      <c r="EV1363" s="7"/>
      <c r="EW1363" s="7"/>
      <c r="EX1363" s="7"/>
      <c r="EY1363" s="7"/>
      <c r="EZ1363" s="7"/>
      <c r="FA1363" s="7"/>
      <c r="FB1363" s="7"/>
      <c r="FC1363" s="7"/>
      <c r="FD1363" s="7"/>
      <c r="FE1363" s="7"/>
      <c r="FO1363" s="7"/>
      <c r="FP1363" s="7"/>
      <c r="FQ1363" s="7"/>
      <c r="FR1363" s="7"/>
      <c r="FS1363" s="7"/>
      <c r="FT1363" s="7"/>
      <c r="FU1363" s="7"/>
      <c r="FV1363" s="7"/>
      <c r="FW1363" s="7"/>
      <c r="FX1363" s="7"/>
      <c r="FY1363" s="7"/>
      <c r="FZ1363" s="7"/>
      <c r="GA1363" s="7"/>
      <c r="GB1363" s="7"/>
      <c r="GC1363" s="7"/>
      <c r="GD1363" s="65"/>
      <c r="GE1363" s="7"/>
      <c r="GF1363" s="7"/>
      <c r="GG1363" s="7"/>
      <c r="GH1363" s="7"/>
      <c r="GI1363" s="65"/>
      <c r="GJ1363" s="65"/>
      <c r="GK1363" s="7"/>
      <c r="GL1363" s="7"/>
      <c r="GM1363" s="7"/>
      <c r="GN1363" s="7"/>
      <c r="GO1363" s="7"/>
      <c r="GP1363" s="7"/>
      <c r="GQ1363" s="7"/>
      <c r="GR1363" s="7"/>
      <c r="GS1363" s="7"/>
      <c r="GT1363" s="7"/>
      <c r="GU1363" s="7"/>
      <c r="GV1363" s="7"/>
      <c r="GW1363" s="7"/>
      <c r="GX1363" s="7"/>
      <c r="GY1363" s="7"/>
      <c r="GZ1363" s="7"/>
      <c r="HA1363" s="7"/>
      <c r="HB1363" s="7"/>
      <c r="HC1363" s="7"/>
      <c r="HD1363" s="7"/>
      <c r="HE1363" s="7"/>
      <c r="HF1363" s="7"/>
      <c r="HG1363" s="7"/>
      <c r="HH1363" s="7"/>
      <c r="HI1363" s="7"/>
      <c r="HJ1363" s="7"/>
      <c r="HK1363" s="7"/>
      <c r="HL1363" s="7"/>
      <c r="HM1363" s="7"/>
      <c r="HN1363" s="7"/>
      <c r="HO1363" s="7"/>
      <c r="HP1363" s="7"/>
      <c r="HQ1363" s="7"/>
      <c r="HR1363" s="7"/>
      <c r="HS1363" s="7"/>
      <c r="HT1363" s="7"/>
    </row>
    <row r="1364" spans="27:228" s="66" customFormat="1" x14ac:dyDescent="0.25">
      <c r="AA1364" s="59"/>
      <c r="AE1364" s="8"/>
      <c r="AF1364" s="8"/>
      <c r="AG1364" s="7"/>
      <c r="AH1364" s="8"/>
      <c r="AI1364" s="8"/>
      <c r="AJ1364" s="8"/>
      <c r="AK1364" s="8"/>
      <c r="AL1364" s="8"/>
      <c r="AM1364" s="8"/>
      <c r="AO1364" s="8"/>
      <c r="AQ1364" s="8"/>
      <c r="AR1364" s="7"/>
      <c r="AS1364" s="8"/>
      <c r="AT1364" s="8"/>
      <c r="AU1364" s="7"/>
      <c r="AV1364" s="8"/>
      <c r="AW1364" s="8"/>
      <c r="AX1364" s="8"/>
      <c r="AY1364" s="8"/>
      <c r="AZ1364" s="8"/>
      <c r="BA1364" s="8"/>
      <c r="BB1364" s="7"/>
      <c r="BC1364" s="8"/>
      <c r="BE1364" s="8"/>
      <c r="BF1364" s="7"/>
      <c r="BG1364" s="8"/>
      <c r="BH1364" s="8"/>
      <c r="BI1364" s="7"/>
      <c r="BJ1364" s="8"/>
      <c r="BK1364" s="8"/>
      <c r="BL1364" s="8"/>
      <c r="BM1364" s="8"/>
      <c r="BN1364" s="8"/>
      <c r="BO1364" s="8"/>
      <c r="BP1364" s="7"/>
      <c r="BQ1364" s="8"/>
      <c r="BS1364" s="8"/>
      <c r="BT1364" s="7"/>
      <c r="BU1364" s="8"/>
      <c r="BV1364" s="8"/>
      <c r="BX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61"/>
      <c r="CS1364" s="61"/>
      <c r="CT1364" s="61"/>
      <c r="CU1364" s="61"/>
      <c r="CV1364" s="6"/>
      <c r="CW1364" s="6"/>
      <c r="CX1364" s="61"/>
      <c r="CY1364" s="61"/>
      <c r="CZ1364" s="59"/>
      <c r="DA1364" s="59"/>
      <c r="DB1364" s="59"/>
      <c r="DC1364" s="59"/>
      <c r="DD1364" s="59"/>
      <c r="DE1364" s="59"/>
      <c r="DF1364" s="59"/>
      <c r="DG1364" s="59"/>
      <c r="DH1364" s="59"/>
      <c r="DI1364" s="59"/>
      <c r="DJ1364" s="59"/>
      <c r="DK1364" s="59"/>
      <c r="DL1364" s="59"/>
      <c r="DS1364" s="71"/>
      <c r="DT1364" s="71"/>
      <c r="DU1364" s="71"/>
      <c r="DV1364" s="71"/>
      <c r="DW1364" s="71"/>
      <c r="DX1364" s="71"/>
      <c r="DY1364" s="71"/>
      <c r="ER1364" s="7"/>
      <c r="ES1364" s="7"/>
      <c r="ET1364" s="7"/>
      <c r="EU1364" s="7"/>
      <c r="EV1364" s="7"/>
      <c r="EW1364" s="7"/>
      <c r="EX1364" s="7"/>
      <c r="EY1364" s="7"/>
      <c r="EZ1364" s="7"/>
      <c r="FA1364" s="7"/>
      <c r="FB1364" s="7"/>
      <c r="FC1364" s="7"/>
      <c r="FD1364" s="7"/>
      <c r="FE1364" s="7"/>
      <c r="FO1364" s="7"/>
      <c r="FP1364" s="7"/>
      <c r="FQ1364" s="7"/>
      <c r="FR1364" s="7"/>
      <c r="FS1364" s="7"/>
      <c r="FT1364" s="7"/>
      <c r="FU1364" s="7"/>
      <c r="FV1364" s="7"/>
      <c r="FW1364" s="7"/>
      <c r="FX1364" s="7"/>
      <c r="FY1364" s="7"/>
      <c r="FZ1364" s="7"/>
      <c r="GA1364" s="7"/>
      <c r="GB1364" s="7"/>
      <c r="GC1364" s="7"/>
      <c r="GD1364" s="65"/>
      <c r="GE1364" s="7"/>
      <c r="GF1364" s="7"/>
      <c r="GG1364" s="7"/>
      <c r="GH1364" s="7"/>
      <c r="GI1364" s="65"/>
      <c r="GJ1364" s="65"/>
      <c r="GK1364" s="7"/>
      <c r="GL1364" s="7"/>
      <c r="GM1364" s="7"/>
      <c r="GN1364" s="7"/>
      <c r="GO1364" s="7"/>
      <c r="GP1364" s="7"/>
      <c r="GQ1364" s="7"/>
      <c r="GR1364" s="7"/>
      <c r="GS1364" s="7"/>
      <c r="GT1364" s="7"/>
      <c r="GU1364" s="7"/>
      <c r="GV1364" s="7"/>
      <c r="GW1364" s="7"/>
      <c r="GX1364" s="7"/>
      <c r="GY1364" s="7"/>
      <c r="GZ1364" s="7"/>
      <c r="HA1364" s="7"/>
      <c r="HB1364" s="7"/>
      <c r="HC1364" s="7"/>
      <c r="HD1364" s="7"/>
      <c r="HE1364" s="7"/>
      <c r="HF1364" s="7"/>
      <c r="HG1364" s="7"/>
      <c r="HH1364" s="7"/>
      <c r="HI1364" s="7"/>
      <c r="HJ1364" s="7"/>
      <c r="HK1364" s="7"/>
      <c r="HL1364" s="7"/>
      <c r="HM1364" s="7"/>
      <c r="HN1364" s="7"/>
      <c r="HO1364" s="7"/>
      <c r="HP1364" s="7"/>
      <c r="HQ1364" s="7"/>
      <c r="HR1364" s="7"/>
      <c r="HS1364" s="7"/>
      <c r="HT1364" s="7"/>
    </row>
    <row r="1365" spans="27:228" s="66" customFormat="1" x14ac:dyDescent="0.25">
      <c r="AA1365" s="59"/>
      <c r="AE1365" s="8"/>
      <c r="AF1365" s="8"/>
      <c r="AG1365" s="7"/>
      <c r="AH1365" s="8"/>
      <c r="AI1365" s="8"/>
      <c r="AJ1365" s="8"/>
      <c r="AK1365" s="8"/>
      <c r="AL1365" s="8"/>
      <c r="AM1365" s="8"/>
      <c r="AO1365" s="8"/>
      <c r="AQ1365" s="8"/>
      <c r="AR1365" s="7"/>
      <c r="AS1365" s="8"/>
      <c r="AT1365" s="8"/>
      <c r="AU1365" s="7"/>
      <c r="AV1365" s="8"/>
      <c r="AW1365" s="8"/>
      <c r="AX1365" s="8"/>
      <c r="AY1365" s="8"/>
      <c r="AZ1365" s="8"/>
      <c r="BA1365" s="8"/>
      <c r="BB1365" s="7"/>
      <c r="BC1365" s="8"/>
      <c r="BE1365" s="8"/>
      <c r="BF1365" s="7"/>
      <c r="BG1365" s="8"/>
      <c r="BH1365" s="8"/>
      <c r="BI1365" s="7"/>
      <c r="BJ1365" s="8"/>
      <c r="BK1365" s="8"/>
      <c r="BL1365" s="8"/>
      <c r="BM1365" s="8"/>
      <c r="BN1365" s="8"/>
      <c r="BO1365" s="8"/>
      <c r="BP1365" s="7"/>
      <c r="BQ1365" s="8"/>
      <c r="BS1365" s="8"/>
      <c r="BT1365" s="7"/>
      <c r="BU1365" s="8"/>
      <c r="BV1365" s="8"/>
      <c r="BX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61"/>
      <c r="CS1365" s="61"/>
      <c r="CT1365" s="61"/>
      <c r="CU1365" s="61"/>
      <c r="CV1365" s="6"/>
      <c r="CW1365" s="6"/>
      <c r="CX1365" s="61"/>
      <c r="CY1365" s="61"/>
      <c r="CZ1365" s="59"/>
      <c r="DA1365" s="59"/>
      <c r="DB1365" s="59"/>
      <c r="DC1365" s="59"/>
      <c r="DD1365" s="59"/>
      <c r="DE1365" s="59"/>
      <c r="DF1365" s="59"/>
      <c r="DG1365" s="59"/>
      <c r="DH1365" s="59"/>
      <c r="DI1365" s="59"/>
      <c r="DJ1365" s="59"/>
      <c r="DK1365" s="59"/>
      <c r="DL1365" s="59"/>
      <c r="DS1365" s="71"/>
      <c r="DT1365" s="71"/>
      <c r="DU1365" s="71"/>
      <c r="DV1365" s="71"/>
      <c r="DW1365" s="71"/>
      <c r="DX1365" s="71"/>
      <c r="DY1365" s="71"/>
      <c r="ER1365" s="7"/>
      <c r="ES1365" s="7"/>
      <c r="ET1365" s="7"/>
      <c r="EU1365" s="7"/>
      <c r="EV1365" s="7"/>
      <c r="EW1365" s="7"/>
      <c r="EX1365" s="7"/>
      <c r="EY1365" s="7"/>
      <c r="EZ1365" s="7"/>
      <c r="FA1365" s="7"/>
      <c r="FB1365" s="7"/>
      <c r="FC1365" s="7"/>
      <c r="FD1365" s="7"/>
      <c r="FE1365" s="7"/>
      <c r="FO1365" s="7"/>
      <c r="FP1365" s="7"/>
      <c r="FQ1365" s="7"/>
      <c r="FR1365" s="7"/>
      <c r="FS1365" s="7"/>
      <c r="FT1365" s="7"/>
      <c r="FU1365" s="7"/>
      <c r="FV1365" s="7"/>
      <c r="FW1365" s="7"/>
      <c r="FX1365" s="7"/>
      <c r="FY1365" s="7"/>
      <c r="FZ1365" s="7"/>
      <c r="GA1365" s="7"/>
      <c r="GB1365" s="7"/>
      <c r="GC1365" s="7"/>
      <c r="GD1365" s="65"/>
      <c r="GE1365" s="7"/>
      <c r="GF1365" s="7"/>
      <c r="GG1365" s="7"/>
      <c r="GH1365" s="7"/>
      <c r="GI1365" s="65"/>
      <c r="GJ1365" s="65"/>
      <c r="GK1365" s="7"/>
      <c r="GL1365" s="7"/>
      <c r="GM1365" s="7"/>
      <c r="GN1365" s="7"/>
      <c r="GO1365" s="7"/>
      <c r="GP1365" s="7"/>
      <c r="GQ1365" s="7"/>
      <c r="GR1365" s="7"/>
      <c r="GS1365" s="7"/>
      <c r="GT1365" s="7"/>
      <c r="GU1365" s="7"/>
      <c r="GV1365" s="7"/>
      <c r="GW1365" s="7"/>
      <c r="GX1365" s="7"/>
      <c r="GY1365" s="7"/>
      <c r="GZ1365" s="7"/>
      <c r="HA1365" s="7"/>
      <c r="HB1365" s="7"/>
      <c r="HC1365" s="7"/>
      <c r="HD1365" s="7"/>
      <c r="HE1365" s="7"/>
      <c r="HF1365" s="7"/>
      <c r="HG1365" s="7"/>
      <c r="HH1365" s="7"/>
      <c r="HI1365" s="7"/>
      <c r="HJ1365" s="7"/>
      <c r="HK1365" s="7"/>
      <c r="HL1365" s="7"/>
      <c r="HM1365" s="7"/>
      <c r="HN1365" s="7"/>
      <c r="HO1365" s="7"/>
      <c r="HP1365" s="7"/>
      <c r="HQ1365" s="7"/>
      <c r="HR1365" s="7"/>
      <c r="HS1365" s="7"/>
      <c r="HT1365" s="7"/>
    </row>
    <row r="1366" spans="27:228" s="66" customFormat="1" x14ac:dyDescent="0.25">
      <c r="AA1366" s="59"/>
      <c r="AE1366" s="8"/>
      <c r="AF1366" s="8"/>
      <c r="AG1366" s="7"/>
      <c r="AH1366" s="8"/>
      <c r="AI1366" s="8"/>
      <c r="AJ1366" s="8"/>
      <c r="AK1366" s="8"/>
      <c r="AL1366" s="8"/>
      <c r="AM1366" s="8"/>
      <c r="AO1366" s="8"/>
      <c r="AQ1366" s="8"/>
      <c r="AR1366" s="7"/>
      <c r="AS1366" s="8"/>
      <c r="AT1366" s="8"/>
      <c r="AU1366" s="7"/>
      <c r="AV1366" s="8"/>
      <c r="AW1366" s="8"/>
      <c r="AX1366" s="8"/>
      <c r="AY1366" s="8"/>
      <c r="AZ1366" s="8"/>
      <c r="BA1366" s="8"/>
      <c r="BB1366" s="7"/>
      <c r="BC1366" s="8"/>
      <c r="BE1366" s="8"/>
      <c r="BF1366" s="7"/>
      <c r="BG1366" s="8"/>
      <c r="BH1366" s="8"/>
      <c r="BI1366" s="7"/>
      <c r="BJ1366" s="8"/>
      <c r="BK1366" s="8"/>
      <c r="BL1366" s="8"/>
      <c r="BM1366" s="8"/>
      <c r="BN1366" s="8"/>
      <c r="BO1366" s="8"/>
      <c r="BP1366" s="7"/>
      <c r="BQ1366" s="8"/>
      <c r="BS1366" s="8"/>
      <c r="BT1366" s="7"/>
      <c r="BU1366" s="8"/>
      <c r="BV1366" s="8"/>
      <c r="BX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61"/>
      <c r="CS1366" s="61"/>
      <c r="CT1366" s="61"/>
      <c r="CU1366" s="61"/>
      <c r="CV1366" s="6"/>
      <c r="CW1366" s="6"/>
      <c r="CX1366" s="61"/>
      <c r="CY1366" s="61"/>
      <c r="CZ1366" s="59"/>
      <c r="DA1366" s="59"/>
      <c r="DB1366" s="59"/>
      <c r="DC1366" s="59"/>
      <c r="DD1366" s="59"/>
      <c r="DE1366" s="59"/>
      <c r="DF1366" s="59"/>
      <c r="DG1366" s="59"/>
      <c r="DH1366" s="59"/>
      <c r="DI1366" s="59"/>
      <c r="DJ1366" s="59"/>
      <c r="DK1366" s="59"/>
      <c r="DL1366" s="59"/>
      <c r="DS1366" s="71"/>
      <c r="DT1366" s="71"/>
      <c r="DU1366" s="71"/>
      <c r="DV1366" s="71"/>
      <c r="DW1366" s="71"/>
      <c r="DX1366" s="71"/>
      <c r="DY1366" s="71"/>
      <c r="ER1366" s="7"/>
      <c r="ES1366" s="7"/>
      <c r="ET1366" s="7"/>
      <c r="EU1366" s="7"/>
      <c r="EV1366" s="7"/>
      <c r="EW1366" s="7"/>
      <c r="EX1366" s="7"/>
      <c r="EY1366" s="7"/>
      <c r="EZ1366" s="7"/>
      <c r="FA1366" s="7"/>
      <c r="FB1366" s="7"/>
      <c r="FC1366" s="7"/>
      <c r="FD1366" s="7"/>
      <c r="FE1366" s="7"/>
      <c r="FO1366" s="7"/>
      <c r="FP1366" s="7"/>
      <c r="FQ1366" s="7"/>
      <c r="FR1366" s="7"/>
      <c r="FS1366" s="7"/>
      <c r="FT1366" s="7"/>
      <c r="FU1366" s="7"/>
      <c r="FV1366" s="7"/>
      <c r="FW1366" s="7"/>
      <c r="FX1366" s="7"/>
      <c r="FY1366" s="7"/>
      <c r="FZ1366" s="7"/>
      <c r="GA1366" s="7"/>
      <c r="GB1366" s="7"/>
      <c r="GC1366" s="7"/>
      <c r="GD1366" s="65"/>
      <c r="GE1366" s="7"/>
      <c r="GF1366" s="7"/>
      <c r="GG1366" s="7"/>
      <c r="GH1366" s="7"/>
      <c r="GI1366" s="65"/>
      <c r="GJ1366" s="65"/>
      <c r="GK1366" s="7"/>
      <c r="GL1366" s="7"/>
      <c r="GM1366" s="7"/>
      <c r="GN1366" s="7"/>
      <c r="GO1366" s="7"/>
      <c r="GP1366" s="7"/>
      <c r="GQ1366" s="7"/>
      <c r="GR1366" s="7"/>
      <c r="GS1366" s="7"/>
      <c r="GT1366" s="7"/>
      <c r="GU1366" s="7"/>
      <c r="GV1366" s="7"/>
      <c r="GW1366" s="7"/>
      <c r="GX1366" s="7"/>
      <c r="GY1366" s="7"/>
      <c r="GZ1366" s="7"/>
      <c r="HA1366" s="7"/>
      <c r="HB1366" s="7"/>
      <c r="HC1366" s="7"/>
      <c r="HD1366" s="7"/>
      <c r="HE1366" s="7"/>
      <c r="HF1366" s="7"/>
      <c r="HG1366" s="7"/>
      <c r="HH1366" s="7"/>
      <c r="HI1366" s="7"/>
      <c r="HJ1366" s="7"/>
      <c r="HK1366" s="7"/>
      <c r="HL1366" s="7"/>
      <c r="HM1366" s="7"/>
      <c r="HN1366" s="7"/>
      <c r="HO1366" s="7"/>
      <c r="HP1366" s="7"/>
      <c r="HQ1366" s="7"/>
      <c r="HR1366" s="7"/>
      <c r="HS1366" s="7"/>
      <c r="HT1366" s="7"/>
    </row>
    <row r="1367" spans="27:228" s="66" customFormat="1" x14ac:dyDescent="0.25">
      <c r="AA1367" s="59"/>
      <c r="AE1367" s="8"/>
      <c r="AF1367" s="8"/>
      <c r="AG1367" s="7"/>
      <c r="AH1367" s="8"/>
      <c r="AI1367" s="8"/>
      <c r="AJ1367" s="8"/>
      <c r="AK1367" s="8"/>
      <c r="AL1367" s="8"/>
      <c r="AM1367" s="8"/>
      <c r="AO1367" s="8"/>
      <c r="AQ1367" s="8"/>
      <c r="AR1367" s="7"/>
      <c r="AS1367" s="8"/>
      <c r="AT1367" s="8"/>
      <c r="AU1367" s="7"/>
      <c r="AV1367" s="8"/>
      <c r="AW1367" s="8"/>
      <c r="AX1367" s="8"/>
      <c r="AY1367" s="8"/>
      <c r="AZ1367" s="8"/>
      <c r="BA1367" s="8"/>
      <c r="BB1367" s="7"/>
      <c r="BC1367" s="8"/>
      <c r="BE1367" s="8"/>
      <c r="BF1367" s="7"/>
      <c r="BG1367" s="8"/>
      <c r="BH1367" s="8"/>
      <c r="BI1367" s="7"/>
      <c r="BJ1367" s="8"/>
      <c r="BK1367" s="8"/>
      <c r="BL1367" s="8"/>
      <c r="BM1367" s="8"/>
      <c r="BN1367" s="8"/>
      <c r="BO1367" s="8"/>
      <c r="BP1367" s="7"/>
      <c r="BQ1367" s="8"/>
      <c r="BS1367" s="8"/>
      <c r="BT1367" s="7"/>
      <c r="BU1367" s="8"/>
      <c r="BV1367" s="8"/>
      <c r="BX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61"/>
      <c r="CS1367" s="61"/>
      <c r="CT1367" s="61"/>
      <c r="CU1367" s="61"/>
      <c r="CV1367" s="6"/>
      <c r="CW1367" s="6"/>
      <c r="CX1367" s="61"/>
      <c r="CY1367" s="61"/>
      <c r="CZ1367" s="59"/>
      <c r="DA1367" s="59"/>
      <c r="DB1367" s="59"/>
      <c r="DC1367" s="59"/>
      <c r="DD1367" s="59"/>
      <c r="DE1367" s="59"/>
      <c r="DF1367" s="59"/>
      <c r="DG1367" s="59"/>
      <c r="DH1367" s="59"/>
      <c r="DI1367" s="59"/>
      <c r="DJ1367" s="59"/>
      <c r="DK1367" s="59"/>
      <c r="DL1367" s="59"/>
      <c r="DS1367" s="71"/>
      <c r="DT1367" s="71"/>
      <c r="DU1367" s="71"/>
      <c r="DV1367" s="71"/>
      <c r="DW1367" s="71"/>
      <c r="DX1367" s="71"/>
      <c r="DY1367" s="71"/>
      <c r="ER1367" s="7"/>
      <c r="ES1367" s="7"/>
      <c r="ET1367" s="7"/>
      <c r="EU1367" s="7"/>
      <c r="EV1367" s="7"/>
      <c r="EW1367" s="7"/>
      <c r="EX1367" s="7"/>
      <c r="EY1367" s="7"/>
      <c r="EZ1367" s="7"/>
      <c r="FA1367" s="7"/>
      <c r="FB1367" s="7"/>
      <c r="FC1367" s="7"/>
      <c r="FD1367" s="7"/>
      <c r="FE1367" s="7"/>
      <c r="FO1367" s="7"/>
      <c r="FP1367" s="7"/>
      <c r="FQ1367" s="7"/>
      <c r="FR1367" s="7"/>
      <c r="FS1367" s="7"/>
      <c r="FT1367" s="7"/>
      <c r="FU1367" s="7"/>
      <c r="FV1367" s="7"/>
      <c r="FW1367" s="7"/>
      <c r="FX1367" s="7"/>
      <c r="FY1367" s="7"/>
      <c r="FZ1367" s="7"/>
      <c r="GA1367" s="7"/>
      <c r="GB1367" s="7"/>
      <c r="GC1367" s="7"/>
      <c r="GD1367" s="65"/>
      <c r="GE1367" s="7"/>
      <c r="GF1367" s="7"/>
      <c r="GG1367" s="7"/>
      <c r="GH1367" s="7"/>
      <c r="GI1367" s="65"/>
      <c r="GJ1367" s="65"/>
      <c r="GK1367" s="7"/>
      <c r="GL1367" s="7"/>
      <c r="GM1367" s="7"/>
      <c r="GN1367" s="7"/>
      <c r="GO1367" s="7"/>
      <c r="GP1367" s="7"/>
      <c r="GQ1367" s="7"/>
      <c r="GR1367" s="7"/>
      <c r="GS1367" s="7"/>
      <c r="GT1367" s="7"/>
      <c r="GU1367" s="7"/>
      <c r="GV1367" s="7"/>
      <c r="GW1367" s="7"/>
      <c r="GX1367" s="7"/>
      <c r="GY1367" s="7"/>
      <c r="GZ1367" s="7"/>
      <c r="HA1367" s="7"/>
      <c r="HB1367" s="7"/>
      <c r="HC1367" s="7"/>
      <c r="HD1367" s="7"/>
      <c r="HE1367" s="7"/>
      <c r="HF1367" s="7"/>
      <c r="HG1367" s="7"/>
      <c r="HH1367" s="7"/>
      <c r="HI1367" s="7"/>
      <c r="HJ1367" s="7"/>
      <c r="HK1367" s="7"/>
      <c r="HL1367" s="7"/>
      <c r="HM1367" s="7"/>
      <c r="HN1367" s="7"/>
      <c r="HO1367" s="7"/>
      <c r="HP1367" s="7"/>
      <c r="HQ1367" s="7"/>
      <c r="HR1367" s="7"/>
      <c r="HS1367" s="7"/>
      <c r="HT1367" s="7"/>
    </row>
    <row r="1368" spans="27:228" s="66" customFormat="1" x14ac:dyDescent="0.25">
      <c r="AA1368" s="59"/>
      <c r="AE1368" s="8"/>
      <c r="AF1368" s="8"/>
      <c r="AG1368" s="7"/>
      <c r="AH1368" s="8"/>
      <c r="AI1368" s="8"/>
      <c r="AJ1368" s="8"/>
      <c r="AK1368" s="8"/>
      <c r="AL1368" s="8"/>
      <c r="AM1368" s="8"/>
      <c r="AO1368" s="8"/>
      <c r="AQ1368" s="8"/>
      <c r="AR1368" s="7"/>
      <c r="AS1368" s="8"/>
      <c r="AT1368" s="8"/>
      <c r="AU1368" s="7"/>
      <c r="AV1368" s="8"/>
      <c r="AW1368" s="8"/>
      <c r="AX1368" s="8"/>
      <c r="AY1368" s="8"/>
      <c r="AZ1368" s="8"/>
      <c r="BA1368" s="8"/>
      <c r="BB1368" s="7"/>
      <c r="BC1368" s="8"/>
      <c r="BE1368" s="8"/>
      <c r="BF1368" s="7"/>
      <c r="BG1368" s="8"/>
      <c r="BH1368" s="8"/>
      <c r="BI1368" s="7"/>
      <c r="BJ1368" s="8"/>
      <c r="BK1368" s="8"/>
      <c r="BL1368" s="8"/>
      <c r="BM1368" s="8"/>
      <c r="BN1368" s="8"/>
      <c r="BO1368" s="8"/>
      <c r="BP1368" s="7"/>
      <c r="BQ1368" s="8"/>
      <c r="BS1368" s="8"/>
      <c r="BT1368" s="7"/>
      <c r="BU1368" s="8"/>
      <c r="BV1368" s="8"/>
      <c r="BX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61"/>
      <c r="CS1368" s="61"/>
      <c r="CT1368" s="61"/>
      <c r="CU1368" s="61"/>
      <c r="CV1368" s="6"/>
      <c r="CW1368" s="6"/>
      <c r="CX1368" s="61"/>
      <c r="CY1368" s="61"/>
      <c r="CZ1368" s="59"/>
      <c r="DA1368" s="59"/>
      <c r="DB1368" s="59"/>
      <c r="DC1368" s="59"/>
      <c r="DD1368" s="59"/>
      <c r="DE1368" s="59"/>
      <c r="DF1368" s="59"/>
      <c r="DG1368" s="59"/>
      <c r="DH1368" s="59"/>
      <c r="DI1368" s="59"/>
      <c r="DJ1368" s="59"/>
      <c r="DK1368" s="59"/>
      <c r="DL1368" s="59"/>
      <c r="DS1368" s="71"/>
      <c r="DT1368" s="71"/>
      <c r="DU1368" s="71"/>
      <c r="DV1368" s="71"/>
      <c r="DW1368" s="71"/>
      <c r="DX1368" s="71"/>
      <c r="DY1368" s="71"/>
      <c r="ER1368" s="7"/>
      <c r="ES1368" s="7"/>
      <c r="ET1368" s="7"/>
      <c r="EU1368" s="7"/>
      <c r="EV1368" s="7"/>
      <c r="EW1368" s="7"/>
      <c r="EX1368" s="7"/>
      <c r="EY1368" s="7"/>
      <c r="EZ1368" s="7"/>
      <c r="FA1368" s="7"/>
      <c r="FB1368" s="7"/>
      <c r="FC1368" s="7"/>
      <c r="FD1368" s="7"/>
      <c r="FE1368" s="7"/>
      <c r="FO1368" s="7"/>
      <c r="FP1368" s="7"/>
      <c r="FQ1368" s="7"/>
      <c r="FR1368" s="7"/>
      <c r="FS1368" s="7"/>
      <c r="FT1368" s="7"/>
      <c r="FU1368" s="7"/>
      <c r="FV1368" s="7"/>
      <c r="FW1368" s="7"/>
      <c r="FX1368" s="7"/>
      <c r="FY1368" s="7"/>
      <c r="FZ1368" s="7"/>
      <c r="GA1368" s="7"/>
      <c r="GB1368" s="7"/>
      <c r="GC1368" s="7"/>
      <c r="GD1368" s="65"/>
      <c r="GE1368" s="7"/>
      <c r="GF1368" s="7"/>
      <c r="GG1368" s="7"/>
      <c r="GH1368" s="7"/>
      <c r="GI1368" s="65"/>
      <c r="GJ1368" s="65"/>
      <c r="GK1368" s="7"/>
      <c r="GL1368" s="7"/>
      <c r="GM1368" s="7"/>
      <c r="GN1368" s="7"/>
      <c r="GO1368" s="7"/>
      <c r="GP1368" s="7"/>
      <c r="GQ1368" s="7"/>
      <c r="GR1368" s="7"/>
      <c r="GS1368" s="7"/>
      <c r="GT1368" s="7"/>
      <c r="GU1368" s="7"/>
      <c r="GV1368" s="7"/>
      <c r="GW1368" s="7"/>
      <c r="GX1368" s="7"/>
      <c r="GY1368" s="7"/>
      <c r="GZ1368" s="7"/>
      <c r="HA1368" s="7"/>
      <c r="HB1368" s="7"/>
      <c r="HC1368" s="7"/>
      <c r="HD1368" s="7"/>
      <c r="HE1368" s="7"/>
      <c r="HF1368" s="7"/>
      <c r="HG1368" s="7"/>
      <c r="HH1368" s="7"/>
      <c r="HI1368" s="7"/>
      <c r="HJ1368" s="7"/>
      <c r="HK1368" s="7"/>
      <c r="HL1368" s="7"/>
      <c r="HM1368" s="7"/>
      <c r="HN1368" s="7"/>
      <c r="HO1368" s="7"/>
      <c r="HP1368" s="7"/>
      <c r="HQ1368" s="7"/>
      <c r="HR1368" s="7"/>
      <c r="HS1368" s="7"/>
      <c r="HT1368" s="7"/>
    </row>
    <row r="1369" spans="27:228" s="66" customFormat="1" x14ac:dyDescent="0.25">
      <c r="AA1369" s="59"/>
      <c r="AE1369" s="8"/>
      <c r="AF1369" s="8"/>
      <c r="AG1369" s="7"/>
      <c r="AH1369" s="8"/>
      <c r="AI1369" s="8"/>
      <c r="AJ1369" s="8"/>
      <c r="AK1369" s="8"/>
      <c r="AL1369" s="8"/>
      <c r="AM1369" s="8"/>
      <c r="AO1369" s="8"/>
      <c r="AQ1369" s="8"/>
      <c r="AR1369" s="7"/>
      <c r="AS1369" s="8"/>
      <c r="AT1369" s="8"/>
      <c r="AU1369" s="7"/>
      <c r="AV1369" s="8"/>
      <c r="AW1369" s="8"/>
      <c r="AX1369" s="8"/>
      <c r="AY1369" s="8"/>
      <c r="AZ1369" s="8"/>
      <c r="BA1369" s="8"/>
      <c r="BB1369" s="7"/>
      <c r="BC1369" s="8"/>
      <c r="BE1369" s="8"/>
      <c r="BF1369" s="7"/>
      <c r="BG1369" s="8"/>
      <c r="BH1369" s="8"/>
      <c r="BI1369" s="7"/>
      <c r="BJ1369" s="8"/>
      <c r="BK1369" s="8"/>
      <c r="BL1369" s="8"/>
      <c r="BM1369" s="8"/>
      <c r="BN1369" s="8"/>
      <c r="BO1369" s="8"/>
      <c r="BP1369" s="7"/>
      <c r="BQ1369" s="8"/>
      <c r="BS1369" s="8"/>
      <c r="BT1369" s="7"/>
      <c r="BU1369" s="8"/>
      <c r="BV1369" s="8"/>
      <c r="BX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61"/>
      <c r="CS1369" s="61"/>
      <c r="CT1369" s="61"/>
      <c r="CU1369" s="61"/>
      <c r="CV1369" s="6"/>
      <c r="CW1369" s="6"/>
      <c r="CX1369" s="61"/>
      <c r="CY1369" s="61"/>
      <c r="CZ1369" s="59"/>
      <c r="DA1369" s="59"/>
      <c r="DB1369" s="59"/>
      <c r="DC1369" s="59"/>
      <c r="DD1369" s="59"/>
      <c r="DE1369" s="59"/>
      <c r="DF1369" s="59"/>
      <c r="DG1369" s="59"/>
      <c r="DH1369" s="59"/>
      <c r="DI1369" s="59"/>
      <c r="DJ1369" s="59"/>
      <c r="DK1369" s="59"/>
      <c r="DL1369" s="59"/>
      <c r="DS1369" s="71"/>
      <c r="DT1369" s="71"/>
      <c r="DU1369" s="71"/>
      <c r="DV1369" s="71"/>
      <c r="DW1369" s="71"/>
      <c r="DX1369" s="71"/>
      <c r="DY1369" s="71"/>
      <c r="ER1369" s="7"/>
      <c r="ES1369" s="7"/>
      <c r="ET1369" s="7"/>
      <c r="EU1369" s="7"/>
      <c r="EV1369" s="7"/>
      <c r="EW1369" s="7"/>
      <c r="EX1369" s="7"/>
      <c r="EY1369" s="7"/>
      <c r="EZ1369" s="7"/>
      <c r="FA1369" s="7"/>
      <c r="FB1369" s="7"/>
      <c r="FC1369" s="7"/>
      <c r="FD1369" s="7"/>
      <c r="FE1369" s="7"/>
      <c r="FO1369" s="7"/>
      <c r="FP1369" s="7"/>
      <c r="FQ1369" s="7"/>
      <c r="FR1369" s="7"/>
      <c r="FS1369" s="7"/>
      <c r="FT1369" s="7"/>
      <c r="FU1369" s="7"/>
      <c r="FV1369" s="7"/>
      <c r="FW1369" s="7"/>
      <c r="FX1369" s="7"/>
      <c r="FY1369" s="7"/>
      <c r="FZ1369" s="7"/>
      <c r="GA1369" s="7"/>
      <c r="GB1369" s="7"/>
      <c r="GC1369" s="7"/>
      <c r="GD1369" s="65"/>
      <c r="GE1369" s="7"/>
      <c r="GF1369" s="7"/>
      <c r="GG1369" s="7"/>
      <c r="GH1369" s="7"/>
      <c r="GI1369" s="65"/>
      <c r="GJ1369" s="65"/>
      <c r="GK1369" s="7"/>
      <c r="GL1369" s="7"/>
      <c r="GM1369" s="7"/>
      <c r="GN1369" s="7"/>
      <c r="GO1369" s="7"/>
      <c r="GP1369" s="7"/>
      <c r="GQ1369" s="7"/>
      <c r="GR1369" s="7"/>
      <c r="GS1369" s="7"/>
      <c r="GT1369" s="7"/>
      <c r="GU1369" s="7"/>
      <c r="GV1369" s="7"/>
      <c r="GW1369" s="7"/>
      <c r="GX1369" s="7"/>
      <c r="GY1369" s="7"/>
      <c r="GZ1369" s="7"/>
      <c r="HA1369" s="7"/>
      <c r="HB1369" s="7"/>
      <c r="HC1369" s="7"/>
      <c r="HD1369" s="7"/>
      <c r="HE1369" s="7"/>
      <c r="HF1369" s="7"/>
      <c r="HG1369" s="7"/>
      <c r="HH1369" s="7"/>
      <c r="HI1369" s="7"/>
      <c r="HJ1369" s="7"/>
      <c r="HK1369" s="7"/>
      <c r="HL1369" s="7"/>
      <c r="HM1369" s="7"/>
      <c r="HN1369" s="7"/>
      <c r="HO1369" s="7"/>
      <c r="HP1369" s="7"/>
      <c r="HQ1369" s="7"/>
      <c r="HR1369" s="7"/>
      <c r="HS1369" s="7"/>
      <c r="HT1369" s="7"/>
    </row>
    <row r="1370" spans="27:228" s="66" customFormat="1" x14ac:dyDescent="0.25">
      <c r="AA1370" s="59"/>
      <c r="AE1370" s="8"/>
      <c r="AF1370" s="8"/>
      <c r="AG1370" s="7"/>
      <c r="AH1370" s="8"/>
      <c r="AI1370" s="8"/>
      <c r="AJ1370" s="8"/>
      <c r="AK1370" s="8"/>
      <c r="AL1370" s="8"/>
      <c r="AM1370" s="8"/>
      <c r="AO1370" s="8"/>
      <c r="AQ1370" s="8"/>
      <c r="AR1370" s="7"/>
      <c r="AS1370" s="8"/>
      <c r="AT1370" s="8"/>
      <c r="AU1370" s="7"/>
      <c r="AV1370" s="8"/>
      <c r="AW1370" s="8"/>
      <c r="AX1370" s="8"/>
      <c r="AY1370" s="8"/>
      <c r="AZ1370" s="8"/>
      <c r="BA1370" s="8"/>
      <c r="BB1370" s="7"/>
      <c r="BC1370" s="8"/>
      <c r="BE1370" s="8"/>
      <c r="BF1370" s="7"/>
      <c r="BG1370" s="8"/>
      <c r="BH1370" s="8"/>
      <c r="BI1370" s="7"/>
      <c r="BJ1370" s="8"/>
      <c r="BK1370" s="8"/>
      <c r="BL1370" s="8"/>
      <c r="BM1370" s="8"/>
      <c r="BN1370" s="8"/>
      <c r="BO1370" s="8"/>
      <c r="BP1370" s="7"/>
      <c r="BQ1370" s="8"/>
      <c r="BS1370" s="8"/>
      <c r="BT1370" s="7"/>
      <c r="BU1370" s="8"/>
      <c r="BV1370" s="8"/>
      <c r="BX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61"/>
      <c r="CS1370" s="61"/>
      <c r="CT1370" s="61"/>
      <c r="CU1370" s="61"/>
      <c r="CV1370" s="6"/>
      <c r="CW1370" s="6"/>
      <c r="CX1370" s="61"/>
      <c r="CY1370" s="61"/>
      <c r="CZ1370" s="59"/>
      <c r="DA1370" s="59"/>
      <c r="DB1370" s="59"/>
      <c r="DC1370" s="59"/>
      <c r="DD1370" s="59"/>
      <c r="DE1370" s="59"/>
      <c r="DF1370" s="59"/>
      <c r="DG1370" s="59"/>
      <c r="DH1370" s="59"/>
      <c r="DI1370" s="59"/>
      <c r="DJ1370" s="59"/>
      <c r="DK1370" s="59"/>
      <c r="DL1370" s="59"/>
      <c r="DS1370" s="71"/>
      <c r="DT1370" s="71"/>
      <c r="DU1370" s="71"/>
      <c r="DV1370" s="71"/>
      <c r="DW1370" s="71"/>
      <c r="DX1370" s="71"/>
      <c r="DY1370" s="71"/>
      <c r="ER1370" s="7"/>
      <c r="ES1370" s="7"/>
      <c r="ET1370" s="7"/>
      <c r="EU1370" s="7"/>
      <c r="EV1370" s="7"/>
      <c r="EW1370" s="7"/>
      <c r="EX1370" s="7"/>
      <c r="EY1370" s="7"/>
      <c r="EZ1370" s="7"/>
      <c r="FA1370" s="7"/>
      <c r="FB1370" s="7"/>
      <c r="FC1370" s="7"/>
      <c r="FD1370" s="7"/>
      <c r="FE1370" s="7"/>
      <c r="FO1370" s="7"/>
      <c r="FP1370" s="7"/>
      <c r="FQ1370" s="7"/>
      <c r="FR1370" s="7"/>
      <c r="FS1370" s="7"/>
      <c r="FT1370" s="7"/>
      <c r="FU1370" s="7"/>
      <c r="FV1370" s="7"/>
      <c r="FW1370" s="7"/>
      <c r="FX1370" s="7"/>
      <c r="FY1370" s="7"/>
      <c r="FZ1370" s="7"/>
      <c r="GA1370" s="7"/>
      <c r="GB1370" s="7"/>
      <c r="GC1370" s="7"/>
      <c r="GD1370" s="65"/>
      <c r="GE1370" s="7"/>
      <c r="GF1370" s="7"/>
      <c r="GG1370" s="7"/>
      <c r="GH1370" s="7"/>
      <c r="GI1370" s="65"/>
      <c r="GJ1370" s="65"/>
      <c r="GK1370" s="7"/>
      <c r="GL1370" s="7"/>
      <c r="GM1370" s="7"/>
      <c r="GN1370" s="7"/>
      <c r="GO1370" s="7"/>
      <c r="GP1370" s="7"/>
      <c r="GQ1370" s="7"/>
      <c r="GR1370" s="7"/>
      <c r="GS1370" s="7"/>
      <c r="GT1370" s="7"/>
      <c r="GU1370" s="7"/>
      <c r="GV1370" s="7"/>
      <c r="GW1370" s="7"/>
      <c r="GX1370" s="7"/>
      <c r="GY1370" s="7"/>
      <c r="GZ1370" s="7"/>
      <c r="HA1370" s="7"/>
      <c r="HB1370" s="7"/>
      <c r="HC1370" s="7"/>
      <c r="HD1370" s="7"/>
      <c r="HE1370" s="7"/>
      <c r="HF1370" s="7"/>
      <c r="HG1370" s="7"/>
      <c r="HH1370" s="7"/>
      <c r="HI1370" s="7"/>
      <c r="HJ1370" s="7"/>
      <c r="HK1370" s="7"/>
      <c r="HL1370" s="7"/>
      <c r="HM1370" s="7"/>
      <c r="HN1370" s="7"/>
      <c r="HO1370" s="7"/>
      <c r="HP1370" s="7"/>
      <c r="HQ1370" s="7"/>
      <c r="HR1370" s="7"/>
      <c r="HS1370" s="7"/>
      <c r="HT1370" s="7"/>
    </row>
    <row r="1371" spans="27:228" s="66" customFormat="1" x14ac:dyDescent="0.25">
      <c r="AA1371" s="59"/>
      <c r="AE1371" s="8"/>
      <c r="AF1371" s="8"/>
      <c r="AG1371" s="7"/>
      <c r="AH1371" s="8"/>
      <c r="AI1371" s="8"/>
      <c r="AJ1371" s="8"/>
      <c r="AK1371" s="8"/>
      <c r="AL1371" s="8"/>
      <c r="AM1371" s="8"/>
      <c r="AO1371" s="8"/>
      <c r="AQ1371" s="8"/>
      <c r="AR1371" s="7"/>
      <c r="AS1371" s="8"/>
      <c r="AT1371" s="8"/>
      <c r="AU1371" s="7"/>
      <c r="AV1371" s="8"/>
      <c r="AW1371" s="8"/>
      <c r="AX1371" s="8"/>
      <c r="AY1371" s="8"/>
      <c r="AZ1371" s="8"/>
      <c r="BA1371" s="8"/>
      <c r="BB1371" s="7"/>
      <c r="BC1371" s="8"/>
      <c r="BE1371" s="8"/>
      <c r="BF1371" s="7"/>
      <c r="BG1371" s="8"/>
      <c r="BH1371" s="8"/>
      <c r="BI1371" s="7"/>
      <c r="BJ1371" s="8"/>
      <c r="BK1371" s="8"/>
      <c r="BL1371" s="8"/>
      <c r="BM1371" s="8"/>
      <c r="BN1371" s="8"/>
      <c r="BO1371" s="8"/>
      <c r="BP1371" s="7"/>
      <c r="BQ1371" s="8"/>
      <c r="BS1371" s="8"/>
      <c r="BT1371" s="7"/>
      <c r="BU1371" s="8"/>
      <c r="BV1371" s="8"/>
      <c r="BX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61"/>
      <c r="CS1371" s="61"/>
      <c r="CT1371" s="61"/>
      <c r="CU1371" s="61"/>
      <c r="CV1371" s="6"/>
      <c r="CW1371" s="6"/>
      <c r="CX1371" s="61"/>
      <c r="CY1371" s="61"/>
      <c r="CZ1371" s="59"/>
      <c r="DA1371" s="59"/>
      <c r="DB1371" s="59"/>
      <c r="DC1371" s="59"/>
      <c r="DD1371" s="59"/>
      <c r="DE1371" s="59"/>
      <c r="DF1371" s="59"/>
      <c r="DG1371" s="59"/>
      <c r="DH1371" s="59"/>
      <c r="DI1371" s="59"/>
      <c r="DJ1371" s="59"/>
      <c r="DK1371" s="59"/>
      <c r="DL1371" s="59"/>
      <c r="DS1371" s="71"/>
      <c r="DT1371" s="71"/>
      <c r="DU1371" s="71"/>
      <c r="DV1371" s="71"/>
      <c r="DW1371" s="71"/>
      <c r="DX1371" s="71"/>
      <c r="DY1371" s="71"/>
      <c r="ER1371" s="7"/>
      <c r="ES1371" s="7"/>
      <c r="ET1371" s="7"/>
      <c r="EU1371" s="7"/>
      <c r="EV1371" s="7"/>
      <c r="EW1371" s="7"/>
      <c r="EX1371" s="7"/>
      <c r="EY1371" s="7"/>
      <c r="EZ1371" s="7"/>
      <c r="FA1371" s="7"/>
      <c r="FB1371" s="7"/>
      <c r="FC1371" s="7"/>
      <c r="FD1371" s="7"/>
      <c r="FE1371" s="7"/>
      <c r="FO1371" s="7"/>
      <c r="FP1371" s="7"/>
      <c r="FQ1371" s="7"/>
      <c r="FR1371" s="7"/>
      <c r="FS1371" s="7"/>
      <c r="FT1371" s="7"/>
      <c r="FU1371" s="7"/>
      <c r="FV1371" s="7"/>
      <c r="FW1371" s="7"/>
      <c r="FX1371" s="7"/>
      <c r="FY1371" s="7"/>
      <c r="FZ1371" s="7"/>
      <c r="GA1371" s="7"/>
      <c r="GB1371" s="7"/>
      <c r="GC1371" s="7"/>
      <c r="GD1371" s="65"/>
      <c r="GE1371" s="7"/>
      <c r="GF1371" s="7"/>
      <c r="GG1371" s="7"/>
      <c r="GH1371" s="7"/>
      <c r="GI1371" s="65"/>
      <c r="GJ1371" s="65"/>
      <c r="GK1371" s="7"/>
      <c r="GL1371" s="7"/>
      <c r="GM1371" s="7"/>
      <c r="GN1371" s="7"/>
      <c r="GO1371" s="7"/>
      <c r="GP1371" s="7"/>
      <c r="GQ1371" s="7"/>
      <c r="GR1371" s="7"/>
      <c r="GS1371" s="7"/>
      <c r="GT1371" s="7"/>
      <c r="GU1371" s="7"/>
      <c r="GV1371" s="7"/>
      <c r="GW1371" s="7"/>
      <c r="GX1371" s="7"/>
      <c r="GY1371" s="7"/>
      <c r="GZ1371" s="7"/>
      <c r="HA1371" s="7"/>
      <c r="HB1371" s="7"/>
      <c r="HC1371" s="7"/>
      <c r="HD1371" s="7"/>
      <c r="HE1371" s="7"/>
      <c r="HF1371" s="7"/>
      <c r="HG1371" s="7"/>
      <c r="HH1371" s="7"/>
      <c r="HI1371" s="7"/>
      <c r="HJ1371" s="7"/>
      <c r="HK1371" s="7"/>
      <c r="HL1371" s="7"/>
      <c r="HM1371" s="7"/>
      <c r="HN1371" s="7"/>
      <c r="HO1371" s="7"/>
      <c r="HP1371" s="7"/>
      <c r="HQ1371" s="7"/>
      <c r="HR1371" s="7"/>
      <c r="HS1371" s="7"/>
      <c r="HT1371" s="7"/>
    </row>
    <row r="1372" spans="27:228" s="66" customFormat="1" x14ac:dyDescent="0.25">
      <c r="AA1372" s="59"/>
      <c r="AE1372" s="8"/>
      <c r="AF1372" s="8"/>
      <c r="AG1372" s="7"/>
      <c r="AH1372" s="8"/>
      <c r="AI1372" s="8"/>
      <c r="AJ1372" s="8"/>
      <c r="AK1372" s="8"/>
      <c r="AL1372" s="8"/>
      <c r="AM1372" s="8"/>
      <c r="AO1372" s="8"/>
      <c r="AQ1372" s="8"/>
      <c r="AR1372" s="7"/>
      <c r="AS1372" s="8"/>
      <c r="AT1372" s="8"/>
      <c r="AU1372" s="7"/>
      <c r="AV1372" s="8"/>
      <c r="AW1372" s="8"/>
      <c r="AX1372" s="8"/>
      <c r="AY1372" s="8"/>
      <c r="AZ1372" s="8"/>
      <c r="BA1372" s="8"/>
      <c r="BB1372" s="7"/>
      <c r="BC1372" s="8"/>
      <c r="BE1372" s="8"/>
      <c r="BF1372" s="7"/>
      <c r="BG1372" s="8"/>
      <c r="BH1372" s="8"/>
      <c r="BI1372" s="7"/>
      <c r="BJ1372" s="8"/>
      <c r="BK1372" s="8"/>
      <c r="BL1372" s="8"/>
      <c r="BM1372" s="8"/>
      <c r="BN1372" s="8"/>
      <c r="BO1372" s="8"/>
      <c r="BP1372" s="7"/>
      <c r="BQ1372" s="8"/>
      <c r="BS1372" s="8"/>
      <c r="BT1372" s="7"/>
      <c r="BU1372" s="8"/>
      <c r="BV1372" s="8"/>
      <c r="BX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61"/>
      <c r="CS1372" s="61"/>
      <c r="CT1372" s="61"/>
      <c r="CU1372" s="61"/>
      <c r="CV1372" s="6"/>
      <c r="CW1372" s="6"/>
      <c r="CX1372" s="61"/>
      <c r="CY1372" s="61"/>
      <c r="CZ1372" s="59"/>
      <c r="DA1372" s="59"/>
      <c r="DB1372" s="59"/>
      <c r="DC1372" s="59"/>
      <c r="DD1372" s="59"/>
      <c r="DE1372" s="59"/>
      <c r="DF1372" s="59"/>
      <c r="DG1372" s="59"/>
      <c r="DH1372" s="59"/>
      <c r="DI1372" s="59"/>
      <c r="DJ1372" s="59"/>
      <c r="DK1372" s="59"/>
      <c r="DL1372" s="59"/>
      <c r="DS1372" s="71"/>
      <c r="DT1372" s="71"/>
      <c r="DU1372" s="71"/>
      <c r="DV1372" s="71"/>
      <c r="DW1372" s="71"/>
      <c r="DX1372" s="71"/>
      <c r="DY1372" s="71"/>
      <c r="ER1372" s="7"/>
      <c r="ES1372" s="7"/>
      <c r="ET1372" s="7"/>
      <c r="EU1372" s="7"/>
      <c r="EV1372" s="7"/>
      <c r="EW1372" s="7"/>
      <c r="EX1372" s="7"/>
      <c r="EY1372" s="7"/>
      <c r="EZ1372" s="7"/>
      <c r="FA1372" s="7"/>
      <c r="FB1372" s="7"/>
      <c r="FC1372" s="7"/>
      <c r="FD1372" s="7"/>
      <c r="FE1372" s="7"/>
      <c r="FO1372" s="7"/>
      <c r="FP1372" s="7"/>
      <c r="FQ1372" s="7"/>
      <c r="FR1372" s="7"/>
      <c r="FS1372" s="7"/>
      <c r="FT1372" s="7"/>
      <c r="FU1372" s="7"/>
      <c r="FV1372" s="7"/>
      <c r="FW1372" s="7"/>
      <c r="FX1372" s="7"/>
      <c r="FY1372" s="7"/>
      <c r="FZ1372" s="7"/>
      <c r="GA1372" s="7"/>
      <c r="GB1372" s="7"/>
      <c r="GC1372" s="7"/>
      <c r="GD1372" s="65"/>
      <c r="GE1372" s="7"/>
      <c r="GF1372" s="7"/>
      <c r="GG1372" s="7"/>
      <c r="GH1372" s="7"/>
      <c r="GI1372" s="65"/>
      <c r="GJ1372" s="65"/>
      <c r="GK1372" s="7"/>
      <c r="GL1372" s="7"/>
      <c r="GM1372" s="7"/>
      <c r="GN1372" s="7"/>
      <c r="GO1372" s="7"/>
      <c r="GP1372" s="7"/>
      <c r="GQ1372" s="7"/>
      <c r="GR1372" s="7"/>
      <c r="GS1372" s="7"/>
      <c r="GT1372" s="7"/>
      <c r="GU1372" s="7"/>
      <c r="GV1372" s="7"/>
      <c r="GW1372" s="7"/>
      <c r="GX1372" s="7"/>
      <c r="GY1372" s="7"/>
      <c r="GZ1372" s="7"/>
      <c r="HA1372" s="7"/>
      <c r="HB1372" s="7"/>
      <c r="HC1372" s="7"/>
      <c r="HD1372" s="7"/>
      <c r="HE1372" s="7"/>
      <c r="HF1372" s="7"/>
      <c r="HG1372" s="7"/>
      <c r="HH1372" s="7"/>
      <c r="HI1372" s="7"/>
      <c r="HJ1372" s="7"/>
      <c r="HK1372" s="7"/>
      <c r="HL1372" s="7"/>
      <c r="HM1372" s="7"/>
      <c r="HN1372" s="7"/>
      <c r="HO1372" s="7"/>
      <c r="HP1372" s="7"/>
      <c r="HQ1372" s="7"/>
      <c r="HR1372" s="7"/>
      <c r="HS1372" s="7"/>
      <c r="HT1372" s="7"/>
    </row>
    <row r="1373" spans="27:228" s="66" customFormat="1" x14ac:dyDescent="0.25">
      <c r="AA1373" s="59"/>
      <c r="AE1373" s="8"/>
      <c r="AF1373" s="8"/>
      <c r="AG1373" s="7"/>
      <c r="AH1373" s="8"/>
      <c r="AI1373" s="8"/>
      <c r="AJ1373" s="8"/>
      <c r="AK1373" s="8"/>
      <c r="AL1373" s="8"/>
      <c r="AM1373" s="8"/>
      <c r="AO1373" s="8"/>
      <c r="AQ1373" s="8"/>
      <c r="AR1373" s="7"/>
      <c r="AS1373" s="8"/>
      <c r="AT1373" s="8"/>
      <c r="AU1373" s="7"/>
      <c r="AV1373" s="8"/>
      <c r="AW1373" s="8"/>
      <c r="AX1373" s="8"/>
      <c r="AY1373" s="8"/>
      <c r="AZ1373" s="8"/>
      <c r="BA1373" s="8"/>
      <c r="BB1373" s="7"/>
      <c r="BC1373" s="8"/>
      <c r="BE1373" s="8"/>
      <c r="BF1373" s="7"/>
      <c r="BG1373" s="8"/>
      <c r="BH1373" s="8"/>
      <c r="BI1373" s="7"/>
      <c r="BJ1373" s="8"/>
      <c r="BK1373" s="8"/>
      <c r="BL1373" s="8"/>
      <c r="BM1373" s="8"/>
      <c r="BN1373" s="8"/>
      <c r="BO1373" s="8"/>
      <c r="BP1373" s="7"/>
      <c r="BQ1373" s="8"/>
      <c r="BS1373" s="8"/>
      <c r="BT1373" s="7"/>
      <c r="BU1373" s="8"/>
      <c r="BV1373" s="8"/>
      <c r="BX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61"/>
      <c r="CS1373" s="61"/>
      <c r="CT1373" s="61"/>
      <c r="CU1373" s="61"/>
      <c r="CV1373" s="6"/>
      <c r="CW1373" s="6"/>
      <c r="CX1373" s="61"/>
      <c r="CY1373" s="61"/>
      <c r="CZ1373" s="59"/>
      <c r="DA1373" s="59"/>
      <c r="DB1373" s="59"/>
      <c r="DC1373" s="59"/>
      <c r="DD1373" s="59"/>
      <c r="DE1373" s="59"/>
      <c r="DF1373" s="59"/>
      <c r="DG1373" s="59"/>
      <c r="DH1373" s="59"/>
      <c r="DI1373" s="59"/>
      <c r="DJ1373" s="59"/>
      <c r="DK1373" s="59"/>
      <c r="DL1373" s="59"/>
      <c r="DS1373" s="71"/>
      <c r="DT1373" s="71"/>
      <c r="DU1373" s="71"/>
      <c r="DV1373" s="71"/>
      <c r="DW1373" s="71"/>
      <c r="DX1373" s="71"/>
      <c r="DY1373" s="71"/>
      <c r="ER1373" s="7"/>
      <c r="ES1373" s="7"/>
      <c r="ET1373" s="7"/>
      <c r="EU1373" s="7"/>
      <c r="EV1373" s="7"/>
      <c r="EW1373" s="7"/>
      <c r="EX1373" s="7"/>
      <c r="EY1373" s="7"/>
      <c r="EZ1373" s="7"/>
      <c r="FA1373" s="7"/>
      <c r="FB1373" s="7"/>
      <c r="FC1373" s="7"/>
      <c r="FD1373" s="7"/>
      <c r="FE1373" s="7"/>
      <c r="FO1373" s="7"/>
      <c r="FP1373" s="7"/>
      <c r="FQ1373" s="7"/>
      <c r="FR1373" s="7"/>
      <c r="FS1373" s="7"/>
      <c r="FT1373" s="7"/>
      <c r="FU1373" s="7"/>
      <c r="FV1373" s="7"/>
      <c r="FW1373" s="7"/>
      <c r="FX1373" s="7"/>
      <c r="FY1373" s="7"/>
      <c r="FZ1373" s="7"/>
      <c r="GA1373" s="7"/>
      <c r="GB1373" s="7"/>
      <c r="GC1373" s="7"/>
      <c r="GD1373" s="65"/>
      <c r="GE1373" s="7"/>
      <c r="GF1373" s="7"/>
      <c r="GG1373" s="7"/>
      <c r="GH1373" s="7"/>
      <c r="GI1373" s="65"/>
      <c r="GJ1373" s="65"/>
      <c r="GK1373" s="7"/>
      <c r="GL1373" s="7"/>
      <c r="GM1373" s="7"/>
      <c r="GN1373" s="7"/>
      <c r="GO1373" s="7"/>
      <c r="GP1373" s="7"/>
      <c r="GQ1373" s="7"/>
      <c r="GR1373" s="7"/>
      <c r="GS1373" s="7"/>
      <c r="GT1373" s="7"/>
      <c r="GU1373" s="7"/>
      <c r="GV1373" s="7"/>
      <c r="GW1373" s="7"/>
      <c r="GX1373" s="7"/>
      <c r="GY1373" s="7"/>
      <c r="GZ1373" s="7"/>
      <c r="HA1373" s="7"/>
      <c r="HB1373" s="7"/>
      <c r="HC1373" s="7"/>
      <c r="HD1373" s="7"/>
      <c r="HE1373" s="7"/>
      <c r="HF1373" s="7"/>
      <c r="HG1373" s="7"/>
      <c r="HH1373" s="7"/>
      <c r="HI1373" s="7"/>
      <c r="HJ1373" s="7"/>
      <c r="HK1373" s="7"/>
      <c r="HL1373" s="7"/>
      <c r="HM1373" s="7"/>
      <c r="HN1373" s="7"/>
      <c r="HO1373" s="7"/>
      <c r="HP1373" s="7"/>
      <c r="HQ1373" s="7"/>
      <c r="HR1373" s="7"/>
      <c r="HS1373" s="7"/>
      <c r="HT1373" s="7"/>
    </row>
    <row r="1374" spans="27:228" s="66" customFormat="1" x14ac:dyDescent="0.25">
      <c r="AA1374" s="59"/>
      <c r="AE1374" s="8"/>
      <c r="AF1374" s="8"/>
      <c r="AG1374" s="7"/>
      <c r="AH1374" s="8"/>
      <c r="AI1374" s="8"/>
      <c r="AJ1374" s="8"/>
      <c r="AK1374" s="8"/>
      <c r="AL1374" s="8"/>
      <c r="AM1374" s="8"/>
      <c r="AO1374" s="8"/>
      <c r="AQ1374" s="8"/>
      <c r="AR1374" s="7"/>
      <c r="AS1374" s="8"/>
      <c r="AT1374" s="8"/>
      <c r="AU1374" s="7"/>
      <c r="AV1374" s="8"/>
      <c r="AW1374" s="8"/>
      <c r="AX1374" s="8"/>
      <c r="AY1374" s="8"/>
      <c r="AZ1374" s="8"/>
      <c r="BA1374" s="8"/>
      <c r="BB1374" s="7"/>
      <c r="BC1374" s="8"/>
      <c r="BE1374" s="8"/>
      <c r="BF1374" s="7"/>
      <c r="BG1374" s="8"/>
      <c r="BH1374" s="8"/>
      <c r="BI1374" s="7"/>
      <c r="BJ1374" s="8"/>
      <c r="BK1374" s="8"/>
      <c r="BL1374" s="8"/>
      <c r="BM1374" s="8"/>
      <c r="BN1374" s="8"/>
      <c r="BO1374" s="8"/>
      <c r="BP1374" s="7"/>
      <c r="BQ1374" s="8"/>
      <c r="BS1374" s="8"/>
      <c r="BT1374" s="7"/>
      <c r="BU1374" s="8"/>
      <c r="BV1374" s="8"/>
      <c r="BX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61"/>
      <c r="CS1374" s="61"/>
      <c r="CT1374" s="61"/>
      <c r="CU1374" s="61"/>
      <c r="CV1374" s="6"/>
      <c r="CW1374" s="6"/>
      <c r="CX1374" s="61"/>
      <c r="CY1374" s="61"/>
      <c r="CZ1374" s="59"/>
      <c r="DA1374" s="59"/>
      <c r="DB1374" s="59"/>
      <c r="DC1374" s="59"/>
      <c r="DD1374" s="59"/>
      <c r="DE1374" s="59"/>
      <c r="DF1374" s="59"/>
      <c r="DG1374" s="59"/>
      <c r="DH1374" s="59"/>
      <c r="DI1374" s="59"/>
      <c r="DJ1374" s="59"/>
      <c r="DK1374" s="59"/>
      <c r="DL1374" s="59"/>
      <c r="DS1374" s="71"/>
      <c r="DT1374" s="71"/>
      <c r="DU1374" s="71"/>
      <c r="DV1374" s="71"/>
      <c r="DW1374" s="71"/>
      <c r="DX1374" s="71"/>
      <c r="DY1374" s="71"/>
      <c r="ER1374" s="7"/>
      <c r="ES1374" s="7"/>
      <c r="ET1374" s="7"/>
      <c r="EU1374" s="7"/>
      <c r="EV1374" s="7"/>
      <c r="EW1374" s="7"/>
      <c r="EX1374" s="7"/>
      <c r="EY1374" s="7"/>
      <c r="EZ1374" s="7"/>
      <c r="FA1374" s="7"/>
      <c r="FB1374" s="7"/>
      <c r="FC1374" s="7"/>
      <c r="FD1374" s="7"/>
      <c r="FE1374" s="7"/>
      <c r="FO1374" s="7"/>
      <c r="FP1374" s="7"/>
      <c r="FQ1374" s="7"/>
      <c r="FR1374" s="7"/>
      <c r="FS1374" s="7"/>
      <c r="FT1374" s="7"/>
      <c r="FU1374" s="7"/>
      <c r="FV1374" s="7"/>
      <c r="FW1374" s="7"/>
      <c r="FX1374" s="7"/>
      <c r="FY1374" s="7"/>
      <c r="FZ1374" s="7"/>
      <c r="GA1374" s="7"/>
      <c r="GB1374" s="7"/>
      <c r="GC1374" s="7"/>
      <c r="GD1374" s="65"/>
      <c r="GE1374" s="7"/>
      <c r="GF1374" s="7"/>
      <c r="GG1374" s="7"/>
      <c r="GH1374" s="7"/>
      <c r="GI1374" s="65"/>
      <c r="GJ1374" s="65"/>
      <c r="GK1374" s="7"/>
      <c r="GL1374" s="7"/>
      <c r="GM1374" s="7"/>
      <c r="GN1374" s="7"/>
      <c r="GO1374" s="7"/>
      <c r="GP1374" s="7"/>
      <c r="GQ1374" s="7"/>
      <c r="GR1374" s="7"/>
      <c r="GS1374" s="7"/>
      <c r="GT1374" s="7"/>
      <c r="GU1374" s="7"/>
      <c r="GV1374" s="7"/>
      <c r="GW1374" s="7"/>
      <c r="GX1374" s="7"/>
      <c r="GY1374" s="7"/>
      <c r="GZ1374" s="7"/>
      <c r="HA1374" s="7"/>
      <c r="HB1374" s="7"/>
      <c r="HC1374" s="7"/>
      <c r="HD1374" s="7"/>
      <c r="HE1374" s="7"/>
      <c r="HF1374" s="7"/>
      <c r="HG1374" s="7"/>
      <c r="HH1374" s="7"/>
      <c r="HI1374" s="7"/>
      <c r="HJ1374" s="7"/>
      <c r="HK1374" s="7"/>
      <c r="HL1374" s="7"/>
      <c r="HM1374" s="7"/>
      <c r="HN1374" s="7"/>
      <c r="HO1374" s="7"/>
      <c r="HP1374" s="7"/>
      <c r="HQ1374" s="7"/>
      <c r="HR1374" s="7"/>
      <c r="HS1374" s="7"/>
      <c r="HT1374" s="7"/>
    </row>
    <row r="1375" spans="27:228" s="66" customFormat="1" x14ac:dyDescent="0.25">
      <c r="AA1375" s="59"/>
      <c r="AE1375" s="8"/>
      <c r="AF1375" s="8"/>
      <c r="AG1375" s="7"/>
      <c r="AH1375" s="8"/>
      <c r="AI1375" s="8"/>
      <c r="AJ1375" s="8"/>
      <c r="AK1375" s="8"/>
      <c r="AL1375" s="8"/>
      <c r="AM1375" s="8"/>
      <c r="AO1375" s="8"/>
      <c r="AQ1375" s="8"/>
      <c r="AR1375" s="7"/>
      <c r="AS1375" s="8"/>
      <c r="AT1375" s="8"/>
      <c r="AU1375" s="7"/>
      <c r="AV1375" s="8"/>
      <c r="AW1375" s="8"/>
      <c r="AX1375" s="8"/>
      <c r="AY1375" s="8"/>
      <c r="AZ1375" s="8"/>
      <c r="BA1375" s="8"/>
      <c r="BB1375" s="7"/>
      <c r="BC1375" s="8"/>
      <c r="BE1375" s="8"/>
      <c r="BF1375" s="7"/>
      <c r="BG1375" s="8"/>
      <c r="BH1375" s="8"/>
      <c r="BI1375" s="7"/>
      <c r="BJ1375" s="8"/>
      <c r="BK1375" s="8"/>
      <c r="BL1375" s="8"/>
      <c r="BM1375" s="8"/>
      <c r="BN1375" s="8"/>
      <c r="BO1375" s="8"/>
      <c r="BP1375" s="7"/>
      <c r="BQ1375" s="8"/>
      <c r="BS1375" s="8"/>
      <c r="BT1375" s="7"/>
      <c r="BU1375" s="8"/>
      <c r="BV1375" s="8"/>
      <c r="BX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7"/>
      <c r="CQ1375" s="7"/>
      <c r="CR1375" s="61"/>
      <c r="CS1375" s="61"/>
      <c r="CT1375" s="61"/>
      <c r="CU1375" s="61"/>
      <c r="CV1375" s="6"/>
      <c r="CW1375" s="6"/>
      <c r="CX1375" s="61"/>
      <c r="CY1375" s="61"/>
      <c r="CZ1375" s="59"/>
      <c r="DA1375" s="59"/>
      <c r="DB1375" s="59"/>
      <c r="DC1375" s="59"/>
      <c r="DD1375" s="59"/>
      <c r="DE1375" s="59"/>
      <c r="DF1375" s="59"/>
      <c r="DG1375" s="59"/>
      <c r="DH1375" s="59"/>
      <c r="DI1375" s="59"/>
      <c r="DJ1375" s="59"/>
      <c r="DK1375" s="59"/>
      <c r="DL1375" s="59"/>
      <c r="DS1375" s="71"/>
      <c r="DT1375" s="71"/>
      <c r="DU1375" s="71"/>
      <c r="DV1375" s="71"/>
      <c r="DW1375" s="71"/>
      <c r="DX1375" s="71"/>
      <c r="DY1375" s="71"/>
      <c r="ER1375" s="7"/>
      <c r="ES1375" s="7"/>
      <c r="ET1375" s="7"/>
      <c r="EU1375" s="7"/>
      <c r="EV1375" s="7"/>
      <c r="EW1375" s="7"/>
      <c r="EX1375" s="7"/>
      <c r="EY1375" s="7"/>
      <c r="EZ1375" s="7"/>
      <c r="FA1375" s="7"/>
      <c r="FB1375" s="7"/>
      <c r="FC1375" s="7"/>
      <c r="FD1375" s="7"/>
      <c r="FE1375" s="7"/>
      <c r="FO1375" s="7"/>
      <c r="FP1375" s="7"/>
      <c r="FQ1375" s="7"/>
      <c r="FR1375" s="7"/>
      <c r="FS1375" s="7"/>
      <c r="FT1375" s="7"/>
      <c r="FU1375" s="7"/>
      <c r="FV1375" s="7"/>
      <c r="FW1375" s="7"/>
      <c r="FX1375" s="7"/>
      <c r="FY1375" s="7"/>
      <c r="FZ1375" s="7"/>
      <c r="GA1375" s="7"/>
      <c r="GB1375" s="7"/>
      <c r="GC1375" s="7"/>
      <c r="GD1375" s="65"/>
      <c r="GE1375" s="7"/>
      <c r="GF1375" s="7"/>
      <c r="GG1375" s="7"/>
      <c r="GH1375" s="7"/>
      <c r="GI1375" s="65"/>
      <c r="GJ1375" s="65"/>
      <c r="GK1375" s="7"/>
      <c r="GL1375" s="7"/>
      <c r="GM1375" s="7"/>
      <c r="GN1375" s="7"/>
      <c r="GO1375" s="7"/>
      <c r="GP1375" s="7"/>
      <c r="GQ1375" s="7"/>
      <c r="GR1375" s="7"/>
      <c r="GS1375" s="7"/>
      <c r="GT1375" s="7"/>
      <c r="GU1375" s="7"/>
      <c r="GV1375" s="7"/>
      <c r="GW1375" s="7"/>
      <c r="GX1375" s="7"/>
      <c r="GY1375" s="7"/>
      <c r="GZ1375" s="7"/>
      <c r="HA1375" s="7"/>
      <c r="HB1375" s="7"/>
      <c r="HC1375" s="7"/>
      <c r="HD1375" s="7"/>
      <c r="HE1375" s="7"/>
      <c r="HF1375" s="7"/>
      <c r="HG1375" s="7"/>
      <c r="HH1375" s="7"/>
      <c r="HI1375" s="7"/>
      <c r="HJ1375" s="7"/>
      <c r="HK1375" s="7"/>
      <c r="HL1375" s="7"/>
      <c r="HM1375" s="7"/>
      <c r="HN1375" s="7"/>
      <c r="HO1375" s="7"/>
      <c r="HP1375" s="7"/>
      <c r="HQ1375" s="7"/>
      <c r="HR1375" s="7"/>
      <c r="HS1375" s="7"/>
      <c r="HT1375" s="7"/>
    </row>
    <row r="1376" spans="27:228" s="66" customFormat="1" x14ac:dyDescent="0.25">
      <c r="AA1376" s="59"/>
      <c r="AE1376" s="8"/>
      <c r="AF1376" s="8"/>
      <c r="AG1376" s="7"/>
      <c r="AH1376" s="8"/>
      <c r="AI1376" s="8"/>
      <c r="AJ1376" s="8"/>
      <c r="AK1376" s="8"/>
      <c r="AL1376" s="8"/>
      <c r="AM1376" s="8"/>
      <c r="AO1376" s="8"/>
      <c r="AQ1376" s="8"/>
      <c r="AR1376" s="7"/>
      <c r="AS1376" s="8"/>
      <c r="AT1376" s="8"/>
      <c r="AU1376" s="7"/>
      <c r="AV1376" s="8"/>
      <c r="AW1376" s="8"/>
      <c r="AX1376" s="8"/>
      <c r="AY1376" s="8"/>
      <c r="AZ1376" s="8"/>
      <c r="BA1376" s="8"/>
      <c r="BB1376" s="7"/>
      <c r="BC1376" s="8"/>
      <c r="BE1376" s="8"/>
      <c r="BF1376" s="7"/>
      <c r="BG1376" s="8"/>
      <c r="BH1376" s="8"/>
      <c r="BI1376" s="7"/>
      <c r="BJ1376" s="8"/>
      <c r="BK1376" s="8"/>
      <c r="BL1376" s="8"/>
      <c r="BM1376" s="8"/>
      <c r="BN1376" s="8"/>
      <c r="BO1376" s="8"/>
      <c r="BP1376" s="7"/>
      <c r="BQ1376" s="8"/>
      <c r="BS1376" s="8"/>
      <c r="BT1376" s="7"/>
      <c r="BU1376" s="8"/>
      <c r="BV1376" s="8"/>
      <c r="BX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7"/>
      <c r="CQ1376" s="7"/>
      <c r="CR1376" s="61"/>
      <c r="CS1376" s="61"/>
      <c r="CT1376" s="61"/>
      <c r="CU1376" s="61"/>
      <c r="CV1376" s="6"/>
      <c r="CW1376" s="6"/>
      <c r="CX1376" s="61"/>
      <c r="CY1376" s="61"/>
      <c r="CZ1376" s="59"/>
      <c r="DA1376" s="59"/>
      <c r="DB1376" s="59"/>
      <c r="DC1376" s="59"/>
      <c r="DD1376" s="59"/>
      <c r="DE1376" s="59"/>
      <c r="DF1376" s="59"/>
      <c r="DG1376" s="59"/>
      <c r="DH1376" s="59"/>
      <c r="DI1376" s="59"/>
      <c r="DJ1376" s="59"/>
      <c r="DK1376" s="59"/>
      <c r="DL1376" s="59"/>
      <c r="DS1376" s="71"/>
      <c r="DT1376" s="71"/>
      <c r="DU1376" s="71"/>
      <c r="DV1376" s="71"/>
      <c r="DW1376" s="71"/>
      <c r="DX1376" s="71"/>
      <c r="DY1376" s="71"/>
      <c r="ER1376" s="7"/>
      <c r="ES1376" s="7"/>
      <c r="ET1376" s="7"/>
      <c r="EU1376" s="7"/>
      <c r="EV1376" s="7"/>
      <c r="EW1376" s="7"/>
      <c r="EX1376" s="7"/>
      <c r="EY1376" s="7"/>
      <c r="EZ1376" s="7"/>
      <c r="FA1376" s="7"/>
      <c r="FB1376" s="7"/>
      <c r="FC1376" s="7"/>
      <c r="FD1376" s="7"/>
      <c r="FE1376" s="7"/>
      <c r="FO1376" s="7"/>
      <c r="FP1376" s="7"/>
      <c r="FQ1376" s="7"/>
      <c r="FR1376" s="7"/>
      <c r="FS1376" s="7"/>
      <c r="FT1376" s="7"/>
      <c r="FU1376" s="7"/>
      <c r="FV1376" s="7"/>
      <c r="FW1376" s="7"/>
      <c r="FX1376" s="7"/>
      <c r="FY1376" s="7"/>
      <c r="FZ1376" s="7"/>
      <c r="GA1376" s="7"/>
      <c r="GB1376" s="7"/>
      <c r="GC1376" s="7"/>
      <c r="GD1376" s="65"/>
      <c r="GE1376" s="7"/>
      <c r="GF1376" s="7"/>
      <c r="GG1376" s="7"/>
      <c r="GH1376" s="7"/>
      <c r="GI1376" s="65"/>
      <c r="GJ1376" s="65"/>
      <c r="GK1376" s="7"/>
      <c r="GL1376" s="7"/>
      <c r="GM1376" s="7"/>
      <c r="GN1376" s="7"/>
      <c r="GO1376" s="7"/>
      <c r="GP1376" s="7"/>
      <c r="GQ1376" s="7"/>
      <c r="GR1376" s="7"/>
      <c r="GS1376" s="7"/>
      <c r="GT1376" s="7"/>
      <c r="GU1376" s="7"/>
      <c r="GV1376" s="7"/>
      <c r="GW1376" s="7"/>
      <c r="GX1376" s="7"/>
      <c r="GY1376" s="7"/>
      <c r="GZ1376" s="7"/>
      <c r="HA1376" s="7"/>
      <c r="HB1376" s="7"/>
      <c r="HC1376" s="7"/>
      <c r="HD1376" s="7"/>
      <c r="HE1376" s="7"/>
      <c r="HF1376" s="7"/>
      <c r="HG1376" s="7"/>
      <c r="HH1376" s="7"/>
      <c r="HI1376" s="7"/>
      <c r="HJ1376" s="7"/>
      <c r="HK1376" s="7"/>
      <c r="HL1376" s="7"/>
      <c r="HM1376" s="7"/>
      <c r="HN1376" s="7"/>
      <c r="HO1376" s="7"/>
      <c r="HP1376" s="7"/>
      <c r="HQ1376" s="7"/>
      <c r="HR1376" s="7"/>
      <c r="HS1376" s="7"/>
      <c r="HT1376" s="7"/>
    </row>
    <row r="1377" spans="27:228" s="66" customFormat="1" x14ac:dyDescent="0.25">
      <c r="AA1377" s="59"/>
      <c r="AE1377" s="8"/>
      <c r="AF1377" s="8"/>
      <c r="AG1377" s="7"/>
      <c r="AH1377" s="8"/>
      <c r="AI1377" s="8"/>
      <c r="AJ1377" s="8"/>
      <c r="AK1377" s="8"/>
      <c r="AL1377" s="8"/>
      <c r="AM1377" s="8"/>
      <c r="AO1377" s="8"/>
      <c r="AQ1377" s="8"/>
      <c r="AR1377" s="7"/>
      <c r="AS1377" s="8"/>
      <c r="AT1377" s="8"/>
      <c r="AU1377" s="7"/>
      <c r="AV1377" s="8"/>
      <c r="AW1377" s="8"/>
      <c r="AX1377" s="8"/>
      <c r="AY1377" s="8"/>
      <c r="AZ1377" s="8"/>
      <c r="BA1377" s="8"/>
      <c r="BB1377" s="7"/>
      <c r="BC1377" s="8"/>
      <c r="BE1377" s="8"/>
      <c r="BF1377" s="7"/>
      <c r="BG1377" s="8"/>
      <c r="BH1377" s="8"/>
      <c r="BI1377" s="7"/>
      <c r="BJ1377" s="8"/>
      <c r="BK1377" s="8"/>
      <c r="BL1377" s="8"/>
      <c r="BM1377" s="8"/>
      <c r="BN1377" s="8"/>
      <c r="BO1377" s="8"/>
      <c r="BP1377" s="7"/>
      <c r="BQ1377" s="8"/>
      <c r="BS1377" s="8"/>
      <c r="BT1377" s="7"/>
      <c r="BU1377" s="8"/>
      <c r="BV1377" s="8"/>
      <c r="BX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7"/>
      <c r="CQ1377" s="7"/>
      <c r="CR1377" s="61"/>
      <c r="CS1377" s="61"/>
      <c r="CT1377" s="61"/>
      <c r="CU1377" s="61"/>
      <c r="CV1377" s="6"/>
      <c r="CW1377" s="6"/>
      <c r="CX1377" s="61"/>
      <c r="CY1377" s="61"/>
      <c r="CZ1377" s="59"/>
      <c r="DA1377" s="59"/>
      <c r="DB1377" s="59"/>
      <c r="DC1377" s="59"/>
      <c r="DD1377" s="59"/>
      <c r="DE1377" s="59"/>
      <c r="DF1377" s="59"/>
      <c r="DG1377" s="59"/>
      <c r="DH1377" s="59"/>
      <c r="DI1377" s="59"/>
      <c r="DJ1377" s="59"/>
      <c r="DK1377" s="59"/>
      <c r="DL1377" s="59"/>
      <c r="DS1377" s="71"/>
      <c r="DT1377" s="71"/>
      <c r="DU1377" s="71"/>
      <c r="DV1377" s="71"/>
      <c r="DW1377" s="71"/>
      <c r="DX1377" s="71"/>
      <c r="DY1377" s="71"/>
      <c r="ER1377" s="7"/>
      <c r="ES1377" s="7"/>
      <c r="ET1377" s="7"/>
      <c r="EU1377" s="7"/>
      <c r="EV1377" s="7"/>
      <c r="EW1377" s="7"/>
      <c r="EX1377" s="7"/>
      <c r="EY1377" s="7"/>
      <c r="EZ1377" s="7"/>
      <c r="FA1377" s="7"/>
      <c r="FB1377" s="7"/>
      <c r="FC1377" s="7"/>
      <c r="FD1377" s="7"/>
      <c r="FE1377" s="7"/>
      <c r="FO1377" s="7"/>
      <c r="FP1377" s="7"/>
      <c r="FQ1377" s="7"/>
      <c r="FR1377" s="7"/>
      <c r="FS1377" s="7"/>
      <c r="FT1377" s="7"/>
      <c r="FU1377" s="7"/>
      <c r="FV1377" s="7"/>
      <c r="FW1377" s="7"/>
      <c r="FX1377" s="7"/>
      <c r="FY1377" s="7"/>
      <c r="FZ1377" s="7"/>
      <c r="GA1377" s="7"/>
      <c r="GB1377" s="7"/>
      <c r="GC1377" s="7"/>
      <c r="GD1377" s="65"/>
      <c r="GE1377" s="7"/>
      <c r="GF1377" s="7"/>
      <c r="GG1377" s="7"/>
      <c r="GH1377" s="7"/>
      <c r="GI1377" s="65"/>
      <c r="GJ1377" s="65"/>
      <c r="GK1377" s="7"/>
      <c r="GL1377" s="7"/>
      <c r="GM1377" s="7"/>
      <c r="GN1377" s="7"/>
      <c r="GO1377" s="7"/>
      <c r="GP1377" s="7"/>
      <c r="GQ1377" s="7"/>
      <c r="GR1377" s="7"/>
      <c r="GS1377" s="7"/>
      <c r="GT1377" s="7"/>
      <c r="GU1377" s="7"/>
      <c r="GV1377" s="7"/>
      <c r="GW1377" s="7"/>
      <c r="GX1377" s="7"/>
      <c r="GY1377" s="7"/>
      <c r="GZ1377" s="7"/>
      <c r="HA1377" s="7"/>
      <c r="HB1377" s="7"/>
      <c r="HC1377" s="7"/>
      <c r="HD1377" s="7"/>
      <c r="HE1377" s="7"/>
      <c r="HF1377" s="7"/>
      <c r="HG1377" s="7"/>
      <c r="HH1377" s="7"/>
      <c r="HI1377" s="7"/>
      <c r="HJ1377" s="7"/>
      <c r="HK1377" s="7"/>
      <c r="HL1377" s="7"/>
      <c r="HM1377" s="7"/>
      <c r="HN1377" s="7"/>
      <c r="HO1377" s="7"/>
      <c r="HP1377" s="7"/>
      <c r="HQ1377" s="7"/>
      <c r="HR1377" s="7"/>
      <c r="HS1377" s="7"/>
      <c r="HT1377" s="7"/>
    </row>
    <row r="1378" spans="27:228" s="66" customFormat="1" x14ac:dyDescent="0.25">
      <c r="AA1378" s="59"/>
      <c r="AE1378" s="8"/>
      <c r="AF1378" s="8"/>
      <c r="AG1378" s="7"/>
      <c r="AH1378" s="8"/>
      <c r="AI1378" s="8"/>
      <c r="AJ1378" s="8"/>
      <c r="AK1378" s="8"/>
      <c r="AL1378" s="8"/>
      <c r="AM1378" s="8"/>
      <c r="AO1378" s="8"/>
      <c r="AQ1378" s="8"/>
      <c r="AR1378" s="7"/>
      <c r="AS1378" s="8"/>
      <c r="AT1378" s="8"/>
      <c r="AU1378" s="7"/>
      <c r="AV1378" s="8"/>
      <c r="AW1378" s="8"/>
      <c r="AX1378" s="8"/>
      <c r="AY1378" s="8"/>
      <c r="AZ1378" s="8"/>
      <c r="BA1378" s="8"/>
      <c r="BB1378" s="7"/>
      <c r="BC1378" s="8"/>
      <c r="BE1378" s="8"/>
      <c r="BF1378" s="7"/>
      <c r="BG1378" s="8"/>
      <c r="BH1378" s="8"/>
      <c r="BI1378" s="7"/>
      <c r="BJ1378" s="8"/>
      <c r="BK1378" s="8"/>
      <c r="BL1378" s="8"/>
      <c r="BM1378" s="8"/>
      <c r="BN1378" s="8"/>
      <c r="BO1378" s="8"/>
      <c r="BP1378" s="7"/>
      <c r="BQ1378" s="8"/>
      <c r="BS1378" s="8"/>
      <c r="BT1378" s="7"/>
      <c r="BU1378" s="8"/>
      <c r="BV1378" s="8"/>
      <c r="BX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7"/>
      <c r="CQ1378" s="7"/>
      <c r="CR1378" s="61"/>
      <c r="CS1378" s="61"/>
      <c r="CT1378" s="61"/>
      <c r="CU1378" s="61"/>
      <c r="CV1378" s="6"/>
      <c r="CW1378" s="6"/>
      <c r="CX1378" s="61"/>
      <c r="CY1378" s="61"/>
      <c r="CZ1378" s="59"/>
      <c r="DA1378" s="59"/>
      <c r="DB1378" s="59"/>
      <c r="DC1378" s="59"/>
      <c r="DD1378" s="59"/>
      <c r="DE1378" s="59"/>
      <c r="DF1378" s="59"/>
      <c r="DG1378" s="59"/>
      <c r="DH1378" s="59"/>
      <c r="DI1378" s="59"/>
      <c r="DJ1378" s="59"/>
      <c r="DK1378" s="59"/>
      <c r="DL1378" s="59"/>
      <c r="DS1378" s="71"/>
      <c r="DT1378" s="71"/>
      <c r="DU1378" s="71"/>
      <c r="DV1378" s="71"/>
      <c r="DW1378" s="71"/>
      <c r="DX1378" s="71"/>
      <c r="DY1378" s="71"/>
      <c r="ER1378" s="7"/>
      <c r="ES1378" s="7"/>
      <c r="ET1378" s="7"/>
      <c r="EU1378" s="7"/>
      <c r="EV1378" s="7"/>
      <c r="EW1378" s="7"/>
      <c r="EX1378" s="7"/>
      <c r="EY1378" s="7"/>
      <c r="EZ1378" s="7"/>
      <c r="FA1378" s="7"/>
      <c r="FB1378" s="7"/>
      <c r="FC1378" s="7"/>
      <c r="FD1378" s="7"/>
      <c r="FE1378" s="7"/>
      <c r="FO1378" s="7"/>
      <c r="FP1378" s="7"/>
      <c r="FQ1378" s="7"/>
      <c r="FR1378" s="7"/>
      <c r="FS1378" s="7"/>
      <c r="FT1378" s="7"/>
      <c r="FU1378" s="7"/>
      <c r="FV1378" s="7"/>
      <c r="FW1378" s="7"/>
      <c r="FX1378" s="7"/>
      <c r="FY1378" s="7"/>
      <c r="FZ1378" s="7"/>
      <c r="GA1378" s="7"/>
      <c r="GB1378" s="7"/>
      <c r="GC1378" s="7"/>
      <c r="GD1378" s="65"/>
      <c r="GE1378" s="7"/>
      <c r="GF1378" s="7"/>
      <c r="GG1378" s="7"/>
      <c r="GH1378" s="7"/>
      <c r="GI1378" s="65"/>
      <c r="GJ1378" s="65"/>
      <c r="GK1378" s="7"/>
      <c r="GL1378" s="7"/>
      <c r="GM1378" s="7"/>
      <c r="GN1378" s="7"/>
      <c r="GO1378" s="7"/>
      <c r="GP1378" s="7"/>
      <c r="GQ1378" s="7"/>
      <c r="GR1378" s="7"/>
      <c r="GS1378" s="7"/>
      <c r="GT1378" s="7"/>
      <c r="GU1378" s="7"/>
      <c r="GV1378" s="7"/>
      <c r="GW1378" s="7"/>
      <c r="GX1378" s="7"/>
      <c r="GY1378" s="7"/>
      <c r="GZ1378" s="7"/>
      <c r="HA1378" s="7"/>
      <c r="HB1378" s="7"/>
      <c r="HC1378" s="7"/>
      <c r="HD1378" s="7"/>
      <c r="HE1378" s="7"/>
      <c r="HF1378" s="7"/>
      <c r="HG1378" s="7"/>
      <c r="HH1378" s="7"/>
      <c r="HI1378" s="7"/>
      <c r="HJ1378" s="7"/>
      <c r="HK1378" s="7"/>
      <c r="HL1378" s="7"/>
      <c r="HM1378" s="7"/>
      <c r="HN1378" s="7"/>
      <c r="HO1378" s="7"/>
      <c r="HP1378" s="7"/>
      <c r="HQ1378" s="7"/>
      <c r="HR1378" s="7"/>
      <c r="HS1378" s="7"/>
      <c r="HT1378" s="7"/>
    </row>
    <row r="1379" spans="27:228" s="66" customFormat="1" x14ac:dyDescent="0.25">
      <c r="AA1379" s="59"/>
      <c r="AE1379" s="8"/>
      <c r="AF1379" s="8"/>
      <c r="AG1379" s="7"/>
      <c r="AH1379" s="8"/>
      <c r="AI1379" s="8"/>
      <c r="AJ1379" s="8"/>
      <c r="AK1379" s="8"/>
      <c r="AL1379" s="8"/>
      <c r="AM1379" s="8"/>
      <c r="AO1379" s="8"/>
      <c r="AQ1379" s="8"/>
      <c r="AR1379" s="7"/>
      <c r="AS1379" s="8"/>
      <c r="AT1379" s="8"/>
      <c r="AU1379" s="7"/>
      <c r="AV1379" s="8"/>
      <c r="AW1379" s="8"/>
      <c r="AX1379" s="8"/>
      <c r="AY1379" s="8"/>
      <c r="AZ1379" s="8"/>
      <c r="BA1379" s="8"/>
      <c r="BB1379" s="7"/>
      <c r="BC1379" s="8"/>
      <c r="BE1379" s="8"/>
      <c r="BF1379" s="7"/>
      <c r="BG1379" s="8"/>
      <c r="BH1379" s="8"/>
      <c r="BI1379" s="7"/>
      <c r="BJ1379" s="8"/>
      <c r="BK1379" s="8"/>
      <c r="BL1379" s="8"/>
      <c r="BM1379" s="8"/>
      <c r="BN1379" s="8"/>
      <c r="BO1379" s="8"/>
      <c r="BP1379" s="7"/>
      <c r="BQ1379" s="8"/>
      <c r="BS1379" s="8"/>
      <c r="BT1379" s="7"/>
      <c r="BU1379" s="8"/>
      <c r="BV1379" s="8"/>
      <c r="BX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7"/>
      <c r="CQ1379" s="7"/>
      <c r="CR1379" s="61"/>
      <c r="CS1379" s="61"/>
      <c r="CT1379" s="61"/>
      <c r="CU1379" s="61"/>
      <c r="CV1379" s="6"/>
      <c r="CW1379" s="6"/>
      <c r="CX1379" s="61"/>
      <c r="CY1379" s="61"/>
      <c r="CZ1379" s="59"/>
      <c r="DA1379" s="59"/>
      <c r="DB1379" s="59"/>
      <c r="DC1379" s="59"/>
      <c r="DD1379" s="59"/>
      <c r="DE1379" s="59"/>
      <c r="DF1379" s="59"/>
      <c r="DG1379" s="59"/>
      <c r="DH1379" s="59"/>
      <c r="DI1379" s="59"/>
      <c r="DJ1379" s="59"/>
      <c r="DK1379" s="59"/>
      <c r="DL1379" s="59"/>
      <c r="DS1379" s="71"/>
      <c r="DT1379" s="71"/>
      <c r="DU1379" s="71"/>
      <c r="DV1379" s="71"/>
      <c r="DW1379" s="71"/>
      <c r="DX1379" s="71"/>
      <c r="DY1379" s="71"/>
      <c r="ER1379" s="7"/>
      <c r="ES1379" s="7"/>
      <c r="ET1379" s="7"/>
      <c r="EU1379" s="7"/>
      <c r="EV1379" s="7"/>
      <c r="EW1379" s="7"/>
      <c r="EX1379" s="7"/>
      <c r="EY1379" s="7"/>
      <c r="EZ1379" s="7"/>
      <c r="FA1379" s="7"/>
      <c r="FB1379" s="7"/>
      <c r="FC1379" s="7"/>
      <c r="FD1379" s="7"/>
      <c r="FE1379" s="7"/>
      <c r="FO1379" s="7"/>
      <c r="FP1379" s="7"/>
      <c r="FQ1379" s="7"/>
      <c r="FR1379" s="7"/>
      <c r="FS1379" s="7"/>
      <c r="FT1379" s="7"/>
      <c r="FU1379" s="7"/>
      <c r="FV1379" s="7"/>
      <c r="FW1379" s="7"/>
      <c r="FX1379" s="7"/>
      <c r="FY1379" s="7"/>
      <c r="FZ1379" s="7"/>
      <c r="GA1379" s="7"/>
      <c r="GB1379" s="7"/>
      <c r="GC1379" s="7"/>
      <c r="GD1379" s="65"/>
      <c r="GE1379" s="7"/>
      <c r="GF1379" s="7"/>
      <c r="GG1379" s="7"/>
      <c r="GH1379" s="7"/>
      <c r="GI1379" s="65"/>
      <c r="GJ1379" s="65"/>
      <c r="GK1379" s="7"/>
      <c r="GL1379" s="7"/>
      <c r="GM1379" s="7"/>
      <c r="GN1379" s="7"/>
      <c r="GO1379" s="7"/>
      <c r="GP1379" s="7"/>
      <c r="GQ1379" s="7"/>
      <c r="GR1379" s="7"/>
      <c r="GS1379" s="7"/>
      <c r="GT1379" s="7"/>
      <c r="GU1379" s="7"/>
      <c r="GV1379" s="7"/>
      <c r="GW1379" s="7"/>
      <c r="GX1379" s="7"/>
      <c r="GY1379" s="7"/>
      <c r="GZ1379" s="7"/>
      <c r="HA1379" s="7"/>
      <c r="HB1379" s="7"/>
      <c r="HC1379" s="7"/>
      <c r="HD1379" s="7"/>
      <c r="HE1379" s="7"/>
      <c r="HF1379" s="7"/>
      <c r="HG1379" s="7"/>
      <c r="HH1379" s="7"/>
      <c r="HI1379" s="7"/>
      <c r="HJ1379" s="7"/>
      <c r="HK1379" s="7"/>
      <c r="HL1379" s="7"/>
      <c r="HM1379" s="7"/>
      <c r="HN1379" s="7"/>
      <c r="HO1379" s="7"/>
      <c r="HP1379" s="7"/>
      <c r="HQ1379" s="7"/>
      <c r="HR1379" s="7"/>
      <c r="HS1379" s="7"/>
      <c r="HT1379" s="7"/>
    </row>
    <row r="1380" spans="27:228" s="66" customFormat="1" x14ac:dyDescent="0.25">
      <c r="AA1380" s="59"/>
      <c r="AE1380" s="8"/>
      <c r="AF1380" s="8"/>
      <c r="AG1380" s="7"/>
      <c r="AH1380" s="8"/>
      <c r="AI1380" s="8"/>
      <c r="AJ1380" s="8"/>
      <c r="AK1380" s="8"/>
      <c r="AL1380" s="8"/>
      <c r="AM1380" s="8"/>
      <c r="AO1380" s="8"/>
      <c r="AQ1380" s="8"/>
      <c r="AR1380" s="7"/>
      <c r="AS1380" s="8"/>
      <c r="AT1380" s="8"/>
      <c r="AU1380" s="7"/>
      <c r="AV1380" s="8"/>
      <c r="AW1380" s="8"/>
      <c r="AX1380" s="8"/>
      <c r="AY1380" s="8"/>
      <c r="AZ1380" s="8"/>
      <c r="BA1380" s="8"/>
      <c r="BB1380" s="7"/>
      <c r="BC1380" s="8"/>
      <c r="BE1380" s="8"/>
      <c r="BF1380" s="7"/>
      <c r="BG1380" s="8"/>
      <c r="BH1380" s="8"/>
      <c r="BI1380" s="7"/>
      <c r="BJ1380" s="8"/>
      <c r="BK1380" s="8"/>
      <c r="BL1380" s="8"/>
      <c r="BM1380" s="8"/>
      <c r="BN1380" s="8"/>
      <c r="BO1380" s="8"/>
      <c r="BP1380" s="7"/>
      <c r="BQ1380" s="8"/>
      <c r="BS1380" s="8"/>
      <c r="BT1380" s="7"/>
      <c r="BU1380" s="8"/>
      <c r="BV1380" s="8"/>
      <c r="BX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7"/>
      <c r="CQ1380" s="7"/>
      <c r="CR1380" s="61"/>
      <c r="CS1380" s="61"/>
      <c r="CT1380" s="61"/>
      <c r="CU1380" s="61"/>
      <c r="CV1380" s="6"/>
      <c r="CW1380" s="6"/>
      <c r="CX1380" s="61"/>
      <c r="CY1380" s="61"/>
      <c r="CZ1380" s="59"/>
      <c r="DA1380" s="59"/>
      <c r="DB1380" s="59"/>
      <c r="DC1380" s="59"/>
      <c r="DD1380" s="59"/>
      <c r="DE1380" s="59"/>
      <c r="DF1380" s="59"/>
      <c r="DG1380" s="59"/>
      <c r="DH1380" s="59"/>
      <c r="DI1380" s="59"/>
      <c r="DJ1380" s="59"/>
      <c r="DK1380" s="59"/>
      <c r="DL1380" s="59"/>
      <c r="DS1380" s="71"/>
      <c r="DT1380" s="71"/>
      <c r="DU1380" s="71"/>
      <c r="DV1380" s="71"/>
      <c r="DW1380" s="71"/>
      <c r="DX1380" s="71"/>
      <c r="DY1380" s="71"/>
      <c r="ER1380" s="7"/>
      <c r="ES1380" s="7"/>
      <c r="ET1380" s="7"/>
      <c r="EU1380" s="7"/>
      <c r="EV1380" s="7"/>
      <c r="EW1380" s="7"/>
      <c r="EX1380" s="7"/>
      <c r="EY1380" s="7"/>
      <c r="EZ1380" s="7"/>
      <c r="FA1380" s="7"/>
      <c r="FB1380" s="7"/>
      <c r="FC1380" s="7"/>
      <c r="FD1380" s="7"/>
      <c r="FE1380" s="7"/>
      <c r="FO1380" s="7"/>
      <c r="FP1380" s="7"/>
      <c r="FQ1380" s="7"/>
      <c r="FR1380" s="7"/>
      <c r="FS1380" s="7"/>
      <c r="FT1380" s="7"/>
      <c r="FU1380" s="7"/>
      <c r="FV1380" s="7"/>
      <c r="FW1380" s="7"/>
      <c r="FX1380" s="7"/>
      <c r="FY1380" s="7"/>
      <c r="FZ1380" s="7"/>
      <c r="GA1380" s="7"/>
      <c r="GB1380" s="7"/>
      <c r="GC1380" s="7"/>
      <c r="GD1380" s="65"/>
      <c r="GE1380" s="7"/>
      <c r="GF1380" s="7"/>
      <c r="GG1380" s="7"/>
      <c r="GH1380" s="7"/>
      <c r="GI1380" s="65"/>
      <c r="GJ1380" s="65"/>
      <c r="GK1380" s="7"/>
      <c r="GL1380" s="7"/>
      <c r="GM1380" s="7"/>
      <c r="GN1380" s="7"/>
      <c r="GO1380" s="7"/>
      <c r="GP1380" s="7"/>
      <c r="GQ1380" s="7"/>
      <c r="GR1380" s="7"/>
      <c r="GS1380" s="7"/>
      <c r="GT1380" s="7"/>
      <c r="GU1380" s="7"/>
      <c r="GV1380" s="7"/>
      <c r="GW1380" s="7"/>
      <c r="GX1380" s="7"/>
      <c r="GY1380" s="7"/>
      <c r="GZ1380" s="7"/>
      <c r="HA1380" s="7"/>
      <c r="HB1380" s="7"/>
      <c r="HC1380" s="7"/>
      <c r="HD1380" s="7"/>
      <c r="HE1380" s="7"/>
      <c r="HF1380" s="7"/>
      <c r="HG1380" s="7"/>
      <c r="HH1380" s="7"/>
      <c r="HI1380" s="7"/>
      <c r="HJ1380" s="7"/>
      <c r="HK1380" s="7"/>
      <c r="HL1380" s="7"/>
      <c r="HM1380" s="7"/>
      <c r="HN1380" s="7"/>
      <c r="HO1380" s="7"/>
      <c r="HP1380" s="7"/>
      <c r="HQ1380" s="7"/>
      <c r="HR1380" s="7"/>
      <c r="HS1380" s="7"/>
      <c r="HT1380" s="7"/>
    </row>
    <row r="1381" spans="27:228" s="66" customFormat="1" x14ac:dyDescent="0.25">
      <c r="AA1381" s="59"/>
      <c r="AE1381" s="8"/>
      <c r="AF1381" s="8"/>
      <c r="AG1381" s="7"/>
      <c r="AH1381" s="8"/>
      <c r="AI1381" s="8"/>
      <c r="AJ1381" s="8"/>
      <c r="AK1381" s="8"/>
      <c r="AL1381" s="8"/>
      <c r="AM1381" s="8"/>
      <c r="AO1381" s="8"/>
      <c r="AQ1381" s="8"/>
      <c r="AR1381" s="7"/>
      <c r="AS1381" s="8"/>
      <c r="AT1381" s="8"/>
      <c r="AU1381" s="7"/>
      <c r="AV1381" s="8"/>
      <c r="AW1381" s="8"/>
      <c r="AX1381" s="8"/>
      <c r="AY1381" s="8"/>
      <c r="AZ1381" s="8"/>
      <c r="BA1381" s="8"/>
      <c r="BB1381" s="7"/>
      <c r="BC1381" s="8"/>
      <c r="BE1381" s="8"/>
      <c r="BF1381" s="7"/>
      <c r="BG1381" s="8"/>
      <c r="BH1381" s="8"/>
      <c r="BI1381" s="7"/>
      <c r="BJ1381" s="8"/>
      <c r="BK1381" s="8"/>
      <c r="BL1381" s="8"/>
      <c r="BM1381" s="8"/>
      <c r="BN1381" s="8"/>
      <c r="BO1381" s="8"/>
      <c r="BP1381" s="7"/>
      <c r="BQ1381" s="8"/>
      <c r="BS1381" s="8"/>
      <c r="BT1381" s="7"/>
      <c r="BU1381" s="8"/>
      <c r="BV1381" s="8"/>
      <c r="BX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7"/>
      <c r="CQ1381" s="7"/>
      <c r="CR1381" s="61"/>
      <c r="CS1381" s="61"/>
      <c r="CT1381" s="61"/>
      <c r="CU1381" s="61"/>
      <c r="CV1381" s="6"/>
      <c r="CW1381" s="6"/>
      <c r="CX1381" s="61"/>
      <c r="CY1381" s="61"/>
      <c r="CZ1381" s="59"/>
      <c r="DA1381" s="59"/>
      <c r="DB1381" s="59"/>
      <c r="DC1381" s="59"/>
      <c r="DD1381" s="59"/>
      <c r="DE1381" s="59"/>
      <c r="DF1381" s="59"/>
      <c r="DG1381" s="59"/>
      <c r="DH1381" s="59"/>
      <c r="DI1381" s="59"/>
      <c r="DJ1381" s="59"/>
      <c r="DK1381" s="59"/>
      <c r="DL1381" s="59"/>
      <c r="DS1381" s="71"/>
      <c r="DT1381" s="71"/>
      <c r="DU1381" s="71"/>
      <c r="DV1381" s="71"/>
      <c r="DW1381" s="71"/>
      <c r="DX1381" s="71"/>
      <c r="DY1381" s="71"/>
      <c r="ER1381" s="7"/>
      <c r="ES1381" s="7"/>
      <c r="ET1381" s="7"/>
      <c r="EU1381" s="7"/>
      <c r="EV1381" s="7"/>
      <c r="EW1381" s="7"/>
      <c r="EX1381" s="7"/>
      <c r="EY1381" s="7"/>
      <c r="EZ1381" s="7"/>
      <c r="FA1381" s="7"/>
      <c r="FB1381" s="7"/>
      <c r="FC1381" s="7"/>
      <c r="FD1381" s="7"/>
      <c r="FE1381" s="7"/>
      <c r="FO1381" s="7"/>
      <c r="FP1381" s="7"/>
      <c r="FQ1381" s="7"/>
      <c r="FR1381" s="7"/>
      <c r="FS1381" s="7"/>
      <c r="FT1381" s="7"/>
      <c r="FU1381" s="7"/>
      <c r="FV1381" s="7"/>
      <c r="FW1381" s="7"/>
      <c r="FX1381" s="7"/>
      <c r="FY1381" s="7"/>
      <c r="FZ1381" s="7"/>
      <c r="GA1381" s="7"/>
      <c r="GB1381" s="7"/>
      <c r="GC1381" s="7"/>
      <c r="GD1381" s="65"/>
      <c r="GE1381" s="7"/>
      <c r="GF1381" s="7"/>
      <c r="GG1381" s="7"/>
      <c r="GH1381" s="7"/>
      <c r="GI1381" s="65"/>
      <c r="GJ1381" s="65"/>
      <c r="GK1381" s="7"/>
      <c r="GL1381" s="7"/>
      <c r="GM1381" s="7"/>
      <c r="GN1381" s="7"/>
      <c r="GO1381" s="7"/>
      <c r="GP1381" s="7"/>
      <c r="GQ1381" s="7"/>
      <c r="GR1381" s="7"/>
      <c r="GS1381" s="7"/>
      <c r="GT1381" s="7"/>
      <c r="GU1381" s="7"/>
      <c r="GV1381" s="7"/>
      <c r="GW1381" s="7"/>
      <c r="GX1381" s="7"/>
      <c r="GY1381" s="7"/>
      <c r="GZ1381" s="7"/>
      <c r="HA1381" s="7"/>
      <c r="HB1381" s="7"/>
      <c r="HC1381" s="7"/>
      <c r="HD1381" s="7"/>
      <c r="HE1381" s="7"/>
      <c r="HF1381" s="7"/>
      <c r="HG1381" s="7"/>
      <c r="HH1381" s="7"/>
      <c r="HI1381" s="7"/>
      <c r="HJ1381" s="7"/>
      <c r="HK1381" s="7"/>
      <c r="HL1381" s="7"/>
      <c r="HM1381" s="7"/>
      <c r="HN1381" s="7"/>
      <c r="HO1381" s="7"/>
      <c r="HP1381" s="7"/>
      <c r="HQ1381" s="7"/>
      <c r="HR1381" s="7"/>
      <c r="HS1381" s="7"/>
      <c r="HT1381" s="7"/>
    </row>
    <row r="1382" spans="27:228" s="66" customFormat="1" x14ac:dyDescent="0.25">
      <c r="AA1382" s="59"/>
      <c r="AE1382" s="8"/>
      <c r="AF1382" s="8"/>
      <c r="AG1382" s="7"/>
      <c r="AH1382" s="8"/>
      <c r="AI1382" s="8"/>
      <c r="AJ1382" s="8"/>
      <c r="AK1382" s="8"/>
      <c r="AL1382" s="8"/>
      <c r="AM1382" s="8"/>
      <c r="AO1382" s="8"/>
      <c r="AQ1382" s="8"/>
      <c r="AR1382" s="7"/>
      <c r="AS1382" s="8"/>
      <c r="AT1382" s="8"/>
      <c r="AU1382" s="7"/>
      <c r="AV1382" s="8"/>
      <c r="AW1382" s="8"/>
      <c r="AX1382" s="8"/>
      <c r="AY1382" s="8"/>
      <c r="AZ1382" s="8"/>
      <c r="BA1382" s="8"/>
      <c r="BB1382" s="7"/>
      <c r="BC1382" s="8"/>
      <c r="BE1382" s="8"/>
      <c r="BF1382" s="7"/>
      <c r="BG1382" s="8"/>
      <c r="BH1382" s="8"/>
      <c r="BI1382" s="7"/>
      <c r="BJ1382" s="8"/>
      <c r="BK1382" s="8"/>
      <c r="BL1382" s="8"/>
      <c r="BM1382" s="8"/>
      <c r="BN1382" s="8"/>
      <c r="BO1382" s="8"/>
      <c r="BP1382" s="7"/>
      <c r="BQ1382" s="8"/>
      <c r="BS1382" s="8"/>
      <c r="BT1382" s="7"/>
      <c r="BU1382" s="8"/>
      <c r="BV1382" s="8"/>
      <c r="BX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7"/>
      <c r="CQ1382" s="7"/>
      <c r="CR1382" s="61"/>
      <c r="CS1382" s="61"/>
      <c r="CT1382" s="61"/>
      <c r="CU1382" s="61"/>
      <c r="CV1382" s="6"/>
      <c r="CW1382" s="6"/>
      <c r="CX1382" s="61"/>
      <c r="CY1382" s="61"/>
      <c r="CZ1382" s="59"/>
      <c r="DA1382" s="59"/>
      <c r="DB1382" s="59"/>
      <c r="DC1382" s="59"/>
      <c r="DD1382" s="59"/>
      <c r="DE1382" s="59"/>
      <c r="DF1382" s="59"/>
      <c r="DG1382" s="59"/>
      <c r="DH1382" s="59"/>
      <c r="DI1382" s="59"/>
      <c r="DJ1382" s="59"/>
      <c r="DK1382" s="59"/>
      <c r="DL1382" s="59"/>
      <c r="DS1382" s="71"/>
      <c r="DT1382" s="71"/>
      <c r="DU1382" s="71"/>
      <c r="DV1382" s="71"/>
      <c r="DW1382" s="71"/>
      <c r="DX1382" s="71"/>
      <c r="DY1382" s="71"/>
      <c r="ER1382" s="7"/>
      <c r="ES1382" s="7"/>
      <c r="ET1382" s="7"/>
      <c r="EU1382" s="7"/>
      <c r="EV1382" s="7"/>
      <c r="EW1382" s="7"/>
      <c r="EX1382" s="7"/>
      <c r="EY1382" s="7"/>
      <c r="EZ1382" s="7"/>
      <c r="FA1382" s="7"/>
      <c r="FB1382" s="7"/>
      <c r="FC1382" s="7"/>
      <c r="FD1382" s="7"/>
      <c r="FE1382" s="7"/>
      <c r="FO1382" s="7"/>
      <c r="FP1382" s="7"/>
      <c r="FQ1382" s="7"/>
      <c r="FR1382" s="7"/>
      <c r="FS1382" s="7"/>
      <c r="FT1382" s="7"/>
      <c r="FU1382" s="7"/>
      <c r="FV1382" s="7"/>
      <c r="FW1382" s="7"/>
      <c r="FX1382" s="7"/>
      <c r="FY1382" s="7"/>
      <c r="FZ1382" s="7"/>
      <c r="GA1382" s="7"/>
      <c r="GB1382" s="7"/>
      <c r="GC1382" s="7"/>
      <c r="GD1382" s="65"/>
      <c r="GE1382" s="7"/>
      <c r="GF1382" s="7"/>
      <c r="GG1382" s="7"/>
      <c r="GH1382" s="7"/>
      <c r="GI1382" s="65"/>
      <c r="GJ1382" s="65"/>
      <c r="GK1382" s="7"/>
      <c r="GL1382" s="7"/>
      <c r="GM1382" s="7"/>
      <c r="GN1382" s="7"/>
      <c r="GO1382" s="7"/>
      <c r="GP1382" s="7"/>
      <c r="GQ1382" s="7"/>
      <c r="GR1382" s="7"/>
      <c r="GS1382" s="7"/>
      <c r="GT1382" s="7"/>
      <c r="GU1382" s="7"/>
      <c r="GV1382" s="7"/>
      <c r="GW1382" s="7"/>
      <c r="GX1382" s="7"/>
      <c r="GY1382" s="7"/>
      <c r="GZ1382" s="7"/>
      <c r="HA1382" s="7"/>
      <c r="HB1382" s="7"/>
      <c r="HC1382" s="7"/>
      <c r="HD1382" s="7"/>
      <c r="HE1382" s="7"/>
      <c r="HF1382" s="7"/>
      <c r="HG1382" s="7"/>
      <c r="HH1382" s="7"/>
      <c r="HI1382" s="7"/>
      <c r="HJ1382" s="7"/>
      <c r="HK1382" s="7"/>
      <c r="HL1382" s="7"/>
      <c r="HM1382" s="7"/>
      <c r="HN1382" s="7"/>
      <c r="HO1382" s="7"/>
      <c r="HP1382" s="7"/>
      <c r="HQ1382" s="7"/>
      <c r="HR1382" s="7"/>
      <c r="HS1382" s="7"/>
      <c r="HT1382" s="7"/>
    </row>
    <row r="1383" spans="27:228" s="66" customFormat="1" x14ac:dyDescent="0.25">
      <c r="AA1383" s="59"/>
      <c r="AE1383" s="8"/>
      <c r="AF1383" s="8"/>
      <c r="AG1383" s="7"/>
      <c r="AH1383" s="8"/>
      <c r="AI1383" s="8"/>
      <c r="AJ1383" s="8"/>
      <c r="AK1383" s="8"/>
      <c r="AL1383" s="8"/>
      <c r="AM1383" s="8"/>
      <c r="AO1383" s="8"/>
      <c r="AQ1383" s="8"/>
      <c r="AR1383" s="7"/>
      <c r="AS1383" s="8"/>
      <c r="AT1383" s="8"/>
      <c r="AU1383" s="7"/>
      <c r="AV1383" s="8"/>
      <c r="AW1383" s="8"/>
      <c r="AX1383" s="8"/>
      <c r="AY1383" s="8"/>
      <c r="AZ1383" s="8"/>
      <c r="BA1383" s="8"/>
      <c r="BB1383" s="7"/>
      <c r="BC1383" s="8"/>
      <c r="BE1383" s="8"/>
      <c r="BF1383" s="7"/>
      <c r="BG1383" s="8"/>
      <c r="BH1383" s="8"/>
      <c r="BI1383" s="7"/>
      <c r="BJ1383" s="8"/>
      <c r="BK1383" s="8"/>
      <c r="BL1383" s="8"/>
      <c r="BM1383" s="8"/>
      <c r="BN1383" s="8"/>
      <c r="BO1383" s="8"/>
      <c r="BP1383" s="7"/>
      <c r="BQ1383" s="8"/>
      <c r="BS1383" s="8"/>
      <c r="BT1383" s="7"/>
      <c r="BU1383" s="8"/>
      <c r="BV1383" s="8"/>
      <c r="BX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7"/>
      <c r="CQ1383" s="7"/>
      <c r="CR1383" s="61"/>
      <c r="CS1383" s="61"/>
      <c r="CT1383" s="61"/>
      <c r="CU1383" s="61"/>
      <c r="CV1383" s="6"/>
      <c r="CW1383" s="6"/>
      <c r="CX1383" s="61"/>
      <c r="CY1383" s="61"/>
      <c r="CZ1383" s="59"/>
      <c r="DA1383" s="59"/>
      <c r="DB1383" s="59"/>
      <c r="DC1383" s="59"/>
      <c r="DD1383" s="59"/>
      <c r="DE1383" s="59"/>
      <c r="DF1383" s="59"/>
      <c r="DG1383" s="59"/>
      <c r="DH1383" s="59"/>
      <c r="DI1383" s="59"/>
      <c r="DJ1383" s="59"/>
      <c r="DK1383" s="59"/>
      <c r="DL1383" s="59"/>
      <c r="DS1383" s="71"/>
      <c r="DT1383" s="71"/>
      <c r="DU1383" s="71"/>
      <c r="DV1383" s="71"/>
      <c r="DW1383" s="71"/>
      <c r="DX1383" s="71"/>
      <c r="DY1383" s="71"/>
      <c r="ER1383" s="7"/>
      <c r="ES1383" s="7"/>
      <c r="ET1383" s="7"/>
      <c r="EU1383" s="7"/>
      <c r="EV1383" s="7"/>
      <c r="EW1383" s="7"/>
      <c r="EX1383" s="7"/>
      <c r="EY1383" s="7"/>
      <c r="EZ1383" s="7"/>
      <c r="FA1383" s="7"/>
      <c r="FB1383" s="7"/>
      <c r="FC1383" s="7"/>
      <c r="FD1383" s="7"/>
      <c r="FE1383" s="7"/>
      <c r="FO1383" s="7"/>
      <c r="FP1383" s="7"/>
      <c r="FQ1383" s="7"/>
      <c r="FR1383" s="7"/>
      <c r="FS1383" s="7"/>
      <c r="FT1383" s="7"/>
      <c r="FU1383" s="7"/>
      <c r="FV1383" s="7"/>
      <c r="FW1383" s="7"/>
      <c r="FX1383" s="7"/>
      <c r="FY1383" s="7"/>
      <c r="FZ1383" s="7"/>
      <c r="GA1383" s="7"/>
      <c r="GB1383" s="7"/>
      <c r="GC1383" s="7"/>
      <c r="GD1383" s="65"/>
      <c r="GE1383" s="7"/>
      <c r="GF1383" s="7"/>
      <c r="GG1383" s="7"/>
      <c r="GH1383" s="7"/>
      <c r="GI1383" s="65"/>
      <c r="GJ1383" s="65"/>
      <c r="GK1383" s="7"/>
      <c r="GL1383" s="7"/>
      <c r="GM1383" s="7"/>
      <c r="GN1383" s="7"/>
      <c r="GO1383" s="7"/>
      <c r="GP1383" s="7"/>
      <c r="GQ1383" s="7"/>
      <c r="GR1383" s="7"/>
      <c r="GS1383" s="7"/>
      <c r="GT1383" s="7"/>
      <c r="GU1383" s="7"/>
      <c r="GV1383" s="7"/>
      <c r="GW1383" s="7"/>
      <c r="GX1383" s="7"/>
      <c r="GY1383" s="7"/>
      <c r="GZ1383" s="7"/>
      <c r="HA1383" s="7"/>
      <c r="HB1383" s="7"/>
      <c r="HC1383" s="7"/>
      <c r="HD1383" s="7"/>
      <c r="HE1383" s="7"/>
      <c r="HF1383" s="7"/>
      <c r="HG1383" s="7"/>
      <c r="HH1383" s="7"/>
      <c r="HI1383" s="7"/>
      <c r="HJ1383" s="7"/>
      <c r="HK1383" s="7"/>
      <c r="HL1383" s="7"/>
      <c r="HM1383" s="7"/>
      <c r="HN1383" s="7"/>
      <c r="HO1383" s="7"/>
      <c r="HP1383" s="7"/>
      <c r="HQ1383" s="7"/>
      <c r="HR1383" s="7"/>
      <c r="HS1383" s="7"/>
      <c r="HT1383" s="7"/>
    </row>
    <row r="1384" spans="27:228" s="66" customFormat="1" x14ac:dyDescent="0.25">
      <c r="AA1384" s="59"/>
      <c r="AE1384" s="8"/>
      <c r="AF1384" s="8"/>
      <c r="AG1384" s="7"/>
      <c r="AH1384" s="8"/>
      <c r="AI1384" s="8"/>
      <c r="AJ1384" s="8"/>
      <c r="AK1384" s="8"/>
      <c r="AL1384" s="8"/>
      <c r="AM1384" s="8"/>
      <c r="AO1384" s="8"/>
      <c r="AQ1384" s="8"/>
      <c r="AR1384" s="7"/>
      <c r="AS1384" s="8"/>
      <c r="AT1384" s="8"/>
      <c r="AU1384" s="7"/>
      <c r="AV1384" s="8"/>
      <c r="AW1384" s="8"/>
      <c r="AX1384" s="8"/>
      <c r="AY1384" s="8"/>
      <c r="AZ1384" s="8"/>
      <c r="BA1384" s="8"/>
      <c r="BB1384" s="7"/>
      <c r="BC1384" s="8"/>
      <c r="BE1384" s="8"/>
      <c r="BF1384" s="7"/>
      <c r="BG1384" s="8"/>
      <c r="BH1384" s="8"/>
      <c r="BI1384" s="7"/>
      <c r="BJ1384" s="8"/>
      <c r="BK1384" s="8"/>
      <c r="BL1384" s="8"/>
      <c r="BM1384" s="8"/>
      <c r="BN1384" s="8"/>
      <c r="BO1384" s="8"/>
      <c r="BP1384" s="7"/>
      <c r="BQ1384" s="8"/>
      <c r="BS1384" s="8"/>
      <c r="BT1384" s="7"/>
      <c r="BU1384" s="8"/>
      <c r="BV1384" s="8"/>
      <c r="BX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7"/>
      <c r="CQ1384" s="7"/>
      <c r="CR1384" s="61"/>
      <c r="CS1384" s="61"/>
      <c r="CT1384" s="61"/>
      <c r="CU1384" s="61"/>
      <c r="CV1384" s="6"/>
      <c r="CW1384" s="6"/>
      <c r="CX1384" s="61"/>
      <c r="CY1384" s="61"/>
      <c r="CZ1384" s="59"/>
      <c r="DA1384" s="59"/>
      <c r="DB1384" s="59"/>
      <c r="DC1384" s="59"/>
      <c r="DD1384" s="59"/>
      <c r="DE1384" s="59"/>
      <c r="DF1384" s="59"/>
      <c r="DG1384" s="59"/>
      <c r="DH1384" s="59"/>
      <c r="DI1384" s="59"/>
      <c r="DJ1384" s="59"/>
      <c r="DK1384" s="59"/>
      <c r="DL1384" s="59"/>
      <c r="DS1384" s="71"/>
      <c r="DT1384" s="71"/>
      <c r="DU1384" s="71"/>
      <c r="DV1384" s="71"/>
      <c r="DW1384" s="71"/>
      <c r="DX1384" s="71"/>
      <c r="DY1384" s="71"/>
      <c r="ER1384" s="7"/>
      <c r="ES1384" s="7"/>
      <c r="ET1384" s="7"/>
      <c r="EU1384" s="7"/>
      <c r="EV1384" s="7"/>
      <c r="EW1384" s="7"/>
      <c r="EX1384" s="7"/>
      <c r="EY1384" s="7"/>
      <c r="EZ1384" s="7"/>
      <c r="FA1384" s="7"/>
      <c r="FB1384" s="7"/>
      <c r="FC1384" s="7"/>
      <c r="FD1384" s="7"/>
      <c r="FE1384" s="7"/>
      <c r="FO1384" s="7"/>
      <c r="FP1384" s="7"/>
      <c r="FQ1384" s="7"/>
      <c r="FR1384" s="7"/>
      <c r="FS1384" s="7"/>
      <c r="FT1384" s="7"/>
      <c r="FU1384" s="7"/>
      <c r="FV1384" s="7"/>
      <c r="FW1384" s="7"/>
      <c r="FX1384" s="7"/>
      <c r="FY1384" s="7"/>
      <c r="FZ1384" s="7"/>
      <c r="GA1384" s="7"/>
      <c r="GB1384" s="7"/>
      <c r="GC1384" s="7"/>
      <c r="GD1384" s="65"/>
      <c r="GE1384" s="7"/>
      <c r="GF1384" s="7"/>
      <c r="GG1384" s="7"/>
      <c r="GH1384" s="7"/>
      <c r="GI1384" s="65"/>
      <c r="GJ1384" s="65"/>
      <c r="GK1384" s="7"/>
      <c r="GL1384" s="7"/>
      <c r="GM1384" s="7"/>
      <c r="GN1384" s="7"/>
      <c r="GO1384" s="7"/>
      <c r="GP1384" s="7"/>
      <c r="GQ1384" s="7"/>
      <c r="GR1384" s="7"/>
      <c r="GS1384" s="7"/>
      <c r="GT1384" s="7"/>
      <c r="GU1384" s="7"/>
      <c r="GV1384" s="7"/>
      <c r="GW1384" s="7"/>
      <c r="GX1384" s="7"/>
      <c r="GY1384" s="7"/>
      <c r="GZ1384" s="7"/>
      <c r="HA1384" s="7"/>
      <c r="HB1384" s="7"/>
      <c r="HC1384" s="7"/>
      <c r="HD1384" s="7"/>
      <c r="HE1384" s="7"/>
      <c r="HF1384" s="7"/>
      <c r="HG1384" s="7"/>
      <c r="HH1384" s="7"/>
      <c r="HI1384" s="7"/>
      <c r="HJ1384" s="7"/>
      <c r="HK1384" s="7"/>
      <c r="HL1384" s="7"/>
      <c r="HM1384" s="7"/>
      <c r="HN1384" s="7"/>
      <c r="HO1384" s="7"/>
      <c r="HP1384" s="7"/>
      <c r="HQ1384" s="7"/>
      <c r="HR1384" s="7"/>
      <c r="HS1384" s="7"/>
      <c r="HT1384" s="7"/>
    </row>
    <row r="1385" spans="27:228" s="66" customFormat="1" x14ac:dyDescent="0.25">
      <c r="AA1385" s="59"/>
      <c r="AE1385" s="8"/>
      <c r="AF1385" s="8"/>
      <c r="AG1385" s="7"/>
      <c r="AH1385" s="8"/>
      <c r="AI1385" s="8"/>
      <c r="AJ1385" s="8"/>
      <c r="AK1385" s="8"/>
      <c r="AL1385" s="8"/>
      <c r="AM1385" s="8"/>
      <c r="AO1385" s="8"/>
      <c r="AQ1385" s="8"/>
      <c r="AR1385" s="7"/>
      <c r="AS1385" s="8"/>
      <c r="AT1385" s="8"/>
      <c r="AU1385" s="7"/>
      <c r="AV1385" s="8"/>
      <c r="AW1385" s="8"/>
      <c r="AX1385" s="8"/>
      <c r="AY1385" s="8"/>
      <c r="AZ1385" s="8"/>
      <c r="BA1385" s="8"/>
      <c r="BB1385" s="7"/>
      <c r="BC1385" s="8"/>
      <c r="BE1385" s="8"/>
      <c r="BF1385" s="7"/>
      <c r="BG1385" s="8"/>
      <c r="BH1385" s="8"/>
      <c r="BI1385" s="7"/>
      <c r="BJ1385" s="8"/>
      <c r="BK1385" s="8"/>
      <c r="BL1385" s="8"/>
      <c r="BM1385" s="8"/>
      <c r="BN1385" s="8"/>
      <c r="BO1385" s="8"/>
      <c r="BP1385" s="7"/>
      <c r="BQ1385" s="8"/>
      <c r="BS1385" s="8"/>
      <c r="BT1385" s="7"/>
      <c r="BU1385" s="8"/>
      <c r="BV1385" s="8"/>
      <c r="BX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7"/>
      <c r="CQ1385" s="7"/>
      <c r="CR1385" s="61"/>
      <c r="CS1385" s="61"/>
      <c r="CT1385" s="61"/>
      <c r="CU1385" s="61"/>
      <c r="CV1385" s="6"/>
      <c r="CW1385" s="6"/>
      <c r="CX1385" s="61"/>
      <c r="CY1385" s="61"/>
      <c r="CZ1385" s="59"/>
      <c r="DA1385" s="59"/>
      <c r="DB1385" s="59"/>
      <c r="DC1385" s="59"/>
      <c r="DD1385" s="59"/>
      <c r="DE1385" s="59"/>
      <c r="DF1385" s="59"/>
      <c r="DG1385" s="59"/>
      <c r="DH1385" s="59"/>
      <c r="DI1385" s="59"/>
      <c r="DJ1385" s="59"/>
      <c r="DK1385" s="59"/>
      <c r="DL1385" s="59"/>
      <c r="DS1385" s="71"/>
      <c r="DT1385" s="71"/>
      <c r="DU1385" s="71"/>
      <c r="DV1385" s="71"/>
      <c r="DW1385" s="71"/>
      <c r="DX1385" s="71"/>
      <c r="DY1385" s="71"/>
      <c r="ER1385" s="7"/>
      <c r="ES1385" s="7"/>
      <c r="ET1385" s="7"/>
      <c r="EU1385" s="7"/>
      <c r="EV1385" s="7"/>
      <c r="EW1385" s="7"/>
      <c r="EX1385" s="7"/>
      <c r="EY1385" s="7"/>
      <c r="EZ1385" s="7"/>
      <c r="FA1385" s="7"/>
      <c r="FB1385" s="7"/>
      <c r="FC1385" s="7"/>
      <c r="FD1385" s="7"/>
      <c r="FE1385" s="7"/>
      <c r="FO1385" s="7"/>
      <c r="FP1385" s="7"/>
      <c r="FQ1385" s="7"/>
      <c r="FR1385" s="7"/>
      <c r="FS1385" s="7"/>
      <c r="FT1385" s="7"/>
      <c r="FU1385" s="7"/>
      <c r="FV1385" s="7"/>
      <c r="FW1385" s="7"/>
      <c r="FX1385" s="7"/>
      <c r="FY1385" s="7"/>
      <c r="FZ1385" s="7"/>
      <c r="GA1385" s="7"/>
      <c r="GB1385" s="7"/>
      <c r="GC1385" s="7"/>
      <c r="GD1385" s="65"/>
      <c r="GE1385" s="7"/>
      <c r="GF1385" s="7"/>
      <c r="GG1385" s="7"/>
      <c r="GH1385" s="7"/>
      <c r="GI1385" s="65"/>
      <c r="GJ1385" s="65"/>
      <c r="GK1385" s="7"/>
      <c r="GL1385" s="7"/>
      <c r="GM1385" s="7"/>
      <c r="GN1385" s="7"/>
      <c r="GO1385" s="7"/>
      <c r="GP1385" s="7"/>
      <c r="GQ1385" s="7"/>
      <c r="GR1385" s="7"/>
      <c r="GS1385" s="7"/>
      <c r="GT1385" s="7"/>
      <c r="GU1385" s="7"/>
      <c r="GV1385" s="7"/>
      <c r="GW1385" s="7"/>
      <c r="GX1385" s="7"/>
      <c r="GY1385" s="7"/>
      <c r="GZ1385" s="7"/>
      <c r="HA1385" s="7"/>
      <c r="HB1385" s="7"/>
      <c r="HC1385" s="7"/>
      <c r="HD1385" s="7"/>
      <c r="HE1385" s="7"/>
      <c r="HF1385" s="7"/>
      <c r="HG1385" s="7"/>
      <c r="HH1385" s="7"/>
      <c r="HI1385" s="7"/>
      <c r="HJ1385" s="7"/>
      <c r="HK1385" s="7"/>
      <c r="HL1385" s="7"/>
      <c r="HM1385" s="7"/>
      <c r="HN1385" s="7"/>
      <c r="HO1385" s="7"/>
      <c r="HP1385" s="7"/>
      <c r="HQ1385" s="7"/>
      <c r="HR1385" s="7"/>
      <c r="HS1385" s="7"/>
      <c r="HT1385" s="7"/>
    </row>
    <row r="1386" spans="27:228" s="66" customFormat="1" x14ac:dyDescent="0.25">
      <c r="AA1386" s="59"/>
      <c r="AE1386" s="8"/>
      <c r="AF1386" s="8"/>
      <c r="AG1386" s="7"/>
      <c r="AH1386" s="8"/>
      <c r="AI1386" s="8"/>
      <c r="AJ1386" s="8"/>
      <c r="AK1386" s="8"/>
      <c r="AL1386" s="8"/>
      <c r="AM1386" s="8"/>
      <c r="AO1386" s="8"/>
      <c r="AQ1386" s="8"/>
      <c r="AR1386" s="7"/>
      <c r="AS1386" s="8"/>
      <c r="AT1386" s="8"/>
      <c r="AU1386" s="7"/>
      <c r="AV1386" s="8"/>
      <c r="AW1386" s="8"/>
      <c r="AX1386" s="8"/>
      <c r="AY1386" s="8"/>
      <c r="AZ1386" s="8"/>
      <c r="BA1386" s="8"/>
      <c r="BB1386" s="7"/>
      <c r="BC1386" s="8"/>
      <c r="BE1386" s="8"/>
      <c r="BF1386" s="7"/>
      <c r="BG1386" s="8"/>
      <c r="BH1386" s="8"/>
      <c r="BI1386" s="7"/>
      <c r="BJ1386" s="8"/>
      <c r="BK1386" s="8"/>
      <c r="BL1386" s="8"/>
      <c r="BM1386" s="8"/>
      <c r="BN1386" s="8"/>
      <c r="BO1386" s="8"/>
      <c r="BP1386" s="7"/>
      <c r="BQ1386" s="8"/>
      <c r="BS1386" s="8"/>
      <c r="BT1386" s="7"/>
      <c r="BU1386" s="8"/>
      <c r="BV1386" s="8"/>
      <c r="BX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7"/>
      <c r="CQ1386" s="7"/>
      <c r="CR1386" s="61"/>
      <c r="CS1386" s="61"/>
      <c r="CT1386" s="61"/>
      <c r="CU1386" s="61"/>
      <c r="CV1386" s="6"/>
      <c r="CW1386" s="6"/>
      <c r="CX1386" s="61"/>
      <c r="CY1386" s="61"/>
      <c r="CZ1386" s="59"/>
      <c r="DA1386" s="59"/>
      <c r="DB1386" s="59"/>
      <c r="DC1386" s="59"/>
      <c r="DD1386" s="59"/>
      <c r="DE1386" s="59"/>
      <c r="DF1386" s="59"/>
      <c r="DG1386" s="59"/>
      <c r="DH1386" s="59"/>
      <c r="DI1386" s="59"/>
      <c r="DJ1386" s="59"/>
      <c r="DK1386" s="59"/>
      <c r="DL1386" s="59"/>
      <c r="DS1386" s="71"/>
      <c r="DT1386" s="71"/>
      <c r="DU1386" s="71"/>
      <c r="DV1386" s="71"/>
      <c r="DW1386" s="71"/>
      <c r="DX1386" s="71"/>
      <c r="DY1386" s="71"/>
      <c r="ER1386" s="7"/>
      <c r="ES1386" s="7"/>
      <c r="ET1386" s="7"/>
      <c r="EU1386" s="7"/>
      <c r="EV1386" s="7"/>
      <c r="EW1386" s="7"/>
      <c r="EX1386" s="7"/>
      <c r="EY1386" s="7"/>
      <c r="EZ1386" s="7"/>
      <c r="FA1386" s="7"/>
      <c r="FB1386" s="7"/>
      <c r="FC1386" s="7"/>
      <c r="FD1386" s="7"/>
      <c r="FE1386" s="7"/>
      <c r="FO1386" s="7"/>
      <c r="FP1386" s="7"/>
      <c r="FQ1386" s="7"/>
      <c r="FR1386" s="7"/>
      <c r="FS1386" s="7"/>
      <c r="FT1386" s="7"/>
      <c r="FU1386" s="7"/>
      <c r="FV1386" s="7"/>
      <c r="FW1386" s="7"/>
      <c r="FX1386" s="7"/>
      <c r="FY1386" s="7"/>
      <c r="FZ1386" s="7"/>
      <c r="GA1386" s="7"/>
      <c r="GB1386" s="7"/>
      <c r="GC1386" s="7"/>
      <c r="GD1386" s="65"/>
      <c r="GE1386" s="7"/>
      <c r="GF1386" s="7"/>
      <c r="GG1386" s="7"/>
      <c r="GH1386" s="7"/>
      <c r="GI1386" s="65"/>
      <c r="GJ1386" s="65"/>
      <c r="GK1386" s="7"/>
      <c r="GL1386" s="7"/>
      <c r="GM1386" s="7"/>
      <c r="GN1386" s="7"/>
      <c r="GO1386" s="7"/>
      <c r="GP1386" s="7"/>
      <c r="GQ1386" s="7"/>
      <c r="GR1386" s="7"/>
      <c r="GS1386" s="7"/>
      <c r="GT1386" s="7"/>
      <c r="GU1386" s="7"/>
      <c r="GV1386" s="7"/>
      <c r="GW1386" s="7"/>
      <c r="GX1386" s="7"/>
      <c r="GY1386" s="7"/>
      <c r="GZ1386" s="7"/>
      <c r="HA1386" s="7"/>
      <c r="HB1386" s="7"/>
      <c r="HC1386" s="7"/>
      <c r="HD1386" s="7"/>
      <c r="HE1386" s="7"/>
      <c r="HF1386" s="7"/>
      <c r="HG1386" s="7"/>
      <c r="HH1386" s="7"/>
      <c r="HI1386" s="7"/>
      <c r="HJ1386" s="7"/>
      <c r="HK1386" s="7"/>
      <c r="HL1386" s="7"/>
      <c r="HM1386" s="7"/>
      <c r="HN1386" s="7"/>
      <c r="HO1386" s="7"/>
      <c r="HP1386" s="7"/>
      <c r="HQ1386" s="7"/>
      <c r="HR1386" s="7"/>
      <c r="HS1386" s="7"/>
      <c r="HT1386" s="7"/>
    </row>
    <row r="1387" spans="27:228" s="66" customFormat="1" x14ac:dyDescent="0.25">
      <c r="AA1387" s="59"/>
      <c r="AE1387" s="8"/>
      <c r="AF1387" s="8"/>
      <c r="AG1387" s="7"/>
      <c r="AH1387" s="8"/>
      <c r="AI1387" s="8"/>
      <c r="AJ1387" s="8"/>
      <c r="AK1387" s="8"/>
      <c r="AL1387" s="8"/>
      <c r="AM1387" s="8"/>
      <c r="AO1387" s="8"/>
      <c r="AQ1387" s="8"/>
      <c r="AR1387" s="7"/>
      <c r="AS1387" s="8"/>
      <c r="AT1387" s="8"/>
      <c r="AU1387" s="7"/>
      <c r="AV1387" s="8"/>
      <c r="AW1387" s="8"/>
      <c r="AX1387" s="8"/>
      <c r="AY1387" s="8"/>
      <c r="AZ1387" s="8"/>
      <c r="BA1387" s="8"/>
      <c r="BB1387" s="7"/>
      <c r="BC1387" s="8"/>
      <c r="BE1387" s="8"/>
      <c r="BF1387" s="7"/>
      <c r="BG1387" s="8"/>
      <c r="BH1387" s="8"/>
      <c r="BI1387" s="7"/>
      <c r="BJ1387" s="8"/>
      <c r="BK1387" s="8"/>
      <c r="BL1387" s="8"/>
      <c r="BM1387" s="8"/>
      <c r="BN1387" s="8"/>
      <c r="BO1387" s="8"/>
      <c r="BP1387" s="7"/>
      <c r="BQ1387" s="8"/>
      <c r="BS1387" s="8"/>
      <c r="BT1387" s="7"/>
      <c r="BU1387" s="8"/>
      <c r="BV1387" s="8"/>
      <c r="BX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7"/>
      <c r="CQ1387" s="7"/>
      <c r="CR1387" s="61"/>
      <c r="CS1387" s="61"/>
      <c r="CT1387" s="61"/>
      <c r="CU1387" s="61"/>
      <c r="CV1387" s="6"/>
      <c r="CW1387" s="6"/>
      <c r="CX1387" s="61"/>
      <c r="CY1387" s="61"/>
      <c r="CZ1387" s="59"/>
      <c r="DA1387" s="59"/>
      <c r="DB1387" s="59"/>
      <c r="DC1387" s="59"/>
      <c r="DD1387" s="59"/>
      <c r="DE1387" s="59"/>
      <c r="DF1387" s="59"/>
      <c r="DG1387" s="59"/>
      <c r="DH1387" s="59"/>
      <c r="DI1387" s="59"/>
      <c r="DJ1387" s="59"/>
      <c r="DK1387" s="59"/>
      <c r="DL1387" s="59"/>
      <c r="DS1387" s="71"/>
      <c r="DT1387" s="71"/>
      <c r="DU1387" s="71"/>
      <c r="DV1387" s="71"/>
      <c r="DW1387" s="71"/>
      <c r="DX1387" s="71"/>
      <c r="DY1387" s="71"/>
      <c r="ER1387" s="7"/>
      <c r="ES1387" s="7"/>
      <c r="ET1387" s="7"/>
      <c r="EU1387" s="7"/>
      <c r="EV1387" s="7"/>
      <c r="EW1387" s="7"/>
      <c r="EX1387" s="7"/>
      <c r="EY1387" s="7"/>
      <c r="EZ1387" s="7"/>
      <c r="FA1387" s="7"/>
      <c r="FB1387" s="7"/>
      <c r="FC1387" s="7"/>
      <c r="FD1387" s="7"/>
      <c r="FE1387" s="7"/>
      <c r="FO1387" s="7"/>
      <c r="FP1387" s="7"/>
      <c r="FQ1387" s="7"/>
      <c r="FR1387" s="7"/>
      <c r="FS1387" s="7"/>
      <c r="FT1387" s="7"/>
      <c r="FU1387" s="7"/>
      <c r="FV1387" s="7"/>
      <c r="FW1387" s="7"/>
      <c r="FX1387" s="7"/>
      <c r="FY1387" s="7"/>
      <c r="FZ1387" s="7"/>
      <c r="GA1387" s="7"/>
      <c r="GB1387" s="7"/>
      <c r="GC1387" s="7"/>
      <c r="GD1387" s="65"/>
      <c r="GE1387" s="7"/>
      <c r="GF1387" s="7"/>
      <c r="GG1387" s="7"/>
      <c r="GH1387" s="7"/>
      <c r="GI1387" s="65"/>
      <c r="GJ1387" s="65"/>
      <c r="GK1387" s="7"/>
      <c r="GL1387" s="7"/>
      <c r="GM1387" s="7"/>
      <c r="GN1387" s="7"/>
      <c r="GO1387" s="7"/>
      <c r="GP1387" s="7"/>
      <c r="GQ1387" s="7"/>
      <c r="GR1387" s="7"/>
      <c r="GS1387" s="7"/>
      <c r="GT1387" s="7"/>
      <c r="GU1387" s="7"/>
      <c r="GV1387" s="7"/>
      <c r="GW1387" s="7"/>
      <c r="GX1387" s="7"/>
      <c r="GY1387" s="7"/>
      <c r="GZ1387" s="7"/>
      <c r="HA1387" s="7"/>
      <c r="HB1387" s="7"/>
      <c r="HC1387" s="7"/>
      <c r="HD1387" s="7"/>
      <c r="HE1387" s="7"/>
      <c r="HF1387" s="7"/>
      <c r="HG1387" s="7"/>
      <c r="HH1387" s="7"/>
      <c r="HI1387" s="7"/>
      <c r="HJ1387" s="7"/>
      <c r="HK1387" s="7"/>
      <c r="HL1387" s="7"/>
      <c r="HM1387" s="7"/>
      <c r="HN1387" s="7"/>
      <c r="HO1387" s="7"/>
      <c r="HP1387" s="7"/>
      <c r="HQ1387" s="7"/>
      <c r="HR1387" s="7"/>
      <c r="HS1387" s="7"/>
      <c r="HT1387" s="7"/>
    </row>
    <row r="1388" spans="27:228" s="66" customFormat="1" x14ac:dyDescent="0.25">
      <c r="AA1388" s="59"/>
      <c r="AE1388" s="8"/>
      <c r="AF1388" s="8"/>
      <c r="AG1388" s="7"/>
      <c r="AH1388" s="8"/>
      <c r="AI1388" s="8"/>
      <c r="AJ1388" s="8"/>
      <c r="AK1388" s="8"/>
      <c r="AL1388" s="8"/>
      <c r="AM1388" s="8"/>
      <c r="AO1388" s="8"/>
      <c r="AQ1388" s="8"/>
      <c r="AR1388" s="7"/>
      <c r="AS1388" s="8"/>
      <c r="AT1388" s="8"/>
      <c r="AU1388" s="7"/>
      <c r="AV1388" s="8"/>
      <c r="AW1388" s="8"/>
      <c r="AX1388" s="8"/>
      <c r="AY1388" s="8"/>
      <c r="AZ1388" s="8"/>
      <c r="BA1388" s="8"/>
      <c r="BB1388" s="7"/>
      <c r="BC1388" s="8"/>
      <c r="BE1388" s="8"/>
      <c r="BF1388" s="7"/>
      <c r="BG1388" s="8"/>
      <c r="BH1388" s="8"/>
      <c r="BI1388" s="7"/>
      <c r="BJ1388" s="8"/>
      <c r="BK1388" s="8"/>
      <c r="BL1388" s="8"/>
      <c r="BM1388" s="8"/>
      <c r="BN1388" s="8"/>
      <c r="BO1388" s="8"/>
      <c r="BP1388" s="7"/>
      <c r="BQ1388" s="8"/>
      <c r="BS1388" s="8"/>
      <c r="BT1388" s="7"/>
      <c r="BU1388" s="8"/>
      <c r="BV1388" s="8"/>
      <c r="BX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7"/>
      <c r="CQ1388" s="7"/>
      <c r="CR1388" s="61"/>
      <c r="CS1388" s="61"/>
      <c r="CT1388" s="61"/>
      <c r="CU1388" s="61"/>
      <c r="CV1388" s="6"/>
      <c r="CW1388" s="6"/>
      <c r="CX1388" s="61"/>
      <c r="CY1388" s="61"/>
      <c r="CZ1388" s="59"/>
      <c r="DA1388" s="59"/>
      <c r="DB1388" s="59"/>
      <c r="DC1388" s="59"/>
      <c r="DD1388" s="59"/>
      <c r="DE1388" s="59"/>
      <c r="DF1388" s="59"/>
      <c r="DG1388" s="59"/>
      <c r="DH1388" s="59"/>
      <c r="DI1388" s="59"/>
      <c r="DJ1388" s="59"/>
      <c r="DK1388" s="59"/>
      <c r="DL1388" s="59"/>
      <c r="DS1388" s="71"/>
      <c r="DT1388" s="71"/>
      <c r="DU1388" s="71"/>
      <c r="DV1388" s="71"/>
      <c r="DW1388" s="71"/>
      <c r="DX1388" s="71"/>
      <c r="DY1388" s="71"/>
      <c r="ER1388" s="7"/>
      <c r="ES1388" s="7"/>
      <c r="ET1388" s="7"/>
      <c r="EU1388" s="7"/>
      <c r="EV1388" s="7"/>
      <c r="EW1388" s="7"/>
      <c r="EX1388" s="7"/>
      <c r="EY1388" s="7"/>
      <c r="EZ1388" s="7"/>
      <c r="FA1388" s="7"/>
      <c r="FB1388" s="7"/>
      <c r="FC1388" s="7"/>
      <c r="FD1388" s="7"/>
      <c r="FE1388" s="7"/>
      <c r="FO1388" s="7"/>
      <c r="FP1388" s="7"/>
      <c r="FQ1388" s="7"/>
      <c r="FR1388" s="7"/>
      <c r="FS1388" s="7"/>
      <c r="FT1388" s="7"/>
      <c r="FU1388" s="7"/>
      <c r="FV1388" s="7"/>
      <c r="FW1388" s="7"/>
      <c r="FX1388" s="7"/>
      <c r="FY1388" s="7"/>
      <c r="FZ1388" s="7"/>
      <c r="GA1388" s="7"/>
      <c r="GB1388" s="7"/>
      <c r="GC1388" s="7"/>
      <c r="GD1388" s="65"/>
      <c r="GE1388" s="7"/>
      <c r="GF1388" s="7"/>
      <c r="GG1388" s="7"/>
      <c r="GH1388" s="7"/>
      <c r="GI1388" s="65"/>
      <c r="GJ1388" s="65"/>
      <c r="GK1388" s="7"/>
      <c r="GL1388" s="7"/>
      <c r="GM1388" s="7"/>
      <c r="GN1388" s="7"/>
      <c r="GO1388" s="7"/>
      <c r="GP1388" s="7"/>
      <c r="GQ1388" s="7"/>
      <c r="GR1388" s="7"/>
      <c r="GS1388" s="7"/>
      <c r="GT1388" s="7"/>
      <c r="GU1388" s="7"/>
      <c r="GV1388" s="7"/>
      <c r="GW1388" s="7"/>
      <c r="GX1388" s="7"/>
      <c r="GY1388" s="7"/>
      <c r="GZ1388" s="7"/>
      <c r="HA1388" s="7"/>
      <c r="HB1388" s="7"/>
      <c r="HC1388" s="7"/>
      <c r="HD1388" s="7"/>
      <c r="HE1388" s="7"/>
      <c r="HF1388" s="7"/>
      <c r="HG1388" s="7"/>
      <c r="HH1388" s="7"/>
      <c r="HI1388" s="7"/>
      <c r="HJ1388" s="7"/>
      <c r="HK1388" s="7"/>
      <c r="HL1388" s="7"/>
      <c r="HM1388" s="7"/>
      <c r="HN1388" s="7"/>
      <c r="HO1388" s="7"/>
      <c r="HP1388" s="7"/>
      <c r="HQ1388" s="7"/>
      <c r="HR1388" s="7"/>
      <c r="HS1388" s="7"/>
      <c r="HT1388" s="7"/>
    </row>
    <row r="1389" spans="27:228" s="66" customFormat="1" x14ac:dyDescent="0.25">
      <c r="AA1389" s="59"/>
      <c r="AE1389" s="8"/>
      <c r="AF1389" s="8"/>
      <c r="AG1389" s="7"/>
      <c r="AH1389" s="8"/>
      <c r="AI1389" s="8"/>
      <c r="AJ1389" s="8"/>
      <c r="AK1389" s="8"/>
      <c r="AL1389" s="8"/>
      <c r="AM1389" s="8"/>
      <c r="AO1389" s="8"/>
      <c r="AQ1389" s="8"/>
      <c r="AR1389" s="7"/>
      <c r="AS1389" s="8"/>
      <c r="AT1389" s="8"/>
      <c r="AV1389" s="8"/>
      <c r="AW1389" s="8"/>
      <c r="AX1389" s="8"/>
      <c r="AY1389" s="8"/>
      <c r="AZ1389" s="8"/>
      <c r="BA1389" s="8"/>
      <c r="BB1389" s="7"/>
      <c r="BC1389" s="8"/>
      <c r="BE1389" s="8"/>
      <c r="BF1389" s="7"/>
      <c r="BG1389" s="8"/>
      <c r="BH1389" s="8"/>
      <c r="BI1389" s="7"/>
      <c r="BJ1389" s="8"/>
      <c r="BK1389" s="8"/>
      <c r="BL1389" s="8"/>
      <c r="BM1389" s="8"/>
      <c r="BN1389" s="8"/>
      <c r="BO1389" s="8"/>
      <c r="BP1389" s="7"/>
      <c r="BQ1389" s="8"/>
      <c r="BS1389" s="8"/>
      <c r="BT1389" s="7"/>
      <c r="BU1389" s="8"/>
      <c r="BV1389" s="8"/>
      <c r="BX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7"/>
      <c r="CQ1389" s="7"/>
      <c r="CR1389" s="61"/>
      <c r="CS1389" s="61"/>
      <c r="CT1389" s="61"/>
      <c r="CU1389" s="61"/>
      <c r="CV1389" s="6"/>
      <c r="CW1389" s="6"/>
      <c r="CX1389" s="61"/>
      <c r="CY1389" s="61"/>
      <c r="CZ1389" s="59"/>
      <c r="DA1389" s="59"/>
      <c r="DB1389" s="59"/>
      <c r="DC1389" s="59"/>
      <c r="DD1389" s="59"/>
      <c r="DE1389" s="59"/>
      <c r="DF1389" s="59"/>
      <c r="DG1389" s="59"/>
      <c r="DH1389" s="59"/>
      <c r="DI1389" s="59"/>
      <c r="DJ1389" s="59"/>
      <c r="DK1389" s="59"/>
      <c r="DL1389" s="59"/>
      <c r="DS1389" s="71"/>
      <c r="DT1389" s="71"/>
      <c r="DU1389" s="71"/>
      <c r="DV1389" s="71"/>
      <c r="DW1389" s="71"/>
      <c r="DX1389" s="71"/>
      <c r="DY1389" s="71"/>
      <c r="ER1389" s="7"/>
      <c r="ES1389" s="7"/>
      <c r="ET1389" s="7"/>
      <c r="EU1389" s="7"/>
      <c r="EV1389" s="7"/>
      <c r="EW1389" s="7"/>
      <c r="EX1389" s="7"/>
      <c r="EY1389" s="7"/>
      <c r="EZ1389" s="7"/>
      <c r="FA1389" s="7"/>
      <c r="FB1389" s="7"/>
      <c r="FC1389" s="7"/>
      <c r="FD1389" s="7"/>
      <c r="FE1389" s="7"/>
      <c r="FO1389" s="7"/>
      <c r="FP1389" s="7"/>
      <c r="FQ1389" s="7"/>
      <c r="FR1389" s="7"/>
      <c r="FS1389" s="7"/>
      <c r="FT1389" s="7"/>
      <c r="FU1389" s="7"/>
      <c r="FV1389" s="7"/>
      <c r="FW1389" s="7"/>
      <c r="FX1389" s="7"/>
      <c r="FY1389" s="7"/>
      <c r="FZ1389" s="7"/>
      <c r="GA1389" s="7"/>
      <c r="GB1389" s="7"/>
      <c r="GC1389" s="7"/>
      <c r="GD1389" s="65"/>
      <c r="GE1389" s="7"/>
      <c r="GF1389" s="7"/>
      <c r="GG1389" s="7"/>
      <c r="GH1389" s="7"/>
      <c r="GI1389" s="65"/>
      <c r="GJ1389" s="65"/>
      <c r="GK1389" s="7"/>
      <c r="GL1389" s="7"/>
      <c r="GM1389" s="7"/>
      <c r="GN1389" s="7"/>
      <c r="GO1389" s="7"/>
      <c r="GP1389" s="7"/>
      <c r="GQ1389" s="7"/>
      <c r="GR1389" s="7"/>
      <c r="GS1389" s="7"/>
      <c r="GT1389" s="7"/>
      <c r="GU1389" s="7"/>
      <c r="GV1389" s="7"/>
      <c r="GW1389" s="7"/>
      <c r="GX1389" s="7"/>
      <c r="GY1389" s="7"/>
      <c r="GZ1389" s="7"/>
      <c r="HA1389" s="7"/>
      <c r="HB1389" s="7"/>
      <c r="HC1389" s="7"/>
      <c r="HD1389" s="7"/>
      <c r="HE1389" s="7"/>
      <c r="HF1389" s="7"/>
      <c r="HG1389" s="7"/>
      <c r="HH1389" s="7"/>
      <c r="HI1389" s="7"/>
      <c r="HJ1389" s="7"/>
      <c r="HK1389" s="7"/>
      <c r="HL1389" s="7"/>
      <c r="HM1389" s="7"/>
      <c r="HN1389" s="7"/>
      <c r="HO1389" s="7"/>
      <c r="HP1389" s="7"/>
      <c r="HQ1389" s="7"/>
      <c r="HR1389" s="7"/>
      <c r="HS1389" s="7"/>
      <c r="HT1389" s="7"/>
    </row>
    <row r="1390" spans="27:228" s="66" customFormat="1" x14ac:dyDescent="0.25">
      <c r="AA1390" s="59"/>
      <c r="AE1390" s="8"/>
      <c r="AF1390" s="8"/>
      <c r="AG1390" s="7"/>
      <c r="AH1390" s="8"/>
      <c r="AI1390" s="8"/>
      <c r="AJ1390" s="8"/>
      <c r="AK1390" s="8"/>
      <c r="AL1390" s="8"/>
      <c r="AM1390" s="8"/>
      <c r="AO1390" s="8"/>
      <c r="AQ1390" s="8"/>
      <c r="AR1390" s="7"/>
      <c r="AS1390" s="8"/>
      <c r="AT1390" s="8"/>
      <c r="AV1390" s="8"/>
      <c r="AW1390" s="8"/>
      <c r="AX1390" s="8"/>
      <c r="AY1390" s="8"/>
      <c r="AZ1390" s="8"/>
      <c r="BA1390" s="8"/>
      <c r="BB1390" s="7"/>
      <c r="BC1390" s="8"/>
      <c r="BE1390" s="8"/>
      <c r="BF1390" s="7"/>
      <c r="BG1390" s="8"/>
      <c r="BH1390" s="8"/>
      <c r="BI1390" s="7"/>
      <c r="BJ1390" s="8"/>
      <c r="BK1390" s="8"/>
      <c r="BL1390" s="8"/>
      <c r="BM1390" s="8"/>
      <c r="BN1390" s="8"/>
      <c r="BO1390" s="8"/>
      <c r="BP1390" s="7"/>
      <c r="BQ1390" s="8"/>
      <c r="BS1390" s="8"/>
      <c r="BT1390" s="7"/>
      <c r="BU1390" s="8"/>
      <c r="BV1390" s="8"/>
      <c r="BX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7"/>
      <c r="CQ1390" s="7"/>
      <c r="CR1390" s="61"/>
      <c r="CS1390" s="61"/>
      <c r="CT1390" s="61"/>
      <c r="CU1390" s="61"/>
      <c r="CV1390" s="6"/>
      <c r="CW1390" s="6"/>
      <c r="CX1390" s="61"/>
      <c r="CY1390" s="61"/>
      <c r="CZ1390" s="59"/>
      <c r="DA1390" s="59"/>
      <c r="DB1390" s="59"/>
      <c r="DC1390" s="59"/>
      <c r="DD1390" s="59"/>
      <c r="DE1390" s="59"/>
      <c r="DF1390" s="59"/>
      <c r="DG1390" s="59"/>
      <c r="DH1390" s="59"/>
      <c r="DI1390" s="59"/>
      <c r="DJ1390" s="59"/>
      <c r="DK1390" s="59"/>
      <c r="DL1390" s="59"/>
      <c r="DS1390" s="71"/>
      <c r="DT1390" s="71"/>
      <c r="DU1390" s="71"/>
      <c r="DV1390" s="71"/>
      <c r="DW1390" s="71"/>
      <c r="DX1390" s="71"/>
      <c r="DY1390" s="71"/>
      <c r="ER1390" s="7"/>
      <c r="ES1390" s="7"/>
      <c r="ET1390" s="7"/>
      <c r="EU1390" s="7"/>
      <c r="EV1390" s="7"/>
      <c r="EW1390" s="7"/>
      <c r="EX1390" s="7"/>
      <c r="EY1390" s="7"/>
      <c r="EZ1390" s="7"/>
      <c r="FA1390" s="7"/>
      <c r="FB1390" s="7"/>
      <c r="FC1390" s="7"/>
      <c r="FD1390" s="7"/>
      <c r="FE1390" s="7"/>
      <c r="FO1390" s="7"/>
      <c r="FP1390" s="7"/>
      <c r="FQ1390" s="7"/>
      <c r="FR1390" s="7"/>
      <c r="FS1390" s="7"/>
      <c r="FT1390" s="7"/>
      <c r="FU1390" s="7"/>
      <c r="FV1390" s="7"/>
      <c r="FW1390" s="7"/>
      <c r="FX1390" s="7"/>
      <c r="FY1390" s="7"/>
      <c r="FZ1390" s="7"/>
      <c r="GA1390" s="7"/>
      <c r="GB1390" s="7"/>
      <c r="GC1390" s="7"/>
      <c r="GD1390" s="65"/>
      <c r="GE1390" s="7"/>
      <c r="GF1390" s="7"/>
      <c r="GG1390" s="7"/>
      <c r="GH1390" s="7"/>
      <c r="GI1390" s="65"/>
      <c r="GJ1390" s="65"/>
      <c r="GK1390" s="7"/>
      <c r="GL1390" s="7"/>
      <c r="GM1390" s="7"/>
      <c r="GN1390" s="7"/>
      <c r="GO1390" s="7"/>
      <c r="GP1390" s="7"/>
      <c r="GQ1390" s="7"/>
      <c r="GR1390" s="7"/>
      <c r="GS1390" s="7"/>
      <c r="GT1390" s="7"/>
      <c r="GU1390" s="7"/>
      <c r="GV1390" s="7"/>
      <c r="GW1390" s="7"/>
      <c r="GX1390" s="7"/>
      <c r="GY1390" s="7"/>
      <c r="GZ1390" s="7"/>
      <c r="HA1390" s="7"/>
      <c r="HB1390" s="7"/>
      <c r="HC1390" s="7"/>
      <c r="HD1390" s="7"/>
      <c r="HE1390" s="7"/>
      <c r="HF1390" s="7"/>
      <c r="HG1390" s="7"/>
      <c r="HH1390" s="7"/>
      <c r="HI1390" s="7"/>
      <c r="HJ1390" s="7"/>
      <c r="HK1390" s="7"/>
      <c r="HL1390" s="7"/>
      <c r="HM1390" s="7"/>
      <c r="HN1390" s="7"/>
      <c r="HO1390" s="7"/>
      <c r="HP1390" s="7"/>
      <c r="HQ1390" s="7"/>
      <c r="HR1390" s="7"/>
      <c r="HS1390" s="7"/>
      <c r="HT1390" s="7"/>
    </row>
    <row r="1391" spans="27:228" s="66" customFormat="1" x14ac:dyDescent="0.25">
      <c r="AA1391" s="59"/>
      <c r="AE1391" s="8"/>
      <c r="AF1391" s="8"/>
      <c r="AG1391" s="7"/>
      <c r="AH1391" s="8"/>
      <c r="AI1391" s="8"/>
      <c r="AJ1391" s="8"/>
      <c r="AK1391" s="8"/>
      <c r="AL1391" s="8"/>
      <c r="AM1391" s="8"/>
      <c r="AO1391" s="8"/>
      <c r="AQ1391" s="8"/>
      <c r="AR1391" s="7"/>
      <c r="AS1391" s="8"/>
      <c r="AT1391" s="8"/>
      <c r="AV1391" s="8"/>
      <c r="AW1391" s="8"/>
      <c r="AX1391" s="8"/>
      <c r="AY1391" s="8"/>
      <c r="AZ1391" s="8"/>
      <c r="BA1391" s="8"/>
      <c r="BB1391" s="7"/>
      <c r="BC1391" s="8"/>
      <c r="BE1391" s="8"/>
      <c r="BF1391" s="7"/>
      <c r="BG1391" s="8"/>
      <c r="BH1391" s="8"/>
      <c r="BI1391" s="7"/>
      <c r="BJ1391" s="8"/>
      <c r="BK1391" s="8"/>
      <c r="BL1391" s="8"/>
      <c r="BM1391" s="8"/>
      <c r="BN1391" s="8"/>
      <c r="BO1391" s="8"/>
      <c r="BP1391" s="7"/>
      <c r="BQ1391" s="8"/>
      <c r="BS1391" s="8"/>
      <c r="BT1391" s="7"/>
      <c r="BU1391" s="8"/>
      <c r="BV1391" s="8"/>
      <c r="BX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7"/>
      <c r="CQ1391" s="7"/>
      <c r="CR1391" s="61"/>
      <c r="CS1391" s="61"/>
      <c r="CT1391" s="61"/>
      <c r="CU1391" s="61"/>
      <c r="CV1391" s="6"/>
      <c r="CW1391" s="6"/>
      <c r="CX1391" s="61"/>
      <c r="CY1391" s="61"/>
      <c r="CZ1391" s="59"/>
      <c r="DA1391" s="59"/>
      <c r="DB1391" s="59"/>
      <c r="DC1391" s="59"/>
      <c r="DD1391" s="59"/>
      <c r="DE1391" s="59"/>
      <c r="DF1391" s="59"/>
      <c r="DG1391" s="59"/>
      <c r="DH1391" s="59"/>
      <c r="DI1391" s="59"/>
      <c r="DJ1391" s="59"/>
      <c r="DK1391" s="59"/>
      <c r="DL1391" s="59"/>
      <c r="DS1391" s="71"/>
      <c r="DT1391" s="71"/>
      <c r="DU1391" s="71"/>
      <c r="DV1391" s="71"/>
      <c r="DW1391" s="71"/>
      <c r="DX1391" s="71"/>
      <c r="DY1391" s="71"/>
      <c r="ER1391" s="7"/>
      <c r="ES1391" s="7"/>
      <c r="ET1391" s="7"/>
      <c r="EU1391" s="7"/>
      <c r="EV1391" s="7"/>
      <c r="EW1391" s="7"/>
      <c r="EX1391" s="7"/>
      <c r="EY1391" s="7"/>
      <c r="EZ1391" s="7"/>
      <c r="FA1391" s="7"/>
      <c r="FB1391" s="7"/>
      <c r="FC1391" s="7"/>
      <c r="FD1391" s="7"/>
      <c r="FE1391" s="7"/>
      <c r="FO1391" s="7"/>
      <c r="FP1391" s="7"/>
      <c r="FQ1391" s="7"/>
      <c r="FR1391" s="7"/>
      <c r="FS1391" s="7"/>
      <c r="FT1391" s="7"/>
      <c r="FU1391" s="7"/>
      <c r="FV1391" s="7"/>
      <c r="FW1391" s="7"/>
      <c r="FX1391" s="7"/>
      <c r="FY1391" s="7"/>
      <c r="FZ1391" s="7"/>
      <c r="GA1391" s="7"/>
      <c r="GB1391" s="7"/>
      <c r="GC1391" s="7"/>
      <c r="GD1391" s="65"/>
      <c r="GE1391" s="7"/>
      <c r="GF1391" s="7"/>
      <c r="GG1391" s="7"/>
      <c r="GH1391" s="7"/>
      <c r="GI1391" s="65"/>
      <c r="GJ1391" s="65"/>
      <c r="GK1391" s="7"/>
      <c r="GL1391" s="7"/>
      <c r="GM1391" s="7"/>
      <c r="GN1391" s="7"/>
      <c r="GO1391" s="7"/>
      <c r="GP1391" s="7"/>
      <c r="GQ1391" s="7"/>
      <c r="GR1391" s="7"/>
      <c r="GS1391" s="7"/>
      <c r="GT1391" s="7"/>
      <c r="GU1391" s="7"/>
      <c r="GV1391" s="7"/>
      <c r="GW1391" s="7"/>
      <c r="GX1391" s="7"/>
      <c r="GY1391" s="7"/>
      <c r="GZ1391" s="7"/>
      <c r="HA1391" s="7"/>
      <c r="HB1391" s="7"/>
      <c r="HC1391" s="7"/>
      <c r="HD1391" s="7"/>
      <c r="HE1391" s="7"/>
      <c r="HF1391" s="7"/>
      <c r="HG1391" s="7"/>
      <c r="HH1391" s="7"/>
      <c r="HI1391" s="7"/>
      <c r="HJ1391" s="7"/>
      <c r="HK1391" s="7"/>
      <c r="HL1391" s="7"/>
      <c r="HM1391" s="7"/>
      <c r="HN1391" s="7"/>
      <c r="HO1391" s="7"/>
      <c r="HP1391" s="7"/>
      <c r="HQ1391" s="7"/>
      <c r="HR1391" s="7"/>
      <c r="HS1391" s="7"/>
      <c r="HT1391" s="7"/>
    </row>
    <row r="1392" spans="27:228" s="66" customFormat="1" x14ac:dyDescent="0.25">
      <c r="AA1392" s="59"/>
      <c r="AE1392" s="8"/>
      <c r="AF1392" s="8"/>
      <c r="AG1392" s="7"/>
      <c r="AH1392" s="8"/>
      <c r="AI1392" s="8"/>
      <c r="AJ1392" s="8"/>
      <c r="AK1392" s="8"/>
      <c r="AL1392" s="8"/>
      <c r="AM1392" s="8"/>
      <c r="AO1392" s="8"/>
      <c r="AQ1392" s="8"/>
      <c r="AR1392" s="7"/>
      <c r="AS1392" s="8"/>
      <c r="AT1392" s="8"/>
      <c r="AV1392" s="8"/>
      <c r="AW1392" s="8"/>
      <c r="AX1392" s="8"/>
      <c r="AY1392" s="8"/>
      <c r="AZ1392" s="8"/>
      <c r="BA1392" s="8"/>
      <c r="BB1392" s="7"/>
      <c r="BC1392" s="8"/>
      <c r="BE1392" s="8"/>
      <c r="BF1392" s="7"/>
      <c r="BG1392" s="8"/>
      <c r="BH1392" s="8"/>
      <c r="BJ1392" s="8"/>
      <c r="BK1392" s="8"/>
      <c r="BL1392" s="8"/>
      <c r="BM1392" s="8"/>
      <c r="BN1392" s="8"/>
      <c r="BO1392" s="8"/>
      <c r="BP1392" s="7"/>
      <c r="BQ1392" s="8"/>
      <c r="BS1392" s="8"/>
      <c r="BT1392" s="7"/>
      <c r="BU1392" s="8"/>
      <c r="BV1392" s="8"/>
      <c r="BX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61"/>
      <c r="CS1392" s="61"/>
      <c r="CT1392" s="61"/>
      <c r="CU1392" s="61"/>
      <c r="CV1392" s="6"/>
      <c r="CW1392" s="6"/>
      <c r="CX1392" s="61"/>
      <c r="CY1392" s="61"/>
      <c r="CZ1392" s="59"/>
      <c r="DA1392" s="59"/>
      <c r="DB1392" s="59"/>
      <c r="DC1392" s="59"/>
      <c r="DD1392" s="59"/>
      <c r="DE1392" s="59"/>
      <c r="DF1392" s="59"/>
      <c r="DG1392" s="59"/>
      <c r="DH1392" s="59"/>
      <c r="DI1392" s="59"/>
      <c r="DJ1392" s="59"/>
      <c r="DK1392" s="59"/>
      <c r="DL1392" s="59"/>
      <c r="DS1392" s="71"/>
      <c r="DT1392" s="71"/>
      <c r="DU1392" s="71"/>
      <c r="DV1392" s="71"/>
      <c r="DW1392" s="71"/>
      <c r="DX1392" s="71"/>
      <c r="DY1392" s="71"/>
      <c r="ER1392" s="7"/>
      <c r="ES1392" s="7"/>
      <c r="ET1392" s="7"/>
      <c r="EU1392" s="7"/>
      <c r="EV1392" s="7"/>
      <c r="EW1392" s="7"/>
      <c r="EX1392" s="7"/>
      <c r="EY1392" s="7"/>
      <c r="EZ1392" s="7"/>
      <c r="FA1392" s="7"/>
      <c r="FB1392" s="7"/>
      <c r="FC1392" s="7"/>
      <c r="FD1392" s="7"/>
      <c r="FE1392" s="7"/>
      <c r="FO1392" s="7"/>
      <c r="FP1392" s="7"/>
      <c r="FQ1392" s="7"/>
      <c r="FR1392" s="7"/>
      <c r="FS1392" s="7"/>
      <c r="FT1392" s="7"/>
      <c r="FU1392" s="7"/>
      <c r="FV1392" s="7"/>
      <c r="FW1392" s="7"/>
      <c r="FX1392" s="7"/>
      <c r="FY1392" s="7"/>
      <c r="FZ1392" s="7"/>
      <c r="GA1392" s="7"/>
      <c r="GB1392" s="7"/>
      <c r="GC1392" s="7"/>
      <c r="GD1392" s="65"/>
      <c r="GE1392" s="7"/>
      <c r="GF1392" s="7"/>
      <c r="GG1392" s="7"/>
      <c r="GH1392" s="7"/>
      <c r="GI1392" s="65"/>
      <c r="GJ1392" s="65"/>
      <c r="GK1392" s="7"/>
      <c r="GL1392" s="7"/>
      <c r="GM1392" s="7"/>
      <c r="GN1392" s="7"/>
      <c r="GO1392" s="7"/>
      <c r="GP1392" s="7"/>
      <c r="GQ1392" s="7"/>
      <c r="GR1392" s="7"/>
      <c r="GS1392" s="7"/>
      <c r="GT1392" s="7"/>
      <c r="GU1392" s="7"/>
      <c r="GV1392" s="7"/>
      <c r="GW1392" s="7"/>
      <c r="GX1392" s="7"/>
      <c r="GY1392" s="7"/>
      <c r="GZ1392" s="7"/>
      <c r="HA1392" s="7"/>
      <c r="HB1392" s="7"/>
      <c r="HC1392" s="7"/>
      <c r="HD1392" s="7"/>
      <c r="HE1392" s="7"/>
      <c r="HF1392" s="7"/>
      <c r="HG1392" s="7"/>
      <c r="HH1392" s="7"/>
      <c r="HI1392" s="7"/>
      <c r="HJ1392" s="7"/>
      <c r="HK1392" s="7"/>
      <c r="HL1392" s="7"/>
      <c r="HM1392" s="7"/>
      <c r="HN1392" s="7"/>
      <c r="HO1392" s="7"/>
      <c r="HP1392" s="7"/>
      <c r="HQ1392" s="7"/>
      <c r="HR1392" s="7"/>
      <c r="HS1392" s="7"/>
      <c r="HT1392" s="7"/>
    </row>
  </sheetData>
  <phoneticPr fontId="2"/>
  <dataValidations count="5">
    <dataValidation type="list" allowBlank="1" showInputMessage="1" showErrorMessage="1" sqref="AG1387:AG1392 AG15:AG1340">
      <formula1>$AG$2:$AG$6</formula1>
    </dataValidation>
    <dataValidation type="list" allowBlank="1" showInputMessage="1" showErrorMessage="1" sqref="AG1341:AG1386">
      <formula1>$AG$2:$AG$7</formula1>
    </dataValidation>
    <dataValidation type="list" allowBlank="1" showInputMessage="1" showErrorMessage="1" sqref="AU15:AU52 AU60:AU1388">
      <formula1>$AU$2:$AU$7</formula1>
    </dataValidation>
    <dataValidation type="list" allowBlank="1" showInputMessage="1" showErrorMessage="1" sqref="BI15 BI24:BI43 BI45:BI52 BI60:BI1391">
      <formula1>$BI$2:$BI$7</formula1>
    </dataValidation>
    <dataValidation type="list" allowBlank="1" showInputMessage="1" showErrorMessage="1" prompt=" - " sqref="AU53">
      <formula1>$AU$2:$AU$7</formula1>
    </dataValidation>
  </dataValidations>
  <pageMargins left="0.75" right="0.75" top="0.78740157499999996" bottom="0.78740157499999996" header="0.3" footer="0.3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C4" sqref="C4"/>
    </sheetView>
  </sheetViews>
  <sheetFormatPr defaultColWidth="8.85546875" defaultRowHeight="15" x14ac:dyDescent="0.25"/>
  <cols>
    <col min="1" max="1" width="12.140625" customWidth="1"/>
    <col min="2" max="2" width="22" customWidth="1"/>
    <col min="3" max="3" width="16.85546875" customWidth="1"/>
    <col min="4" max="4" width="29.85546875" customWidth="1"/>
    <col min="5" max="5" width="12.7109375" customWidth="1"/>
    <col min="6" max="6" width="41.28515625" customWidth="1"/>
  </cols>
  <sheetData>
    <row r="1" spans="1:8" s="5" customFormat="1" ht="56.25" customHeight="1" thickBot="1" x14ac:dyDescent="0.3">
      <c r="A1" s="3" t="s">
        <v>194</v>
      </c>
      <c r="B1" s="4" t="s">
        <v>195</v>
      </c>
      <c r="C1" s="3" t="s">
        <v>194</v>
      </c>
      <c r="D1" s="4" t="s">
        <v>195</v>
      </c>
      <c r="E1" s="4" t="s">
        <v>196</v>
      </c>
      <c r="F1" s="4" t="s">
        <v>197</v>
      </c>
      <c r="G1" s="4" t="s">
        <v>198</v>
      </c>
      <c r="H1" s="4" t="s">
        <v>488</v>
      </c>
    </row>
    <row r="2" spans="1:8" s="5" customFormat="1" ht="78" thickBot="1" x14ac:dyDescent="0.3">
      <c r="A2" s="1">
        <v>43067</v>
      </c>
      <c r="B2" s="2" t="s">
        <v>192</v>
      </c>
      <c r="C2" s="1">
        <v>43187</v>
      </c>
      <c r="D2" s="2" t="s">
        <v>489</v>
      </c>
      <c r="E2" s="2">
        <v>326</v>
      </c>
      <c r="F2" s="2" t="s">
        <v>490</v>
      </c>
      <c r="G2" s="2" t="s">
        <v>193</v>
      </c>
      <c r="H2" s="2">
        <v>30</v>
      </c>
    </row>
  </sheetData>
  <pageMargins left="0.7" right="0.7" top="0.75" bottom="0.75" header="0.3" footer="0.3"/>
  <pageSetup orientation="portrait" horizontalDpi="4294967294" verticalDpi="4294967294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I11" sqref="I11"/>
    </sheetView>
  </sheetViews>
  <sheetFormatPr defaultRowHeight="15" x14ac:dyDescent="0.25"/>
  <sheetData>
    <row r="1" spans="1:26" ht="65.25" thickBot="1" x14ac:dyDescent="0.3">
      <c r="A1" s="3" t="s">
        <v>28</v>
      </c>
      <c r="B1" s="4" t="s">
        <v>29</v>
      </c>
      <c r="C1" s="4" t="s">
        <v>491</v>
      </c>
      <c r="D1" s="4" t="s">
        <v>492</v>
      </c>
      <c r="E1" s="4" t="s">
        <v>493</v>
      </c>
      <c r="F1" s="4" t="s">
        <v>494</v>
      </c>
      <c r="G1" s="4" t="s">
        <v>495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27" thickBot="1" x14ac:dyDescent="0.3">
      <c r="A2" s="12">
        <v>23831247</v>
      </c>
      <c r="B2" s="13" t="s">
        <v>327</v>
      </c>
      <c r="C2" s="14" t="s">
        <v>496</v>
      </c>
      <c r="D2" s="14" t="s">
        <v>496</v>
      </c>
      <c r="E2" s="14" t="s">
        <v>497</v>
      </c>
      <c r="F2" s="14" t="s">
        <v>498</v>
      </c>
      <c r="G2" s="15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27" thickBot="1" x14ac:dyDescent="0.3">
      <c r="A3" s="12">
        <v>28716012</v>
      </c>
      <c r="B3" s="14" t="s">
        <v>499</v>
      </c>
      <c r="C3" s="14" t="s">
        <v>496</v>
      </c>
      <c r="D3" s="14" t="s">
        <v>500</v>
      </c>
      <c r="E3" s="14" t="s">
        <v>501</v>
      </c>
      <c r="F3" s="15"/>
      <c r="G3" s="14" t="s">
        <v>502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7" thickBot="1" x14ac:dyDescent="0.3">
      <c r="A4" s="12">
        <v>15986423</v>
      </c>
      <c r="B4" s="13" t="s">
        <v>309</v>
      </c>
      <c r="C4" s="14" t="s">
        <v>496</v>
      </c>
      <c r="D4" s="14" t="s">
        <v>496</v>
      </c>
      <c r="E4" s="14" t="s">
        <v>193</v>
      </c>
      <c r="F4" s="14" t="s">
        <v>503</v>
      </c>
      <c r="G4" s="15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52.5" thickBot="1" x14ac:dyDescent="0.3">
      <c r="A5" s="12">
        <v>6791575</v>
      </c>
      <c r="B5" s="14" t="s">
        <v>504</v>
      </c>
      <c r="C5" s="14" t="s">
        <v>496</v>
      </c>
      <c r="D5" s="14" t="s">
        <v>500</v>
      </c>
      <c r="E5" s="14" t="s">
        <v>497</v>
      </c>
      <c r="F5" s="15"/>
      <c r="G5" s="14" t="s">
        <v>505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78" thickBot="1" x14ac:dyDescent="0.3">
      <c r="A6" s="12">
        <v>1336295</v>
      </c>
      <c r="B6" s="14" t="s">
        <v>506</v>
      </c>
      <c r="C6" s="14" t="s">
        <v>496</v>
      </c>
      <c r="D6" s="14" t="s">
        <v>500</v>
      </c>
      <c r="E6" s="14" t="s">
        <v>501</v>
      </c>
      <c r="F6" s="15"/>
      <c r="G6" s="14" t="s">
        <v>507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39.75" thickBot="1" x14ac:dyDescent="0.3">
      <c r="A7" s="16">
        <v>8355822</v>
      </c>
      <c r="B7" s="17" t="s">
        <v>508</v>
      </c>
      <c r="C7" s="17" t="s">
        <v>496</v>
      </c>
      <c r="D7" s="17" t="s">
        <v>509</v>
      </c>
      <c r="E7" s="17" t="s">
        <v>509</v>
      </c>
      <c r="F7" s="17" t="s">
        <v>509</v>
      </c>
      <c r="G7" s="17" t="s">
        <v>510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52.5" thickBot="1" x14ac:dyDescent="0.3">
      <c r="A8" s="12">
        <v>7991129</v>
      </c>
      <c r="B8" s="14" t="s">
        <v>511</v>
      </c>
      <c r="C8" s="14" t="s">
        <v>496</v>
      </c>
      <c r="D8" s="14" t="s">
        <v>500</v>
      </c>
      <c r="E8" s="14" t="s">
        <v>501</v>
      </c>
      <c r="F8" s="15"/>
      <c r="G8" s="14" t="s">
        <v>512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7" thickBot="1" x14ac:dyDescent="0.3">
      <c r="A9" s="18">
        <v>7643138</v>
      </c>
      <c r="B9" s="14" t="s">
        <v>226</v>
      </c>
      <c r="C9" s="14" t="s">
        <v>496</v>
      </c>
      <c r="D9" s="14" t="s">
        <v>496</v>
      </c>
      <c r="E9" s="14" t="s">
        <v>497</v>
      </c>
      <c r="F9" s="14" t="s">
        <v>503</v>
      </c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27" thickBot="1" x14ac:dyDescent="0.3">
      <c r="A10" s="12">
        <v>9395131</v>
      </c>
      <c r="B10" s="14" t="s">
        <v>342</v>
      </c>
      <c r="C10" s="14" t="s">
        <v>496</v>
      </c>
      <c r="D10" s="14" t="s">
        <v>496</v>
      </c>
      <c r="E10" s="14" t="s">
        <v>497</v>
      </c>
      <c r="F10" s="14" t="s">
        <v>501</v>
      </c>
      <c r="G10" s="15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39.75" thickBot="1" x14ac:dyDescent="0.3">
      <c r="A11" s="12">
        <v>15389993</v>
      </c>
      <c r="B11" s="14" t="s">
        <v>513</v>
      </c>
      <c r="C11" s="14" t="s">
        <v>496</v>
      </c>
      <c r="D11" s="14" t="s">
        <v>500</v>
      </c>
      <c r="E11" s="14" t="s">
        <v>497</v>
      </c>
      <c r="F11" s="14" t="s">
        <v>501</v>
      </c>
      <c r="G11" s="14" t="s">
        <v>514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27" thickBot="1" x14ac:dyDescent="0.3">
      <c r="A12" s="12">
        <v>17546678</v>
      </c>
      <c r="B12" s="14" t="s">
        <v>515</v>
      </c>
      <c r="C12" s="14" t="s">
        <v>496</v>
      </c>
      <c r="D12" s="14" t="s">
        <v>500</v>
      </c>
      <c r="E12" s="14" t="s">
        <v>193</v>
      </c>
      <c r="F12" s="15"/>
      <c r="G12" s="14" t="s">
        <v>516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39.75" thickBot="1" x14ac:dyDescent="0.3">
      <c r="A13" s="12">
        <v>19571389</v>
      </c>
      <c r="B13" s="14" t="s">
        <v>517</v>
      </c>
      <c r="C13" s="14" t="s">
        <v>496</v>
      </c>
      <c r="D13" s="14" t="s">
        <v>500</v>
      </c>
      <c r="E13" s="14" t="s">
        <v>193</v>
      </c>
      <c r="F13" s="15"/>
      <c r="G13" s="14" t="s">
        <v>518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27" thickBot="1" x14ac:dyDescent="0.3">
      <c r="A14" s="12">
        <v>25443580</v>
      </c>
      <c r="B14" s="14" t="s">
        <v>339</v>
      </c>
      <c r="C14" s="14" t="s">
        <v>496</v>
      </c>
      <c r="D14" s="14" t="s">
        <v>496</v>
      </c>
      <c r="E14" s="14" t="s">
        <v>497</v>
      </c>
      <c r="F14" s="14" t="s">
        <v>501</v>
      </c>
      <c r="G14" s="1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27" thickBot="1" x14ac:dyDescent="0.3">
      <c r="A15" s="12">
        <v>1353343</v>
      </c>
      <c r="B15" s="14" t="s">
        <v>519</v>
      </c>
      <c r="C15" s="14" t="s">
        <v>496</v>
      </c>
      <c r="D15" s="14" t="s">
        <v>500</v>
      </c>
      <c r="E15" s="14" t="s">
        <v>501</v>
      </c>
      <c r="F15" s="19"/>
      <c r="G15" s="20" t="s">
        <v>520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39.75" thickBot="1" x14ac:dyDescent="0.3">
      <c r="A16" s="12">
        <v>3133574</v>
      </c>
      <c r="B16" s="14" t="s">
        <v>521</v>
      </c>
      <c r="C16" s="14" t="s">
        <v>496</v>
      </c>
      <c r="D16" s="14" t="s">
        <v>500</v>
      </c>
      <c r="E16" s="14" t="s">
        <v>497</v>
      </c>
      <c r="F16" s="14" t="s">
        <v>501</v>
      </c>
      <c r="G16" s="14" t="s">
        <v>514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27" thickBot="1" x14ac:dyDescent="0.3">
      <c r="A17" s="12">
        <v>29439846</v>
      </c>
      <c r="B17" s="14" t="s">
        <v>522</v>
      </c>
      <c r="C17" s="14" t="s">
        <v>496</v>
      </c>
      <c r="D17" s="14" t="s">
        <v>500</v>
      </c>
      <c r="E17" s="14" t="s">
        <v>193</v>
      </c>
      <c r="F17" s="15"/>
      <c r="G17" s="14" t="s">
        <v>516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65.25" thickBot="1" x14ac:dyDescent="0.3">
      <c r="A18" s="12">
        <v>28939701</v>
      </c>
      <c r="B18" s="14" t="s">
        <v>523</v>
      </c>
      <c r="C18" s="14" t="s">
        <v>496</v>
      </c>
      <c r="D18" s="14" t="s">
        <v>500</v>
      </c>
      <c r="E18" s="14" t="s">
        <v>193</v>
      </c>
      <c r="F18" s="15"/>
      <c r="G18" s="14" t="s">
        <v>524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65.25" thickBot="1" x14ac:dyDescent="0.3">
      <c r="A19" s="12">
        <v>26646981</v>
      </c>
      <c r="B19" s="14" t="s">
        <v>525</v>
      </c>
      <c r="C19" s="14" t="s">
        <v>496</v>
      </c>
      <c r="D19" s="14" t="s">
        <v>500</v>
      </c>
      <c r="E19" s="14" t="s">
        <v>501</v>
      </c>
      <c r="F19" s="15"/>
      <c r="G19" s="14" t="s">
        <v>524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52.5" thickBot="1" x14ac:dyDescent="0.3">
      <c r="A20" s="12">
        <v>26259553</v>
      </c>
      <c r="B20" s="14" t="s">
        <v>526</v>
      </c>
      <c r="C20" s="14" t="s">
        <v>496</v>
      </c>
      <c r="D20" s="14" t="s">
        <v>500</v>
      </c>
      <c r="E20" s="14" t="s">
        <v>501</v>
      </c>
      <c r="F20" s="15"/>
      <c r="G20" s="14" t="s">
        <v>512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27" thickBot="1" x14ac:dyDescent="0.3">
      <c r="A21" s="12">
        <v>25936995</v>
      </c>
      <c r="B21" s="14" t="s">
        <v>527</v>
      </c>
      <c r="C21" s="14" t="s">
        <v>496</v>
      </c>
      <c r="D21" s="14" t="s">
        <v>500</v>
      </c>
      <c r="E21" s="14" t="s">
        <v>193</v>
      </c>
      <c r="F21" s="15"/>
      <c r="G21" s="14" t="s">
        <v>516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65.25" thickBot="1" x14ac:dyDescent="0.3">
      <c r="A22" s="12">
        <v>25691190</v>
      </c>
      <c r="B22" s="14" t="s">
        <v>528</v>
      </c>
      <c r="C22" s="14" t="s">
        <v>496</v>
      </c>
      <c r="D22" s="14" t="s">
        <v>500</v>
      </c>
      <c r="E22" s="14" t="s">
        <v>501</v>
      </c>
      <c r="F22" s="15"/>
      <c r="G22" s="14" t="s">
        <v>529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27" thickBot="1" x14ac:dyDescent="0.3">
      <c r="A23" s="12">
        <v>24777551</v>
      </c>
      <c r="B23" s="14" t="s">
        <v>530</v>
      </c>
      <c r="C23" s="14" t="s">
        <v>496</v>
      </c>
      <c r="D23" s="14" t="s">
        <v>500</v>
      </c>
      <c r="E23" s="14" t="s">
        <v>193</v>
      </c>
      <c r="F23" s="19"/>
      <c r="G23" s="20" t="s">
        <v>531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27" thickBot="1" x14ac:dyDescent="0.3">
      <c r="A24" s="12">
        <v>23430499</v>
      </c>
      <c r="B24" s="14" t="s">
        <v>532</v>
      </c>
      <c r="C24" s="14" t="s">
        <v>496</v>
      </c>
      <c r="D24" s="14" t="s">
        <v>500</v>
      </c>
      <c r="E24" s="14" t="s">
        <v>193</v>
      </c>
      <c r="F24" s="19"/>
      <c r="G24" s="20" t="s">
        <v>531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65.25" thickBot="1" x14ac:dyDescent="0.3">
      <c r="A25" s="12">
        <v>23151865</v>
      </c>
      <c r="B25" s="14" t="s">
        <v>533</v>
      </c>
      <c r="C25" s="14" t="s">
        <v>496</v>
      </c>
      <c r="D25" s="14" t="s">
        <v>500</v>
      </c>
      <c r="E25" s="14" t="s">
        <v>497</v>
      </c>
      <c r="F25" s="15"/>
      <c r="G25" s="14" t="s">
        <v>534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27" thickBot="1" x14ac:dyDescent="0.3">
      <c r="A26" s="12">
        <v>22675082</v>
      </c>
      <c r="B26" s="14" t="s">
        <v>346</v>
      </c>
      <c r="C26" s="14" t="s">
        <v>496</v>
      </c>
      <c r="D26" s="14" t="s">
        <v>496</v>
      </c>
      <c r="E26" s="14" t="s">
        <v>501</v>
      </c>
      <c r="F26" s="14" t="s">
        <v>535</v>
      </c>
      <c r="G26" s="15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65.25" thickBot="1" x14ac:dyDescent="0.3">
      <c r="A27" s="12">
        <v>22371915</v>
      </c>
      <c r="B27" s="14" t="s">
        <v>536</v>
      </c>
      <c r="C27" s="14" t="s">
        <v>496</v>
      </c>
      <c r="D27" s="14" t="s">
        <v>500</v>
      </c>
      <c r="E27" s="14" t="s">
        <v>193</v>
      </c>
      <c r="F27" s="15"/>
      <c r="G27" s="14" t="s">
        <v>529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39.75" thickBot="1" x14ac:dyDescent="0.3">
      <c r="A28" s="12">
        <v>22234367</v>
      </c>
      <c r="B28" s="14" t="s">
        <v>537</v>
      </c>
      <c r="C28" s="14" t="s">
        <v>496</v>
      </c>
      <c r="D28" s="14" t="s">
        <v>500</v>
      </c>
      <c r="E28" s="14" t="s">
        <v>193</v>
      </c>
      <c r="F28" s="15"/>
      <c r="G28" s="14" t="s">
        <v>538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27" thickBot="1" x14ac:dyDescent="0.3">
      <c r="A29" s="21">
        <v>21497194</v>
      </c>
      <c r="B29" s="22" t="s">
        <v>368</v>
      </c>
      <c r="C29" s="22" t="s">
        <v>496</v>
      </c>
      <c r="D29" s="22" t="s">
        <v>496</v>
      </c>
      <c r="E29" s="22" t="s">
        <v>497</v>
      </c>
      <c r="F29" s="22" t="s">
        <v>503</v>
      </c>
      <c r="G29" s="22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78" thickBot="1" x14ac:dyDescent="0.3">
      <c r="A30" s="12">
        <v>20175788</v>
      </c>
      <c r="B30" s="14" t="s">
        <v>539</v>
      </c>
      <c r="C30" s="14" t="s">
        <v>496</v>
      </c>
      <c r="D30" s="14" t="s">
        <v>500</v>
      </c>
      <c r="E30" s="14" t="s">
        <v>497</v>
      </c>
      <c r="F30" s="15"/>
      <c r="G30" s="14" t="s">
        <v>540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78" thickBot="1" x14ac:dyDescent="0.3">
      <c r="A31" s="12">
        <v>19472408</v>
      </c>
      <c r="B31" s="14" t="s">
        <v>541</v>
      </c>
      <c r="C31" s="14" t="s">
        <v>496</v>
      </c>
      <c r="D31" s="14" t="s">
        <v>500</v>
      </c>
      <c r="E31" s="14" t="s">
        <v>497</v>
      </c>
      <c r="F31" s="15"/>
      <c r="G31" s="14" t="s">
        <v>540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90.75" thickBot="1" x14ac:dyDescent="0.3">
      <c r="A32" s="12">
        <v>17309651</v>
      </c>
      <c r="B32" s="14" t="s">
        <v>542</v>
      </c>
      <c r="C32" s="14" t="s">
        <v>496</v>
      </c>
      <c r="D32" s="14" t="s">
        <v>500</v>
      </c>
      <c r="E32" s="14" t="s">
        <v>497</v>
      </c>
      <c r="F32" s="15"/>
      <c r="G32" s="14" t="s">
        <v>543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90.75" thickBot="1" x14ac:dyDescent="0.3">
      <c r="A33" s="12">
        <v>16941474</v>
      </c>
      <c r="B33" s="14" t="s">
        <v>544</v>
      </c>
      <c r="C33" s="14" t="s">
        <v>496</v>
      </c>
      <c r="D33" s="14" t="s">
        <v>500</v>
      </c>
      <c r="E33" s="14" t="s">
        <v>497</v>
      </c>
      <c r="F33" s="15"/>
      <c r="G33" s="14" t="s">
        <v>543</v>
      </c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65.25" thickBot="1" x14ac:dyDescent="0.3">
      <c r="A34" s="12">
        <v>15791924</v>
      </c>
      <c r="B34" s="14" t="s">
        <v>545</v>
      </c>
      <c r="C34" s="14" t="s">
        <v>496</v>
      </c>
      <c r="D34" s="14" t="s">
        <v>500</v>
      </c>
      <c r="E34" s="14" t="s">
        <v>497</v>
      </c>
      <c r="F34" s="15"/>
      <c r="G34" s="14" t="s">
        <v>529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65.25" thickBot="1" x14ac:dyDescent="0.3">
      <c r="A35" s="12">
        <v>15714521</v>
      </c>
      <c r="B35" s="14" t="s">
        <v>267</v>
      </c>
      <c r="C35" s="14" t="s">
        <v>496</v>
      </c>
      <c r="D35" s="14" t="s">
        <v>500</v>
      </c>
      <c r="E35" s="14" t="s">
        <v>497</v>
      </c>
      <c r="F35" s="15"/>
      <c r="G35" s="14" t="s">
        <v>529</v>
      </c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65.25" thickBot="1" x14ac:dyDescent="0.3">
      <c r="A36" s="12">
        <v>12644936</v>
      </c>
      <c r="B36" s="14" t="s">
        <v>546</v>
      </c>
      <c r="C36" s="14" t="s">
        <v>496</v>
      </c>
      <c r="D36" s="14" t="s">
        <v>500</v>
      </c>
      <c r="E36" s="14" t="s">
        <v>193</v>
      </c>
      <c r="F36" s="15"/>
      <c r="G36" s="14" t="s">
        <v>529</v>
      </c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65.25" thickBot="1" x14ac:dyDescent="0.3">
      <c r="A37" s="12">
        <v>11511921</v>
      </c>
      <c r="B37" s="14" t="s">
        <v>547</v>
      </c>
      <c r="C37" s="14" t="s">
        <v>496</v>
      </c>
      <c r="D37" s="14" t="s">
        <v>500</v>
      </c>
      <c r="E37" s="14" t="s">
        <v>497</v>
      </c>
      <c r="F37" s="15"/>
      <c r="G37" s="14" t="s">
        <v>529</v>
      </c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27" thickBot="1" x14ac:dyDescent="0.3">
      <c r="A38" s="12">
        <v>8198123</v>
      </c>
      <c r="B38" s="14" t="s">
        <v>259</v>
      </c>
      <c r="C38" s="14" t="s">
        <v>496</v>
      </c>
      <c r="D38" s="14" t="s">
        <v>496</v>
      </c>
      <c r="E38" s="14" t="s">
        <v>497</v>
      </c>
      <c r="F38" s="14" t="s">
        <v>503</v>
      </c>
      <c r="G38" s="1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39.75" thickBot="1" x14ac:dyDescent="0.3">
      <c r="A39" s="12">
        <v>1588015</v>
      </c>
      <c r="B39" s="14" t="s">
        <v>548</v>
      </c>
      <c r="C39" s="14" t="s">
        <v>496</v>
      </c>
      <c r="D39" s="14" t="s">
        <v>500</v>
      </c>
      <c r="E39" s="14" t="s">
        <v>193</v>
      </c>
      <c r="F39" s="15"/>
      <c r="G39" s="14" t="s">
        <v>549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65.25" thickBot="1" x14ac:dyDescent="0.3">
      <c r="A40" s="12">
        <v>1588013</v>
      </c>
      <c r="B40" s="14" t="s">
        <v>550</v>
      </c>
      <c r="C40" s="14" t="s">
        <v>496</v>
      </c>
      <c r="D40" s="14" t="s">
        <v>500</v>
      </c>
      <c r="E40" s="14" t="s">
        <v>193</v>
      </c>
      <c r="F40" s="15"/>
      <c r="G40" s="14" t="s">
        <v>551</v>
      </c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90.75" thickBot="1" x14ac:dyDescent="0.3">
      <c r="A41" s="12">
        <v>1909089</v>
      </c>
      <c r="B41" s="14" t="s">
        <v>552</v>
      </c>
      <c r="C41" s="14" t="s">
        <v>496</v>
      </c>
      <c r="D41" s="14" t="s">
        <v>500</v>
      </c>
      <c r="E41" s="14" t="s">
        <v>497</v>
      </c>
      <c r="F41" s="15"/>
      <c r="G41" s="14" t="s">
        <v>553</v>
      </c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90.75" thickBot="1" x14ac:dyDescent="0.3">
      <c r="A42" s="12">
        <v>1907800</v>
      </c>
      <c r="B42" s="14" t="s">
        <v>554</v>
      </c>
      <c r="C42" s="14" t="s">
        <v>496</v>
      </c>
      <c r="D42" s="14" t="s">
        <v>500</v>
      </c>
      <c r="E42" s="14" t="s">
        <v>497</v>
      </c>
      <c r="F42" s="15"/>
      <c r="G42" s="14" t="s">
        <v>553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27" thickBot="1" x14ac:dyDescent="0.3">
      <c r="A43" s="12">
        <v>1817034</v>
      </c>
      <c r="B43" s="14" t="s">
        <v>555</v>
      </c>
      <c r="C43" s="14" t="s">
        <v>496</v>
      </c>
      <c r="D43" s="14" t="s">
        <v>500</v>
      </c>
      <c r="E43" s="14" t="s">
        <v>497</v>
      </c>
      <c r="F43" s="19"/>
      <c r="G43" s="20" t="s">
        <v>556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65.25" thickBot="1" x14ac:dyDescent="0.3">
      <c r="A44" s="12">
        <v>2504516</v>
      </c>
      <c r="B44" s="14" t="s">
        <v>557</v>
      </c>
      <c r="C44" s="14" t="s">
        <v>496</v>
      </c>
      <c r="D44" s="14" t="s">
        <v>500</v>
      </c>
      <c r="E44" s="14" t="s">
        <v>497</v>
      </c>
      <c r="F44" s="15"/>
      <c r="G44" s="14" t="s">
        <v>558</v>
      </c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39.75" thickBot="1" x14ac:dyDescent="0.3">
      <c r="A45" s="12">
        <v>3079894</v>
      </c>
      <c r="B45" s="14" t="s">
        <v>559</v>
      </c>
      <c r="C45" s="14" t="s">
        <v>496</v>
      </c>
      <c r="D45" s="14" t="s">
        <v>500</v>
      </c>
      <c r="E45" s="14" t="s">
        <v>193</v>
      </c>
      <c r="F45" s="15"/>
      <c r="G45" s="14" t="s">
        <v>549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39.75" thickBot="1" x14ac:dyDescent="0.3">
      <c r="A46" s="12">
        <v>6414819</v>
      </c>
      <c r="B46" s="14" t="s">
        <v>560</v>
      </c>
      <c r="C46" s="14" t="s">
        <v>496</v>
      </c>
      <c r="D46" s="14" t="s">
        <v>500</v>
      </c>
      <c r="E46" s="14" t="s">
        <v>193</v>
      </c>
      <c r="F46" s="15"/>
      <c r="G46" s="14" t="s">
        <v>549</v>
      </c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27" thickBot="1" x14ac:dyDescent="0.3">
      <c r="A47" s="23">
        <v>16314480</v>
      </c>
      <c r="B47" s="14" t="s">
        <v>267</v>
      </c>
      <c r="C47" s="14" t="s">
        <v>496</v>
      </c>
      <c r="D47" s="14" t="s">
        <v>496</v>
      </c>
      <c r="E47" s="14" t="s">
        <v>497</v>
      </c>
      <c r="F47" s="14" t="s">
        <v>503</v>
      </c>
      <c r="G47" s="14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27" thickBot="1" x14ac:dyDescent="0.3">
      <c r="A48" s="23">
        <v>26108645</v>
      </c>
      <c r="B48" s="14" t="s">
        <v>280</v>
      </c>
      <c r="C48" s="14" t="s">
        <v>496</v>
      </c>
      <c r="D48" s="14" t="s">
        <v>496</v>
      </c>
      <c r="E48" s="14" t="s">
        <v>497</v>
      </c>
      <c r="F48" s="14" t="s">
        <v>503</v>
      </c>
      <c r="G48" s="14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27" thickBot="1" x14ac:dyDescent="0.3">
      <c r="A49" s="23">
        <v>28577204</v>
      </c>
      <c r="B49" s="14" t="s">
        <v>235</v>
      </c>
      <c r="C49" s="14" t="s">
        <v>496</v>
      </c>
      <c r="D49" s="14" t="s">
        <v>496</v>
      </c>
      <c r="E49" s="14" t="s">
        <v>497</v>
      </c>
      <c r="F49" s="14" t="s">
        <v>503</v>
      </c>
      <c r="G49" s="14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5.75" thickBot="1" x14ac:dyDescent="0.3">
      <c r="A50" s="24"/>
      <c r="B50" s="25"/>
      <c r="C50" s="25"/>
      <c r="D50" s="25"/>
      <c r="E50" s="25"/>
      <c r="F50" s="25"/>
      <c r="G50" s="25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5.75" thickBot="1" x14ac:dyDescent="0.3">
      <c r="A51" s="42" t="s">
        <v>561</v>
      </c>
      <c r="B51" s="43"/>
      <c r="C51" s="43"/>
      <c r="D51" s="43"/>
      <c r="E51" s="43"/>
      <c r="F51" s="43"/>
      <c r="G51" s="44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65.25" thickBot="1" x14ac:dyDescent="0.3">
      <c r="A52" s="27" t="s">
        <v>28</v>
      </c>
      <c r="B52" s="28" t="s">
        <v>29</v>
      </c>
      <c r="C52" s="28" t="s">
        <v>491</v>
      </c>
      <c r="D52" s="28" t="s">
        <v>492</v>
      </c>
      <c r="E52" s="28" t="s">
        <v>493</v>
      </c>
      <c r="F52" s="28" t="s">
        <v>562</v>
      </c>
      <c r="G52" s="28" t="s">
        <v>495</v>
      </c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78" thickBot="1" x14ac:dyDescent="0.3">
      <c r="A53" s="29">
        <v>6791574</v>
      </c>
      <c r="B53" s="30" t="s">
        <v>563</v>
      </c>
      <c r="C53" s="15"/>
      <c r="D53" s="14" t="s">
        <v>500</v>
      </c>
      <c r="E53" s="14" t="s">
        <v>497</v>
      </c>
      <c r="F53" s="15"/>
      <c r="G53" s="14" t="s">
        <v>564</v>
      </c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65.25" thickBot="1" x14ac:dyDescent="0.3">
      <c r="A54" s="29">
        <v>402903</v>
      </c>
      <c r="B54" s="30" t="s">
        <v>565</v>
      </c>
      <c r="C54" s="14"/>
      <c r="D54" s="14" t="s">
        <v>500</v>
      </c>
      <c r="E54" s="14" t="s">
        <v>501</v>
      </c>
      <c r="F54" s="15"/>
      <c r="G54" s="14" t="s">
        <v>566</v>
      </c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65.25" thickBot="1" x14ac:dyDescent="0.3">
      <c r="A55" s="29">
        <v>404231</v>
      </c>
      <c r="B55" s="30" t="s">
        <v>565</v>
      </c>
      <c r="C55" s="14"/>
      <c r="D55" s="14" t="s">
        <v>500</v>
      </c>
      <c r="E55" s="14" t="s">
        <v>501</v>
      </c>
      <c r="F55" s="15"/>
      <c r="G55" s="14" t="s">
        <v>566</v>
      </c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65.25" thickBot="1" x14ac:dyDescent="0.3">
      <c r="A56" s="29">
        <v>6777095</v>
      </c>
      <c r="B56" s="30" t="s">
        <v>567</v>
      </c>
      <c r="C56" s="15"/>
      <c r="D56" s="14" t="s">
        <v>500</v>
      </c>
      <c r="E56" s="14" t="s">
        <v>501</v>
      </c>
      <c r="F56" s="15"/>
      <c r="G56" s="14" t="s">
        <v>566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78" thickBot="1" x14ac:dyDescent="0.3">
      <c r="A57" s="29">
        <v>3923388</v>
      </c>
      <c r="B57" s="30" t="s">
        <v>568</v>
      </c>
      <c r="C57" s="15"/>
      <c r="D57" s="14" t="s">
        <v>500</v>
      </c>
      <c r="E57" s="14" t="s">
        <v>497</v>
      </c>
      <c r="F57" s="15"/>
      <c r="G57" s="14" t="s">
        <v>564</v>
      </c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78" thickBot="1" x14ac:dyDescent="0.3">
      <c r="A58" s="29">
        <v>3929160</v>
      </c>
      <c r="B58" s="30" t="s">
        <v>569</v>
      </c>
      <c r="C58" s="15"/>
      <c r="D58" s="14" t="s">
        <v>500</v>
      </c>
      <c r="E58" s="14" t="s">
        <v>497</v>
      </c>
      <c r="F58" s="15"/>
      <c r="G58" s="14" t="s">
        <v>564</v>
      </c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78" thickBot="1" x14ac:dyDescent="0.3">
      <c r="A59" s="29">
        <v>12360569</v>
      </c>
      <c r="B59" s="30" t="s">
        <v>570</v>
      </c>
      <c r="C59" s="15"/>
      <c r="D59" s="14" t="s">
        <v>500</v>
      </c>
      <c r="E59" s="14" t="s">
        <v>497</v>
      </c>
      <c r="F59" s="15"/>
      <c r="G59" s="14" t="s">
        <v>564</v>
      </c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78" thickBot="1" x14ac:dyDescent="0.3">
      <c r="A60" s="29">
        <v>2127425</v>
      </c>
      <c r="B60" s="30" t="s">
        <v>571</v>
      </c>
      <c r="C60" s="15"/>
      <c r="D60" s="14" t="s">
        <v>500</v>
      </c>
      <c r="E60" s="14" t="s">
        <v>501</v>
      </c>
      <c r="F60" s="15"/>
      <c r="G60" s="14" t="s">
        <v>564</v>
      </c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78" thickBot="1" x14ac:dyDescent="0.3">
      <c r="A61" s="29">
        <v>3936902</v>
      </c>
      <c r="B61" s="30" t="s">
        <v>572</v>
      </c>
      <c r="C61" s="15"/>
      <c r="D61" s="14" t="s">
        <v>500</v>
      </c>
      <c r="E61" s="14" t="s">
        <v>497</v>
      </c>
      <c r="F61" s="15"/>
      <c r="G61" s="14" t="s">
        <v>564</v>
      </c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78" thickBot="1" x14ac:dyDescent="0.3">
      <c r="A62" s="29">
        <v>20981092</v>
      </c>
      <c r="B62" s="14" t="s">
        <v>573</v>
      </c>
      <c r="C62" s="14" t="s">
        <v>500</v>
      </c>
      <c r="D62" s="14"/>
      <c r="E62" s="14"/>
      <c r="F62" s="15"/>
      <c r="G62" s="14" t="s">
        <v>574</v>
      </c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52.5" thickBot="1" x14ac:dyDescent="0.3">
      <c r="A63" s="31">
        <v>26990548</v>
      </c>
      <c r="B63" s="14" t="s">
        <v>575</v>
      </c>
      <c r="C63" s="14" t="s">
        <v>500</v>
      </c>
      <c r="D63" s="15"/>
      <c r="E63" s="14"/>
      <c r="F63" s="15"/>
      <c r="G63" s="14" t="s">
        <v>576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27" thickBot="1" x14ac:dyDescent="0.3">
      <c r="A64" s="12">
        <v>27629047</v>
      </c>
      <c r="B64" s="14" t="s">
        <v>577</v>
      </c>
      <c r="C64" s="32" t="s">
        <v>496</v>
      </c>
      <c r="D64" s="14" t="s">
        <v>500</v>
      </c>
      <c r="E64" s="14" t="s">
        <v>497</v>
      </c>
      <c r="F64" s="15"/>
      <c r="G64" s="33" t="s">
        <v>578</v>
      </c>
      <c r="H64" s="34" t="s">
        <v>579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27" thickBot="1" x14ac:dyDescent="0.3">
      <c r="A65" s="12">
        <v>21483992</v>
      </c>
      <c r="B65" s="14" t="s">
        <v>580</v>
      </c>
      <c r="C65" s="32" t="s">
        <v>496</v>
      </c>
      <c r="D65" s="14" t="s">
        <v>500</v>
      </c>
      <c r="E65" s="14" t="s">
        <v>497</v>
      </c>
      <c r="F65" s="15"/>
      <c r="G65" s="35" t="s">
        <v>578</v>
      </c>
      <c r="H65" s="34" t="s">
        <v>581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27" thickBot="1" x14ac:dyDescent="0.3">
      <c r="A66" s="36">
        <v>8213816</v>
      </c>
      <c r="B66" s="14" t="s">
        <v>582</v>
      </c>
      <c r="C66" s="14" t="s">
        <v>496</v>
      </c>
      <c r="D66" s="14" t="s">
        <v>500</v>
      </c>
      <c r="E66" s="14" t="s">
        <v>497</v>
      </c>
      <c r="F66" s="15"/>
      <c r="G66" s="14" t="s">
        <v>583</v>
      </c>
      <c r="H66" s="37" t="s">
        <v>524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52.5" thickBot="1" x14ac:dyDescent="0.3">
      <c r="A67" s="12">
        <v>18571950</v>
      </c>
      <c r="B67" s="14" t="s">
        <v>584</v>
      </c>
      <c r="C67" s="14" t="s">
        <v>500</v>
      </c>
      <c r="D67" s="15"/>
      <c r="E67" s="14"/>
      <c r="F67" s="15"/>
      <c r="G67" s="14" t="s">
        <v>585</v>
      </c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27" thickBot="1" x14ac:dyDescent="0.3">
      <c r="A68" s="12">
        <v>10571006</v>
      </c>
      <c r="B68" s="14" t="s">
        <v>586</v>
      </c>
      <c r="C68" s="14" t="s">
        <v>500</v>
      </c>
      <c r="D68" s="19"/>
      <c r="E68" s="38"/>
      <c r="F68" s="19"/>
      <c r="G68" s="39" t="s">
        <v>587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27" thickBot="1" x14ac:dyDescent="0.3">
      <c r="A69" s="12">
        <v>22234367</v>
      </c>
      <c r="B69" s="14" t="s">
        <v>537</v>
      </c>
      <c r="C69" s="14" t="s">
        <v>496</v>
      </c>
      <c r="D69" s="14" t="s">
        <v>500</v>
      </c>
      <c r="E69" s="14" t="s">
        <v>497</v>
      </c>
      <c r="F69" s="15"/>
      <c r="G69" s="14" t="s">
        <v>583</v>
      </c>
      <c r="H69" s="37" t="s">
        <v>588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65.25" thickBot="1" x14ac:dyDescent="0.3">
      <c r="A70" s="12">
        <v>24767253</v>
      </c>
      <c r="B70" s="14" t="s">
        <v>589</v>
      </c>
      <c r="C70" s="14" t="s">
        <v>500</v>
      </c>
      <c r="D70" s="15"/>
      <c r="E70" s="14"/>
      <c r="F70" s="15"/>
      <c r="G70" s="14" t="s">
        <v>590</v>
      </c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65.25" thickBot="1" x14ac:dyDescent="0.3">
      <c r="A71" s="12">
        <v>28976722</v>
      </c>
      <c r="B71" s="14" t="s">
        <v>591</v>
      </c>
      <c r="C71" s="14" t="s">
        <v>500</v>
      </c>
      <c r="D71" s="15"/>
      <c r="E71" s="14"/>
      <c r="F71" s="15"/>
      <c r="G71" s="14" t="s">
        <v>590</v>
      </c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27" thickBot="1" x14ac:dyDescent="0.3">
      <c r="A72" s="12">
        <v>15365997</v>
      </c>
      <c r="B72" s="14" t="s">
        <v>592</v>
      </c>
      <c r="C72" s="14" t="s">
        <v>496</v>
      </c>
      <c r="D72" s="14" t="s">
        <v>500</v>
      </c>
      <c r="E72" s="14" t="s">
        <v>497</v>
      </c>
      <c r="F72" s="15"/>
      <c r="G72" s="14" t="s">
        <v>583</v>
      </c>
      <c r="H72" s="37" t="s">
        <v>588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27" thickBot="1" x14ac:dyDescent="0.3">
      <c r="A73" s="12">
        <v>17661814</v>
      </c>
      <c r="B73" s="14" t="s">
        <v>593</v>
      </c>
      <c r="C73" s="14" t="s">
        <v>496</v>
      </c>
      <c r="D73" s="14" t="s">
        <v>500</v>
      </c>
      <c r="E73" s="14" t="s">
        <v>497</v>
      </c>
      <c r="F73" s="15"/>
      <c r="G73" s="14" t="s">
        <v>583</v>
      </c>
      <c r="H73" s="37" t="s">
        <v>594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39.75" thickBot="1" x14ac:dyDescent="0.3">
      <c r="A74" s="12">
        <v>21520340</v>
      </c>
      <c r="B74" s="14" t="s">
        <v>595</v>
      </c>
      <c r="C74" s="14" t="s">
        <v>496</v>
      </c>
      <c r="D74" s="14" t="s">
        <v>500</v>
      </c>
      <c r="E74" s="14" t="s">
        <v>497</v>
      </c>
      <c r="F74" s="15"/>
      <c r="G74" s="14" t="s">
        <v>596</v>
      </c>
      <c r="H74" s="34" t="s">
        <v>597</v>
      </c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27" thickBot="1" x14ac:dyDescent="0.3">
      <c r="A75" s="12">
        <v>10841810</v>
      </c>
      <c r="B75" s="14" t="s">
        <v>598</v>
      </c>
      <c r="C75" s="14" t="s">
        <v>496</v>
      </c>
      <c r="D75" s="14" t="s">
        <v>500</v>
      </c>
      <c r="E75" s="14" t="s">
        <v>497</v>
      </c>
      <c r="F75" s="15"/>
      <c r="G75" s="14" t="s">
        <v>583</v>
      </c>
      <c r="H75" s="37" t="s">
        <v>599</v>
      </c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52.5" thickBot="1" x14ac:dyDescent="0.3">
      <c r="A76" s="12">
        <v>16617000</v>
      </c>
      <c r="B76" s="14" t="s">
        <v>600</v>
      </c>
      <c r="C76" s="14" t="s">
        <v>500</v>
      </c>
      <c r="D76" s="15"/>
      <c r="E76" s="14"/>
      <c r="F76" s="15"/>
      <c r="G76" s="14" t="s">
        <v>601</v>
      </c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78" thickBot="1" x14ac:dyDescent="0.3">
      <c r="A77" s="12">
        <v>28476546</v>
      </c>
      <c r="B77" s="14" t="s">
        <v>602</v>
      </c>
      <c r="C77" s="14" t="s">
        <v>496</v>
      </c>
      <c r="D77" s="14" t="s">
        <v>500</v>
      </c>
      <c r="E77" s="14" t="s">
        <v>501</v>
      </c>
      <c r="F77" s="15"/>
      <c r="G77" s="14" t="s">
        <v>603</v>
      </c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52.5" thickBot="1" x14ac:dyDescent="0.3">
      <c r="A78" s="12">
        <v>29451896</v>
      </c>
      <c r="B78" s="14" t="s">
        <v>604</v>
      </c>
      <c r="C78" s="14" t="s">
        <v>500</v>
      </c>
      <c r="D78" s="15"/>
      <c r="E78" s="14"/>
      <c r="F78" s="15"/>
      <c r="G78" s="14" t="s">
        <v>601</v>
      </c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52.5" thickBot="1" x14ac:dyDescent="0.3">
      <c r="A79" s="12">
        <v>27679996</v>
      </c>
      <c r="B79" s="14" t="s">
        <v>605</v>
      </c>
      <c r="C79" s="14" t="s">
        <v>496</v>
      </c>
      <c r="D79" s="14" t="s">
        <v>500</v>
      </c>
      <c r="E79" s="14" t="s">
        <v>501</v>
      </c>
      <c r="F79" s="15"/>
      <c r="G79" s="14" t="s">
        <v>601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27" thickBot="1" x14ac:dyDescent="0.3">
      <c r="A80" s="12">
        <v>10338095</v>
      </c>
      <c r="B80" s="14" t="s">
        <v>606</v>
      </c>
      <c r="C80" s="14" t="s">
        <v>496</v>
      </c>
      <c r="D80" s="14" t="s">
        <v>500</v>
      </c>
      <c r="E80" s="14" t="s">
        <v>501</v>
      </c>
      <c r="F80" s="19"/>
      <c r="G80" s="20" t="s">
        <v>607</v>
      </c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27" thickBot="1" x14ac:dyDescent="0.3">
      <c r="A81" s="12">
        <v>1487238</v>
      </c>
      <c r="B81" s="14" t="s">
        <v>608</v>
      </c>
      <c r="C81" s="14" t="s">
        <v>496</v>
      </c>
      <c r="D81" s="14" t="s">
        <v>500</v>
      </c>
      <c r="E81" s="14" t="s">
        <v>501</v>
      </c>
      <c r="F81" s="19"/>
      <c r="G81" s="20" t="s">
        <v>607</v>
      </c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27" thickBot="1" x14ac:dyDescent="0.3">
      <c r="A82" s="12">
        <v>17664528</v>
      </c>
      <c r="B82" s="14" t="s">
        <v>542</v>
      </c>
      <c r="C82" s="14" t="s">
        <v>496</v>
      </c>
      <c r="D82" s="14" t="s">
        <v>500</v>
      </c>
      <c r="E82" s="14" t="s">
        <v>501</v>
      </c>
      <c r="F82" s="19"/>
      <c r="G82" s="20" t="s">
        <v>609</v>
      </c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27" thickBot="1" x14ac:dyDescent="0.3">
      <c r="A83" s="12">
        <v>1928092</v>
      </c>
      <c r="B83" s="14" t="s">
        <v>610</v>
      </c>
      <c r="C83" s="14" t="s">
        <v>496</v>
      </c>
      <c r="D83" s="15"/>
      <c r="E83" s="14" t="s">
        <v>501</v>
      </c>
      <c r="F83" s="19"/>
      <c r="G83" s="20" t="s">
        <v>607</v>
      </c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65.25" thickBot="1" x14ac:dyDescent="0.3">
      <c r="A84" s="12">
        <v>25600812</v>
      </c>
      <c r="B84" s="14" t="s">
        <v>611</v>
      </c>
      <c r="C84" s="14" t="s">
        <v>500</v>
      </c>
      <c r="D84" s="15"/>
      <c r="E84" s="14"/>
      <c r="F84" s="15"/>
      <c r="G84" s="14" t="s">
        <v>612</v>
      </c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27" thickBot="1" x14ac:dyDescent="0.3">
      <c r="A85" s="12">
        <v>19091613</v>
      </c>
      <c r="B85" s="14" t="s">
        <v>613</v>
      </c>
      <c r="C85" s="14" t="s">
        <v>496</v>
      </c>
      <c r="D85" s="14" t="s">
        <v>500</v>
      </c>
      <c r="E85" s="14" t="s">
        <v>501</v>
      </c>
      <c r="F85" s="15"/>
      <c r="G85" s="14" t="s">
        <v>583</v>
      </c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90.75" thickBot="1" x14ac:dyDescent="0.3">
      <c r="A86" s="12">
        <v>28135719</v>
      </c>
      <c r="B86" s="14" t="s">
        <v>614</v>
      </c>
      <c r="C86" s="14" t="s">
        <v>500</v>
      </c>
      <c r="D86" s="15"/>
      <c r="E86" s="14"/>
      <c r="F86" s="15"/>
      <c r="G86" s="14" t="s">
        <v>601</v>
      </c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27" thickBot="1" x14ac:dyDescent="0.3">
      <c r="A87" s="12">
        <v>10737981</v>
      </c>
      <c r="B87" s="14" t="s">
        <v>615</v>
      </c>
      <c r="C87" s="14" t="s">
        <v>496</v>
      </c>
      <c r="D87" s="14" t="s">
        <v>500</v>
      </c>
      <c r="E87" s="14" t="s">
        <v>501</v>
      </c>
      <c r="F87" s="15"/>
      <c r="G87" s="14" t="s">
        <v>583</v>
      </c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27" thickBot="1" x14ac:dyDescent="0.3">
      <c r="A88" s="12">
        <v>29160035</v>
      </c>
      <c r="B88" s="14" t="s">
        <v>616</v>
      </c>
      <c r="C88" s="14" t="s">
        <v>496</v>
      </c>
      <c r="D88" s="15"/>
      <c r="E88" s="14"/>
      <c r="F88" s="15"/>
      <c r="G88" s="14" t="s">
        <v>583</v>
      </c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65.25" thickBot="1" x14ac:dyDescent="0.3">
      <c r="A89" s="12">
        <v>28332257</v>
      </c>
      <c r="B89" s="14" t="s">
        <v>617</v>
      </c>
      <c r="C89" s="14" t="s">
        <v>500</v>
      </c>
      <c r="D89" s="15"/>
      <c r="E89" s="14"/>
      <c r="F89" s="15"/>
      <c r="G89" s="14" t="s">
        <v>618</v>
      </c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27" thickBot="1" x14ac:dyDescent="0.3">
      <c r="A90" s="12">
        <v>22353294</v>
      </c>
      <c r="B90" s="14" t="s">
        <v>619</v>
      </c>
      <c r="C90" s="14" t="s">
        <v>496</v>
      </c>
      <c r="D90" s="15"/>
      <c r="E90" s="14" t="s">
        <v>497</v>
      </c>
      <c r="F90" s="15"/>
      <c r="G90" s="14" t="s">
        <v>583</v>
      </c>
      <c r="H90" s="37" t="s">
        <v>620</v>
      </c>
      <c r="I90" s="11"/>
      <c r="J90" s="4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27" thickBot="1" x14ac:dyDescent="0.3">
      <c r="A91" s="12">
        <v>23046582</v>
      </c>
      <c r="B91" s="14" t="s">
        <v>621</v>
      </c>
      <c r="C91" s="14" t="s">
        <v>496</v>
      </c>
      <c r="D91" s="14" t="s">
        <v>496</v>
      </c>
      <c r="E91" s="14" t="s">
        <v>497</v>
      </c>
      <c r="F91" s="15"/>
      <c r="G91" s="14" t="s">
        <v>583</v>
      </c>
      <c r="H91" s="11" t="s">
        <v>622</v>
      </c>
      <c r="I91" s="11"/>
      <c r="J91" s="4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27" thickBot="1" x14ac:dyDescent="0.3">
      <c r="A92" s="12">
        <v>16538002</v>
      </c>
      <c r="B92" s="14" t="s">
        <v>623</v>
      </c>
      <c r="C92" s="14" t="s">
        <v>496</v>
      </c>
      <c r="D92" s="14" t="s">
        <v>500</v>
      </c>
      <c r="E92" s="14" t="s">
        <v>497</v>
      </c>
      <c r="F92" s="15"/>
      <c r="G92" s="14" t="s">
        <v>583</v>
      </c>
      <c r="H92" s="37" t="s">
        <v>624</v>
      </c>
      <c r="I92" s="11"/>
      <c r="J92" s="4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65.25" thickBot="1" x14ac:dyDescent="0.3">
      <c r="A93" s="12">
        <v>27159321</v>
      </c>
      <c r="B93" s="14" t="s">
        <v>625</v>
      </c>
      <c r="C93" s="14" t="s">
        <v>500</v>
      </c>
      <c r="D93" s="15"/>
      <c r="E93" s="14"/>
      <c r="F93" s="15"/>
      <c r="G93" s="14" t="s">
        <v>626</v>
      </c>
      <c r="H93" s="11"/>
      <c r="I93" s="11"/>
      <c r="J93" s="4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52.5" thickBot="1" x14ac:dyDescent="0.3">
      <c r="A94" s="12">
        <v>26223439</v>
      </c>
      <c r="B94" s="14" t="s">
        <v>627</v>
      </c>
      <c r="C94" s="14" t="s">
        <v>500</v>
      </c>
      <c r="D94" s="15"/>
      <c r="E94" s="14"/>
      <c r="F94" s="15"/>
      <c r="G94" s="14" t="s">
        <v>601</v>
      </c>
      <c r="H94" s="11"/>
      <c r="I94" s="11"/>
      <c r="J94" s="4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27" thickBot="1" x14ac:dyDescent="0.3">
      <c r="A95" s="12">
        <v>28703315</v>
      </c>
      <c r="B95" s="14" t="s">
        <v>628</v>
      </c>
      <c r="C95" s="14" t="s">
        <v>500</v>
      </c>
      <c r="D95" s="15"/>
      <c r="E95" s="14"/>
      <c r="F95" s="15"/>
      <c r="G95" s="14" t="s">
        <v>583</v>
      </c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65.25" thickBot="1" x14ac:dyDescent="0.3">
      <c r="A96" s="12">
        <v>25525159</v>
      </c>
      <c r="B96" s="14" t="s">
        <v>629</v>
      </c>
      <c r="C96" s="14" t="s">
        <v>500</v>
      </c>
      <c r="D96" s="15"/>
      <c r="E96" s="14"/>
      <c r="F96" s="15"/>
      <c r="G96" s="14" t="s">
        <v>626</v>
      </c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27" thickBot="1" x14ac:dyDescent="0.3">
      <c r="A97" s="12">
        <v>20920281</v>
      </c>
      <c r="B97" s="14" t="s">
        <v>630</v>
      </c>
      <c r="C97" s="14" t="s">
        <v>496</v>
      </c>
      <c r="D97" s="14" t="s">
        <v>500</v>
      </c>
      <c r="E97" s="14" t="s">
        <v>497</v>
      </c>
      <c r="F97" s="15"/>
      <c r="G97" s="14" t="s">
        <v>583</v>
      </c>
      <c r="H97" s="37" t="s">
        <v>631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27" thickBot="1" x14ac:dyDescent="0.3">
      <c r="A98" s="12">
        <v>10839995</v>
      </c>
      <c r="B98" s="14" t="s">
        <v>632</v>
      </c>
      <c r="C98" s="14" t="s">
        <v>496</v>
      </c>
      <c r="D98" s="14" t="s">
        <v>500</v>
      </c>
      <c r="E98" s="14" t="s">
        <v>497</v>
      </c>
      <c r="F98" s="15"/>
      <c r="G98" s="14" t="s">
        <v>583</v>
      </c>
      <c r="H98" s="37" t="s">
        <v>633</v>
      </c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.75" thickBot="1" x14ac:dyDescent="0.3">
      <c r="A99" s="41"/>
      <c r="B99" s="15"/>
      <c r="C99" s="15"/>
      <c r="D99" s="15"/>
      <c r="E99" s="15"/>
      <c r="F99" s="15"/>
      <c r="G99" s="15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.75" thickBot="1" x14ac:dyDescent="0.3">
      <c r="A100" s="41"/>
      <c r="B100" s="15"/>
      <c r="C100" s="15"/>
      <c r="D100" s="15"/>
      <c r="E100" s="15"/>
      <c r="F100" s="15"/>
      <c r="G100" s="15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.75" thickBot="1" x14ac:dyDescent="0.3">
      <c r="A101" s="41"/>
      <c r="B101" s="15"/>
      <c r="C101" s="15"/>
      <c r="D101" s="15"/>
      <c r="E101" s="15"/>
      <c r="F101" s="15"/>
      <c r="G101" s="15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.75" thickBot="1" x14ac:dyDescent="0.3">
      <c r="A102" s="41"/>
      <c r="B102" s="15"/>
      <c r="C102" s="15"/>
      <c r="D102" s="15"/>
      <c r="E102" s="15"/>
      <c r="F102" s="15"/>
      <c r="G102" s="15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.75" thickBot="1" x14ac:dyDescent="0.3">
      <c r="A103" s="41"/>
      <c r="B103" s="15"/>
      <c r="C103" s="15"/>
      <c r="D103" s="15"/>
      <c r="E103" s="15"/>
      <c r="F103" s="15"/>
      <c r="G103" s="15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.75" thickBot="1" x14ac:dyDescent="0.3">
      <c r="A104" s="41"/>
      <c r="B104" s="15"/>
      <c r="C104" s="15"/>
      <c r="D104" s="15"/>
      <c r="E104" s="15"/>
      <c r="F104" s="15"/>
      <c r="G104" s="15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.75" thickBot="1" x14ac:dyDescent="0.3">
      <c r="A105" s="41"/>
      <c r="B105" s="15"/>
      <c r="C105" s="15"/>
      <c r="D105" s="15"/>
      <c r="E105" s="15"/>
      <c r="F105" s="15"/>
      <c r="G105" s="15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.75" thickBot="1" x14ac:dyDescent="0.3">
      <c r="A106" s="41"/>
      <c r="B106" s="15"/>
      <c r="C106" s="15"/>
      <c r="D106" s="15"/>
      <c r="E106" s="15"/>
      <c r="F106" s="15"/>
      <c r="G106" s="15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.75" thickBot="1" x14ac:dyDescent="0.3">
      <c r="A107" s="41"/>
      <c r="B107" s="15"/>
      <c r="C107" s="15"/>
      <c r="D107" s="15"/>
      <c r="E107" s="15"/>
      <c r="F107" s="15"/>
      <c r="G107" s="15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.75" thickBot="1" x14ac:dyDescent="0.3">
      <c r="A108" s="41"/>
      <c r="B108" s="15"/>
      <c r="C108" s="15"/>
      <c r="D108" s="15"/>
      <c r="E108" s="15"/>
      <c r="F108" s="15"/>
      <c r="G108" s="15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.75" thickBot="1" x14ac:dyDescent="0.3">
      <c r="A109" s="41"/>
      <c r="B109" s="15"/>
      <c r="C109" s="15"/>
      <c r="D109" s="15"/>
      <c r="E109" s="15"/>
      <c r="F109" s="15"/>
      <c r="G109" s="15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.75" thickBot="1" x14ac:dyDescent="0.3">
      <c r="A110" s="41"/>
      <c r="B110" s="15"/>
      <c r="C110" s="15"/>
      <c r="D110" s="15"/>
      <c r="E110" s="15"/>
      <c r="F110" s="15"/>
      <c r="G110" s="15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.75" thickBot="1" x14ac:dyDescent="0.3">
      <c r="A111" s="41"/>
      <c r="B111" s="15"/>
      <c r="C111" s="15"/>
      <c r="D111" s="15"/>
      <c r="E111" s="15"/>
      <c r="F111" s="15"/>
      <c r="G111" s="15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.75" thickBot="1" x14ac:dyDescent="0.3">
      <c r="A112" s="41"/>
      <c r="B112" s="15"/>
      <c r="C112" s="15"/>
      <c r="D112" s="15"/>
      <c r="E112" s="15"/>
      <c r="F112" s="15"/>
      <c r="G112" s="15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.75" thickBot="1" x14ac:dyDescent="0.3">
      <c r="A113" s="41"/>
      <c r="B113" s="15"/>
      <c r="C113" s="15"/>
      <c r="D113" s="15"/>
      <c r="E113" s="15"/>
      <c r="F113" s="15"/>
      <c r="G113" s="15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.75" thickBot="1" x14ac:dyDescent="0.3">
      <c r="A114" s="41"/>
      <c r="B114" s="15"/>
      <c r="C114" s="15"/>
      <c r="D114" s="15"/>
      <c r="E114" s="15"/>
      <c r="F114" s="15"/>
      <c r="G114" s="15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.75" thickBot="1" x14ac:dyDescent="0.3">
      <c r="A115" s="41"/>
      <c r="B115" s="15"/>
      <c r="C115" s="15"/>
      <c r="D115" s="15"/>
      <c r="E115" s="15"/>
      <c r="F115" s="15"/>
      <c r="G115" s="15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.75" thickBot="1" x14ac:dyDescent="0.3">
      <c r="A116" s="41"/>
      <c r="B116" s="15"/>
      <c r="C116" s="15"/>
      <c r="D116" s="15"/>
      <c r="E116" s="15"/>
      <c r="F116" s="15"/>
      <c r="G116" s="15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.75" thickBot="1" x14ac:dyDescent="0.3">
      <c r="A117" s="41"/>
      <c r="B117" s="15"/>
      <c r="C117" s="15"/>
      <c r="D117" s="15"/>
      <c r="E117" s="15"/>
      <c r="F117" s="15"/>
      <c r="G117" s="15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.75" thickBot="1" x14ac:dyDescent="0.3">
      <c r="A118" s="41"/>
      <c r="B118" s="15"/>
      <c r="C118" s="15"/>
      <c r="D118" s="15"/>
      <c r="E118" s="15"/>
      <c r="F118" s="15"/>
      <c r="G118" s="15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.75" thickBot="1" x14ac:dyDescent="0.3">
      <c r="A119" s="41"/>
      <c r="B119" s="15"/>
      <c r="C119" s="15"/>
      <c r="D119" s="15"/>
      <c r="E119" s="15"/>
      <c r="F119" s="15"/>
      <c r="G119" s="15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.75" thickBot="1" x14ac:dyDescent="0.3">
      <c r="A120" s="41"/>
      <c r="B120" s="15"/>
      <c r="C120" s="15"/>
      <c r="D120" s="15"/>
      <c r="E120" s="15"/>
      <c r="F120" s="15"/>
      <c r="G120" s="15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.75" thickBot="1" x14ac:dyDescent="0.3">
      <c r="A121" s="41"/>
      <c r="B121" s="15"/>
      <c r="C121" s="15"/>
      <c r="D121" s="15"/>
      <c r="E121" s="15"/>
      <c r="F121" s="15"/>
      <c r="G121" s="15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.75" thickBot="1" x14ac:dyDescent="0.3">
      <c r="A122" s="41"/>
      <c r="B122" s="15"/>
      <c r="C122" s="15"/>
      <c r="D122" s="15"/>
      <c r="E122" s="15"/>
      <c r="F122" s="15"/>
      <c r="G122" s="15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.75" thickBot="1" x14ac:dyDescent="0.3">
      <c r="A123" s="41"/>
      <c r="B123" s="15"/>
      <c r="C123" s="15"/>
      <c r="D123" s="15"/>
      <c r="E123" s="15"/>
      <c r="F123" s="15"/>
      <c r="G123" s="15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.75" thickBot="1" x14ac:dyDescent="0.3">
      <c r="A124" s="41"/>
      <c r="B124" s="15"/>
      <c r="C124" s="15"/>
      <c r="D124" s="15"/>
      <c r="E124" s="15"/>
      <c r="F124" s="15"/>
      <c r="G124" s="15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.75" thickBot="1" x14ac:dyDescent="0.3">
      <c r="A125" s="41"/>
      <c r="B125" s="15"/>
      <c r="C125" s="15"/>
      <c r="D125" s="15"/>
      <c r="E125" s="15"/>
      <c r="F125" s="15"/>
      <c r="G125" s="15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.75" thickBot="1" x14ac:dyDescent="0.3">
      <c r="A126" s="41"/>
      <c r="B126" s="15"/>
      <c r="C126" s="15"/>
      <c r="D126" s="15"/>
      <c r="E126" s="15"/>
      <c r="F126" s="15"/>
      <c r="G126" s="15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.75" thickBot="1" x14ac:dyDescent="0.3">
      <c r="A127" s="41"/>
      <c r="B127" s="15"/>
      <c r="C127" s="15"/>
      <c r="D127" s="15"/>
      <c r="E127" s="15"/>
      <c r="F127" s="15"/>
      <c r="G127" s="15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.75" thickBot="1" x14ac:dyDescent="0.3">
      <c r="A128" s="41"/>
      <c r="B128" s="15"/>
      <c r="C128" s="15"/>
      <c r="D128" s="15"/>
      <c r="E128" s="15"/>
      <c r="F128" s="15"/>
      <c r="G128" s="15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.75" thickBot="1" x14ac:dyDescent="0.3">
      <c r="A129" s="41"/>
      <c r="B129" s="15"/>
      <c r="C129" s="15"/>
      <c r="D129" s="15"/>
      <c r="E129" s="15"/>
      <c r="F129" s="15"/>
      <c r="G129" s="15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.75" thickBot="1" x14ac:dyDescent="0.3">
      <c r="A130" s="41"/>
      <c r="B130" s="15"/>
      <c r="C130" s="15"/>
      <c r="D130" s="15"/>
      <c r="E130" s="15"/>
      <c r="F130" s="15"/>
      <c r="G130" s="15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.75" thickBot="1" x14ac:dyDescent="0.3">
      <c r="A131" s="41"/>
      <c r="B131" s="15"/>
      <c r="C131" s="15"/>
      <c r="D131" s="15"/>
      <c r="E131" s="15"/>
      <c r="F131" s="15"/>
      <c r="G131" s="15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.75" thickBot="1" x14ac:dyDescent="0.3">
      <c r="A132" s="41"/>
      <c r="B132" s="15"/>
      <c r="C132" s="15"/>
      <c r="D132" s="15"/>
      <c r="E132" s="15"/>
      <c r="F132" s="15"/>
      <c r="G132" s="15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.75" thickBot="1" x14ac:dyDescent="0.3">
      <c r="A133" s="41"/>
      <c r="B133" s="15"/>
      <c r="C133" s="15"/>
      <c r="D133" s="15"/>
      <c r="E133" s="15"/>
      <c r="F133" s="15"/>
      <c r="G133" s="15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.75" thickBot="1" x14ac:dyDescent="0.3">
      <c r="A134" s="41"/>
      <c r="B134" s="15"/>
      <c r="C134" s="15"/>
      <c r="D134" s="15"/>
      <c r="E134" s="15"/>
      <c r="F134" s="15"/>
      <c r="G134" s="15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.75" thickBot="1" x14ac:dyDescent="0.3">
      <c r="A135" s="41"/>
      <c r="B135" s="15"/>
      <c r="C135" s="15"/>
      <c r="D135" s="15"/>
      <c r="E135" s="15"/>
      <c r="F135" s="15"/>
      <c r="G135" s="15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.75" thickBot="1" x14ac:dyDescent="0.3">
      <c r="A136" s="41"/>
      <c r="B136" s="15"/>
      <c r="C136" s="15"/>
      <c r="D136" s="15"/>
      <c r="E136" s="15"/>
      <c r="F136" s="15"/>
      <c r="G136" s="15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.75" thickBot="1" x14ac:dyDescent="0.3">
      <c r="A137" s="41"/>
      <c r="B137" s="15"/>
      <c r="C137" s="15"/>
      <c r="D137" s="15"/>
      <c r="E137" s="15"/>
      <c r="F137" s="15"/>
      <c r="G137" s="15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.75" thickBot="1" x14ac:dyDescent="0.3">
      <c r="A138" s="41"/>
      <c r="B138" s="15"/>
      <c r="C138" s="15"/>
      <c r="D138" s="15"/>
      <c r="E138" s="15"/>
      <c r="F138" s="15"/>
      <c r="G138" s="15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.75" thickBot="1" x14ac:dyDescent="0.3">
      <c r="A139" s="41"/>
      <c r="B139" s="15"/>
      <c r="C139" s="15"/>
      <c r="D139" s="15"/>
      <c r="E139" s="15"/>
      <c r="F139" s="15"/>
      <c r="G139" s="15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.75" thickBot="1" x14ac:dyDescent="0.3">
      <c r="A140" s="41"/>
      <c r="B140" s="15"/>
      <c r="C140" s="15"/>
      <c r="D140" s="15"/>
      <c r="E140" s="15"/>
      <c r="F140" s="15"/>
      <c r="G140" s="15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.75" thickBot="1" x14ac:dyDescent="0.3">
      <c r="A141" s="41"/>
      <c r="B141" s="15"/>
      <c r="C141" s="15"/>
      <c r="D141" s="15"/>
      <c r="E141" s="15"/>
      <c r="F141" s="15"/>
      <c r="G141" s="15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.75" thickBot="1" x14ac:dyDescent="0.3">
      <c r="A142" s="41"/>
      <c r="B142" s="15"/>
      <c r="C142" s="15"/>
      <c r="D142" s="15"/>
      <c r="E142" s="15"/>
      <c r="F142" s="15"/>
      <c r="G142" s="15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.75" thickBot="1" x14ac:dyDescent="0.3">
      <c r="A143" s="41"/>
      <c r="B143" s="15"/>
      <c r="C143" s="15"/>
      <c r="D143" s="15"/>
      <c r="E143" s="15"/>
      <c r="F143" s="15"/>
      <c r="G143" s="15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.75" thickBot="1" x14ac:dyDescent="0.3">
      <c r="A144" s="41"/>
      <c r="B144" s="15"/>
      <c r="C144" s="15"/>
      <c r="D144" s="15"/>
      <c r="E144" s="15"/>
      <c r="F144" s="15"/>
      <c r="G144" s="15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.75" thickBot="1" x14ac:dyDescent="0.3">
      <c r="A145" s="41"/>
      <c r="B145" s="15"/>
      <c r="C145" s="15"/>
      <c r="D145" s="15"/>
      <c r="E145" s="15"/>
      <c r="F145" s="15"/>
      <c r="G145" s="15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.75" thickBot="1" x14ac:dyDescent="0.3">
      <c r="A146" s="41"/>
      <c r="B146" s="15"/>
      <c r="C146" s="15"/>
      <c r="D146" s="15"/>
      <c r="E146" s="15"/>
      <c r="F146" s="15"/>
      <c r="G146" s="15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.75" thickBot="1" x14ac:dyDescent="0.3">
      <c r="A147" s="41"/>
      <c r="B147" s="15"/>
      <c r="C147" s="15"/>
      <c r="D147" s="15"/>
      <c r="E147" s="15"/>
      <c r="F147" s="15"/>
      <c r="G147" s="15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.75" thickBot="1" x14ac:dyDescent="0.3">
      <c r="A148" s="41"/>
      <c r="B148" s="15"/>
      <c r="C148" s="15"/>
      <c r="D148" s="15"/>
      <c r="E148" s="15"/>
      <c r="F148" s="15"/>
      <c r="G148" s="15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.75" thickBot="1" x14ac:dyDescent="0.3">
      <c r="A149" s="41"/>
      <c r="B149" s="15"/>
      <c r="C149" s="15"/>
      <c r="D149" s="15"/>
      <c r="E149" s="15"/>
      <c r="F149" s="15"/>
      <c r="G149" s="15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.75" thickBot="1" x14ac:dyDescent="0.3">
      <c r="A150" s="41"/>
      <c r="B150" s="15"/>
      <c r="C150" s="15"/>
      <c r="D150" s="15"/>
      <c r="E150" s="15"/>
      <c r="F150" s="15"/>
      <c r="G150" s="15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.75" thickBot="1" x14ac:dyDescent="0.3">
      <c r="A151" s="41"/>
      <c r="B151" s="15"/>
      <c r="C151" s="15"/>
      <c r="D151" s="15"/>
      <c r="E151" s="15"/>
      <c r="F151" s="15"/>
      <c r="G151" s="15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.75" thickBot="1" x14ac:dyDescent="0.3">
      <c r="A152" s="41"/>
      <c r="B152" s="15"/>
      <c r="C152" s="15"/>
      <c r="D152" s="15"/>
      <c r="E152" s="15"/>
      <c r="F152" s="15"/>
      <c r="G152" s="15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.75" thickBot="1" x14ac:dyDescent="0.3">
      <c r="A153" s="41"/>
      <c r="B153" s="15"/>
      <c r="C153" s="15"/>
      <c r="D153" s="15"/>
      <c r="E153" s="15"/>
      <c r="F153" s="15"/>
      <c r="G153" s="15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.75" thickBot="1" x14ac:dyDescent="0.3">
      <c r="A154" s="41"/>
      <c r="B154" s="15"/>
      <c r="C154" s="15"/>
      <c r="D154" s="15"/>
      <c r="E154" s="15"/>
      <c r="F154" s="15"/>
      <c r="G154" s="15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.75" thickBot="1" x14ac:dyDescent="0.3">
      <c r="A155" s="41"/>
      <c r="B155" s="15"/>
      <c r="C155" s="15"/>
      <c r="D155" s="15"/>
      <c r="E155" s="15"/>
      <c r="F155" s="15"/>
      <c r="G155" s="15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.75" thickBot="1" x14ac:dyDescent="0.3">
      <c r="A156" s="41"/>
      <c r="B156" s="15"/>
      <c r="C156" s="15"/>
      <c r="D156" s="15"/>
      <c r="E156" s="15"/>
      <c r="F156" s="15"/>
      <c r="G156" s="15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.75" thickBot="1" x14ac:dyDescent="0.3">
      <c r="A157" s="41"/>
      <c r="B157" s="15"/>
      <c r="C157" s="15"/>
      <c r="D157" s="15"/>
      <c r="E157" s="15"/>
      <c r="F157" s="15"/>
      <c r="G157" s="15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.75" thickBot="1" x14ac:dyDescent="0.3">
      <c r="A158" s="41"/>
      <c r="B158" s="15"/>
      <c r="C158" s="15"/>
      <c r="D158" s="15"/>
      <c r="E158" s="15"/>
      <c r="F158" s="15"/>
      <c r="G158" s="15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.75" thickBot="1" x14ac:dyDescent="0.3">
      <c r="A159" s="41"/>
      <c r="B159" s="15"/>
      <c r="C159" s="15"/>
      <c r="D159" s="15"/>
      <c r="E159" s="15"/>
      <c r="F159" s="15"/>
      <c r="G159" s="15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.75" thickBot="1" x14ac:dyDescent="0.3">
      <c r="A160" s="41"/>
      <c r="B160" s="15"/>
      <c r="C160" s="15"/>
      <c r="D160" s="15"/>
      <c r="E160" s="15"/>
      <c r="F160" s="15"/>
      <c r="G160" s="15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.75" thickBot="1" x14ac:dyDescent="0.3">
      <c r="A161" s="41"/>
      <c r="B161" s="15"/>
      <c r="C161" s="15"/>
      <c r="D161" s="15"/>
      <c r="E161" s="15"/>
      <c r="F161" s="15"/>
      <c r="G161" s="15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.75" thickBot="1" x14ac:dyDescent="0.3">
      <c r="A162" s="41"/>
      <c r="B162" s="15"/>
      <c r="C162" s="15"/>
      <c r="D162" s="15"/>
      <c r="E162" s="15"/>
      <c r="F162" s="15"/>
      <c r="G162" s="15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.75" thickBot="1" x14ac:dyDescent="0.3">
      <c r="A163" s="41"/>
      <c r="B163" s="15"/>
      <c r="C163" s="15"/>
      <c r="D163" s="15"/>
      <c r="E163" s="15"/>
      <c r="F163" s="15"/>
      <c r="G163" s="15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.75" thickBot="1" x14ac:dyDescent="0.3">
      <c r="A164" s="41"/>
      <c r="B164" s="15"/>
      <c r="C164" s="15"/>
      <c r="D164" s="15"/>
      <c r="E164" s="15"/>
      <c r="F164" s="15"/>
      <c r="G164" s="15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.75" thickBot="1" x14ac:dyDescent="0.3">
      <c r="A165" s="41"/>
      <c r="B165" s="15"/>
      <c r="C165" s="15"/>
      <c r="D165" s="15"/>
      <c r="E165" s="15"/>
      <c r="F165" s="15"/>
      <c r="G165" s="15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.75" thickBot="1" x14ac:dyDescent="0.3">
      <c r="A166" s="41"/>
      <c r="B166" s="15"/>
      <c r="C166" s="15"/>
      <c r="D166" s="15"/>
      <c r="E166" s="15"/>
      <c r="F166" s="15"/>
      <c r="G166" s="15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.75" thickBot="1" x14ac:dyDescent="0.3">
      <c r="A167" s="41"/>
      <c r="B167" s="15"/>
      <c r="C167" s="15"/>
      <c r="D167" s="15"/>
      <c r="E167" s="15"/>
      <c r="F167" s="15"/>
      <c r="G167" s="15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.75" thickBot="1" x14ac:dyDescent="0.3">
      <c r="A168" s="41"/>
      <c r="B168" s="15"/>
      <c r="C168" s="15"/>
      <c r="D168" s="15"/>
      <c r="E168" s="15"/>
      <c r="F168" s="15"/>
      <c r="G168" s="15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.75" thickBot="1" x14ac:dyDescent="0.3">
      <c r="A169" s="41"/>
      <c r="B169" s="15"/>
      <c r="C169" s="15"/>
      <c r="D169" s="15"/>
      <c r="E169" s="15"/>
      <c r="F169" s="15"/>
      <c r="G169" s="15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.75" thickBot="1" x14ac:dyDescent="0.3">
      <c r="A170" s="41"/>
      <c r="B170" s="15"/>
      <c r="C170" s="15"/>
      <c r="D170" s="15"/>
      <c r="E170" s="15"/>
      <c r="F170" s="15"/>
      <c r="G170" s="15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.75" thickBot="1" x14ac:dyDescent="0.3">
      <c r="A171" s="41"/>
      <c r="B171" s="15"/>
      <c r="C171" s="15"/>
      <c r="D171" s="15"/>
      <c r="E171" s="15"/>
      <c r="F171" s="15"/>
      <c r="G171" s="15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.75" thickBot="1" x14ac:dyDescent="0.3">
      <c r="A172" s="41"/>
      <c r="B172" s="15"/>
      <c r="C172" s="15"/>
      <c r="D172" s="15"/>
      <c r="E172" s="15"/>
      <c r="F172" s="15"/>
      <c r="G172" s="15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.75" thickBot="1" x14ac:dyDescent="0.3">
      <c r="A173" s="41"/>
      <c r="B173" s="15"/>
      <c r="C173" s="15"/>
      <c r="D173" s="15"/>
      <c r="E173" s="15"/>
      <c r="F173" s="15"/>
      <c r="G173" s="15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.75" thickBot="1" x14ac:dyDescent="0.3">
      <c r="A174" s="41"/>
      <c r="B174" s="15"/>
      <c r="C174" s="15"/>
      <c r="D174" s="15"/>
      <c r="E174" s="15"/>
      <c r="F174" s="15"/>
      <c r="G174" s="15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.75" thickBot="1" x14ac:dyDescent="0.3">
      <c r="A175" s="41"/>
      <c r="B175" s="15"/>
      <c r="C175" s="15"/>
      <c r="D175" s="15"/>
      <c r="E175" s="15"/>
      <c r="F175" s="15"/>
      <c r="G175" s="15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.75" thickBot="1" x14ac:dyDescent="0.3">
      <c r="A176" s="41"/>
      <c r="B176" s="15"/>
      <c r="C176" s="15"/>
      <c r="D176" s="15"/>
      <c r="E176" s="15"/>
      <c r="F176" s="15"/>
      <c r="G176" s="15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.75" thickBot="1" x14ac:dyDescent="0.3">
      <c r="A177" s="41"/>
      <c r="B177" s="15"/>
      <c r="C177" s="15"/>
      <c r="D177" s="15"/>
      <c r="E177" s="15"/>
      <c r="F177" s="15"/>
      <c r="G177" s="15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.75" thickBot="1" x14ac:dyDescent="0.3">
      <c r="A178" s="41"/>
      <c r="B178" s="15"/>
      <c r="C178" s="15"/>
      <c r="D178" s="15"/>
      <c r="E178" s="15"/>
      <c r="F178" s="15"/>
      <c r="G178" s="15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.75" thickBot="1" x14ac:dyDescent="0.3">
      <c r="A179" s="41"/>
      <c r="B179" s="15"/>
      <c r="C179" s="15"/>
      <c r="D179" s="15"/>
      <c r="E179" s="15"/>
      <c r="F179" s="15"/>
      <c r="G179" s="15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.75" thickBot="1" x14ac:dyDescent="0.3">
      <c r="A180" s="41"/>
      <c r="B180" s="15"/>
      <c r="C180" s="15"/>
      <c r="D180" s="15"/>
      <c r="E180" s="15"/>
      <c r="F180" s="15"/>
      <c r="G180" s="15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.75" thickBot="1" x14ac:dyDescent="0.3">
      <c r="A181" s="41"/>
      <c r="B181" s="15"/>
      <c r="C181" s="15"/>
      <c r="D181" s="15"/>
      <c r="E181" s="15"/>
      <c r="F181" s="15"/>
      <c r="G181" s="15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.75" thickBot="1" x14ac:dyDescent="0.3">
      <c r="A182" s="41"/>
      <c r="B182" s="15"/>
      <c r="C182" s="15"/>
      <c r="D182" s="15"/>
      <c r="E182" s="15"/>
      <c r="F182" s="15"/>
      <c r="G182" s="15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.75" thickBot="1" x14ac:dyDescent="0.3">
      <c r="A183" s="41"/>
      <c r="B183" s="15"/>
      <c r="C183" s="15"/>
      <c r="D183" s="15"/>
      <c r="E183" s="15"/>
      <c r="F183" s="15"/>
      <c r="G183" s="15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.75" thickBot="1" x14ac:dyDescent="0.3">
      <c r="A184" s="41"/>
      <c r="B184" s="15"/>
      <c r="C184" s="15"/>
      <c r="D184" s="15"/>
      <c r="E184" s="15"/>
      <c r="F184" s="15"/>
      <c r="G184" s="15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.75" thickBot="1" x14ac:dyDescent="0.3">
      <c r="A185" s="41"/>
      <c r="B185" s="15"/>
      <c r="C185" s="15"/>
      <c r="D185" s="15"/>
      <c r="E185" s="15"/>
      <c r="F185" s="15"/>
      <c r="G185" s="15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.75" thickBot="1" x14ac:dyDescent="0.3">
      <c r="A186" s="41"/>
      <c r="B186" s="15"/>
      <c r="C186" s="15"/>
      <c r="D186" s="15"/>
      <c r="E186" s="15"/>
      <c r="F186" s="15"/>
      <c r="G186" s="15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.75" thickBot="1" x14ac:dyDescent="0.3">
      <c r="A187" s="41"/>
      <c r="B187" s="15"/>
      <c r="C187" s="15"/>
      <c r="D187" s="15"/>
      <c r="E187" s="15"/>
      <c r="F187" s="15"/>
      <c r="G187" s="15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.75" thickBot="1" x14ac:dyDescent="0.3">
      <c r="A188" s="41"/>
      <c r="B188" s="15"/>
      <c r="C188" s="15"/>
      <c r="D188" s="15"/>
      <c r="E188" s="15"/>
      <c r="F188" s="15"/>
      <c r="G188" s="15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.75" thickBot="1" x14ac:dyDescent="0.3">
      <c r="A189" s="41"/>
      <c r="B189" s="15"/>
      <c r="C189" s="15"/>
      <c r="D189" s="15"/>
      <c r="E189" s="15"/>
      <c r="F189" s="15"/>
      <c r="G189" s="15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.75" thickBot="1" x14ac:dyDescent="0.3">
      <c r="A190" s="41"/>
      <c r="B190" s="15"/>
      <c r="C190" s="15"/>
      <c r="D190" s="15"/>
      <c r="E190" s="15"/>
      <c r="F190" s="15"/>
      <c r="G190" s="15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.75" thickBot="1" x14ac:dyDescent="0.3">
      <c r="A191" s="41"/>
      <c r="B191" s="15"/>
      <c r="C191" s="15"/>
      <c r="D191" s="15"/>
      <c r="E191" s="15"/>
      <c r="F191" s="15"/>
      <c r="G191" s="15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.75" thickBot="1" x14ac:dyDescent="0.3">
      <c r="A192" s="41"/>
      <c r="B192" s="15"/>
      <c r="C192" s="15"/>
      <c r="D192" s="15"/>
      <c r="E192" s="15"/>
      <c r="F192" s="15"/>
      <c r="G192" s="15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.75" thickBot="1" x14ac:dyDescent="0.3">
      <c r="A193" s="41"/>
      <c r="B193" s="15"/>
      <c r="C193" s="15"/>
      <c r="D193" s="15"/>
      <c r="E193" s="15"/>
      <c r="F193" s="15"/>
      <c r="G193" s="15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.75" thickBot="1" x14ac:dyDescent="0.3">
      <c r="A194" s="41"/>
      <c r="B194" s="15"/>
      <c r="C194" s="15"/>
      <c r="D194" s="15"/>
      <c r="E194" s="15"/>
      <c r="F194" s="15"/>
      <c r="G194" s="15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.75" thickBot="1" x14ac:dyDescent="0.3">
      <c r="A195" s="41"/>
      <c r="B195" s="15"/>
      <c r="C195" s="15"/>
      <c r="D195" s="15"/>
      <c r="E195" s="15"/>
      <c r="F195" s="15"/>
      <c r="G195" s="15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.75" thickBot="1" x14ac:dyDescent="0.3">
      <c r="A196" s="41"/>
      <c r="B196" s="15"/>
      <c r="C196" s="15"/>
      <c r="D196" s="15"/>
      <c r="E196" s="15"/>
      <c r="F196" s="15"/>
      <c r="G196" s="15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.75" thickBot="1" x14ac:dyDescent="0.3">
      <c r="A197" s="41"/>
      <c r="B197" s="15"/>
      <c r="C197" s="15"/>
      <c r="D197" s="15"/>
      <c r="E197" s="15"/>
      <c r="F197" s="15"/>
      <c r="G197" s="15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.75" thickBot="1" x14ac:dyDescent="0.3">
      <c r="A198" s="41"/>
      <c r="B198" s="15"/>
      <c r="C198" s="15"/>
      <c r="D198" s="15"/>
      <c r="E198" s="15"/>
      <c r="F198" s="15"/>
      <c r="G198" s="15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.75" thickBot="1" x14ac:dyDescent="0.3">
      <c r="A199" s="41"/>
      <c r="B199" s="15"/>
      <c r="C199" s="15"/>
      <c r="D199" s="15"/>
      <c r="E199" s="15"/>
      <c r="F199" s="15"/>
      <c r="G199" s="15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.75" thickBot="1" x14ac:dyDescent="0.3">
      <c r="A200" s="41"/>
      <c r="B200" s="15"/>
      <c r="C200" s="15"/>
      <c r="D200" s="15"/>
      <c r="E200" s="15"/>
      <c r="F200" s="15"/>
      <c r="G200" s="15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.75" thickBot="1" x14ac:dyDescent="0.3">
      <c r="A201" s="41"/>
      <c r="B201" s="15"/>
      <c r="C201" s="15"/>
      <c r="D201" s="15"/>
      <c r="E201" s="15"/>
      <c r="F201" s="15"/>
      <c r="G201" s="15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.75" thickBot="1" x14ac:dyDescent="0.3">
      <c r="A202" s="41"/>
      <c r="B202" s="15"/>
      <c r="C202" s="15"/>
      <c r="D202" s="15"/>
      <c r="E202" s="15"/>
      <c r="F202" s="15"/>
      <c r="G202" s="15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.75" thickBot="1" x14ac:dyDescent="0.3">
      <c r="A203" s="41"/>
      <c r="B203" s="15"/>
      <c r="C203" s="15"/>
      <c r="D203" s="15"/>
      <c r="E203" s="15"/>
      <c r="F203" s="15"/>
      <c r="G203" s="15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.75" thickBot="1" x14ac:dyDescent="0.3">
      <c r="A204" s="41"/>
      <c r="B204" s="15"/>
      <c r="C204" s="15"/>
      <c r="D204" s="15"/>
      <c r="E204" s="15"/>
      <c r="F204" s="15"/>
      <c r="G204" s="15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.75" thickBot="1" x14ac:dyDescent="0.3">
      <c r="A205" s="41"/>
      <c r="B205" s="15"/>
      <c r="C205" s="15"/>
      <c r="D205" s="15"/>
      <c r="E205" s="15"/>
      <c r="F205" s="15"/>
      <c r="G205" s="15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.75" thickBot="1" x14ac:dyDescent="0.3">
      <c r="A206" s="41"/>
      <c r="B206" s="15"/>
      <c r="C206" s="15"/>
      <c r="D206" s="15"/>
      <c r="E206" s="15"/>
      <c r="F206" s="15"/>
      <c r="G206" s="15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.75" thickBot="1" x14ac:dyDescent="0.3">
      <c r="A207" s="41"/>
      <c r="B207" s="15"/>
      <c r="C207" s="15"/>
      <c r="D207" s="15"/>
      <c r="E207" s="15"/>
      <c r="F207" s="15"/>
      <c r="G207" s="15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.75" thickBot="1" x14ac:dyDescent="0.3">
      <c r="A208" s="41"/>
      <c r="B208" s="15"/>
      <c r="C208" s="15"/>
      <c r="D208" s="15"/>
      <c r="E208" s="15"/>
      <c r="F208" s="15"/>
      <c r="G208" s="15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.75" thickBot="1" x14ac:dyDescent="0.3">
      <c r="A209" s="41"/>
      <c r="B209" s="15"/>
      <c r="C209" s="15"/>
      <c r="D209" s="15"/>
      <c r="E209" s="15"/>
      <c r="F209" s="15"/>
      <c r="G209" s="15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.75" thickBot="1" x14ac:dyDescent="0.3">
      <c r="A210" s="41"/>
      <c r="B210" s="15"/>
      <c r="C210" s="15"/>
      <c r="D210" s="15"/>
      <c r="E210" s="15"/>
      <c r="F210" s="15"/>
      <c r="G210" s="15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.75" thickBot="1" x14ac:dyDescent="0.3">
      <c r="A211" s="41"/>
      <c r="B211" s="15"/>
      <c r="C211" s="15"/>
      <c r="D211" s="15"/>
      <c r="E211" s="15"/>
      <c r="F211" s="15"/>
      <c r="G211" s="15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.75" thickBot="1" x14ac:dyDescent="0.3">
      <c r="A212" s="41"/>
      <c r="B212" s="15"/>
      <c r="C212" s="15"/>
      <c r="D212" s="15"/>
      <c r="E212" s="15"/>
      <c r="F212" s="15"/>
      <c r="G212" s="15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.75" thickBot="1" x14ac:dyDescent="0.3">
      <c r="A213" s="41"/>
      <c r="B213" s="15"/>
      <c r="C213" s="15"/>
      <c r="D213" s="15"/>
      <c r="E213" s="15"/>
      <c r="F213" s="15"/>
      <c r="G213" s="15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.75" thickBot="1" x14ac:dyDescent="0.3">
      <c r="A214" s="41"/>
      <c r="B214" s="15"/>
      <c r="C214" s="15"/>
      <c r="D214" s="15"/>
      <c r="E214" s="15"/>
      <c r="F214" s="15"/>
      <c r="G214" s="15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.75" thickBot="1" x14ac:dyDescent="0.3">
      <c r="A215" s="41"/>
      <c r="B215" s="15"/>
      <c r="C215" s="15"/>
      <c r="D215" s="15"/>
      <c r="E215" s="15"/>
      <c r="F215" s="15"/>
      <c r="G215" s="15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.75" thickBot="1" x14ac:dyDescent="0.3">
      <c r="A216" s="41"/>
      <c r="B216" s="15"/>
      <c r="C216" s="15"/>
      <c r="D216" s="15"/>
      <c r="E216" s="15"/>
      <c r="F216" s="15"/>
      <c r="G216" s="15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.75" thickBot="1" x14ac:dyDescent="0.3">
      <c r="A217" s="41"/>
      <c r="B217" s="15"/>
      <c r="C217" s="15"/>
      <c r="D217" s="15"/>
      <c r="E217" s="15"/>
      <c r="F217" s="15"/>
      <c r="G217" s="15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.75" thickBot="1" x14ac:dyDescent="0.3">
      <c r="A218" s="41"/>
      <c r="B218" s="15"/>
      <c r="C218" s="15"/>
      <c r="D218" s="15"/>
      <c r="E218" s="15"/>
      <c r="F218" s="15"/>
      <c r="G218" s="15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.75" thickBot="1" x14ac:dyDescent="0.3">
      <c r="A219" s="41"/>
      <c r="B219" s="15"/>
      <c r="C219" s="15"/>
      <c r="D219" s="15"/>
      <c r="E219" s="15"/>
      <c r="F219" s="15"/>
      <c r="G219" s="15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.75" thickBot="1" x14ac:dyDescent="0.3">
      <c r="A220" s="41"/>
      <c r="B220" s="15"/>
      <c r="C220" s="15"/>
      <c r="D220" s="15"/>
      <c r="E220" s="15"/>
      <c r="F220" s="15"/>
      <c r="G220" s="15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.75" thickBot="1" x14ac:dyDescent="0.3">
      <c r="A221" s="41"/>
      <c r="B221" s="15"/>
      <c r="C221" s="15"/>
      <c r="D221" s="15"/>
      <c r="E221" s="15"/>
      <c r="F221" s="15"/>
      <c r="G221" s="15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.75" thickBot="1" x14ac:dyDescent="0.3">
      <c r="A222" s="41"/>
      <c r="B222" s="15"/>
      <c r="C222" s="15"/>
      <c r="D222" s="15"/>
      <c r="E222" s="15"/>
      <c r="F222" s="15"/>
      <c r="G222" s="15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.75" thickBot="1" x14ac:dyDescent="0.3">
      <c r="A223" s="41"/>
      <c r="B223" s="15"/>
      <c r="C223" s="15"/>
      <c r="D223" s="15"/>
      <c r="E223" s="15"/>
      <c r="F223" s="15"/>
      <c r="G223" s="15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.75" thickBot="1" x14ac:dyDescent="0.3">
      <c r="A224" s="41"/>
      <c r="B224" s="15"/>
      <c r="C224" s="15"/>
      <c r="D224" s="15"/>
      <c r="E224" s="15"/>
      <c r="F224" s="15"/>
      <c r="G224" s="15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.75" thickBot="1" x14ac:dyDescent="0.3">
      <c r="A225" s="41"/>
      <c r="B225" s="15"/>
      <c r="C225" s="15"/>
      <c r="D225" s="15"/>
      <c r="E225" s="15"/>
      <c r="F225" s="15"/>
      <c r="G225" s="15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.75" thickBot="1" x14ac:dyDescent="0.3">
      <c r="A226" s="41"/>
      <c r="B226" s="15"/>
      <c r="C226" s="15"/>
      <c r="D226" s="15"/>
      <c r="E226" s="15"/>
      <c r="F226" s="15"/>
      <c r="G226" s="15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.75" thickBot="1" x14ac:dyDescent="0.3">
      <c r="A227" s="41"/>
      <c r="B227" s="15"/>
      <c r="C227" s="15"/>
      <c r="D227" s="15"/>
      <c r="E227" s="15"/>
      <c r="F227" s="15"/>
      <c r="G227" s="15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.75" thickBot="1" x14ac:dyDescent="0.3">
      <c r="A228" s="41"/>
      <c r="B228" s="15"/>
      <c r="C228" s="15"/>
      <c r="D228" s="15"/>
      <c r="E228" s="15"/>
      <c r="F228" s="15"/>
      <c r="G228" s="15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.75" thickBot="1" x14ac:dyDescent="0.3">
      <c r="A229" s="41"/>
      <c r="B229" s="15"/>
      <c r="C229" s="15"/>
      <c r="D229" s="15"/>
      <c r="E229" s="15"/>
      <c r="F229" s="15"/>
      <c r="G229" s="15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.75" thickBot="1" x14ac:dyDescent="0.3">
      <c r="A230" s="41"/>
      <c r="B230" s="15"/>
      <c r="C230" s="15"/>
      <c r="D230" s="15"/>
      <c r="E230" s="15"/>
      <c r="F230" s="15"/>
      <c r="G230" s="15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.75" thickBot="1" x14ac:dyDescent="0.3">
      <c r="A231" s="41"/>
      <c r="B231" s="15"/>
      <c r="C231" s="15"/>
      <c r="D231" s="15"/>
      <c r="E231" s="15"/>
      <c r="F231" s="15"/>
      <c r="G231" s="15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.75" thickBot="1" x14ac:dyDescent="0.3">
      <c r="A232" s="41"/>
      <c r="B232" s="15"/>
      <c r="C232" s="15"/>
      <c r="D232" s="15"/>
      <c r="E232" s="15"/>
      <c r="F232" s="15"/>
      <c r="G232" s="15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.75" thickBot="1" x14ac:dyDescent="0.3">
      <c r="A233" s="41"/>
      <c r="B233" s="15"/>
      <c r="C233" s="15"/>
      <c r="D233" s="15"/>
      <c r="E233" s="15"/>
      <c r="F233" s="15"/>
      <c r="G233" s="15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.75" thickBot="1" x14ac:dyDescent="0.3">
      <c r="A234" s="41"/>
      <c r="B234" s="15"/>
      <c r="C234" s="15"/>
      <c r="D234" s="15"/>
      <c r="E234" s="15"/>
      <c r="F234" s="15"/>
      <c r="G234" s="15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.75" thickBot="1" x14ac:dyDescent="0.3">
      <c r="A235" s="41"/>
      <c r="B235" s="15"/>
      <c r="C235" s="15"/>
      <c r="D235" s="15"/>
      <c r="E235" s="15"/>
      <c r="F235" s="15"/>
      <c r="G235" s="15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.75" thickBot="1" x14ac:dyDescent="0.3">
      <c r="A236" s="41"/>
      <c r="B236" s="15"/>
      <c r="C236" s="15"/>
      <c r="D236" s="15"/>
      <c r="E236" s="15"/>
      <c r="F236" s="15"/>
      <c r="G236" s="15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.75" thickBot="1" x14ac:dyDescent="0.3">
      <c r="A237" s="41"/>
      <c r="B237" s="15"/>
      <c r="C237" s="15"/>
      <c r="D237" s="15"/>
      <c r="E237" s="15"/>
      <c r="F237" s="15"/>
      <c r="G237" s="15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.75" thickBot="1" x14ac:dyDescent="0.3">
      <c r="A238" s="41"/>
      <c r="B238" s="15"/>
      <c r="C238" s="15"/>
      <c r="D238" s="15"/>
      <c r="E238" s="15"/>
      <c r="F238" s="15"/>
      <c r="G238" s="15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.75" thickBot="1" x14ac:dyDescent="0.3">
      <c r="A239" s="41"/>
      <c r="B239" s="15"/>
      <c r="C239" s="15"/>
      <c r="D239" s="15"/>
      <c r="E239" s="15"/>
      <c r="F239" s="15"/>
      <c r="G239" s="15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.75" thickBot="1" x14ac:dyDescent="0.3">
      <c r="A240" s="41"/>
      <c r="B240" s="15"/>
      <c r="C240" s="15"/>
      <c r="D240" s="15"/>
      <c r="E240" s="15"/>
      <c r="F240" s="15"/>
      <c r="G240" s="15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.75" thickBot="1" x14ac:dyDescent="0.3">
      <c r="A241" s="41"/>
      <c r="B241" s="15"/>
      <c r="C241" s="15"/>
      <c r="D241" s="15"/>
      <c r="E241" s="15"/>
      <c r="F241" s="15"/>
      <c r="G241" s="15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.75" thickBot="1" x14ac:dyDescent="0.3">
      <c r="A242" s="41"/>
      <c r="B242" s="15"/>
      <c r="C242" s="15"/>
      <c r="D242" s="15"/>
      <c r="E242" s="15"/>
      <c r="F242" s="15"/>
      <c r="G242" s="15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.75" thickBot="1" x14ac:dyDescent="0.3">
      <c r="A243" s="41"/>
      <c r="B243" s="15"/>
      <c r="C243" s="15"/>
      <c r="D243" s="15"/>
      <c r="E243" s="15"/>
      <c r="F243" s="15"/>
      <c r="G243" s="15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.75" thickBot="1" x14ac:dyDescent="0.3">
      <c r="A244" s="41"/>
      <c r="B244" s="15"/>
      <c r="C244" s="15"/>
      <c r="D244" s="15"/>
      <c r="E244" s="15"/>
      <c r="F244" s="15"/>
      <c r="G244" s="15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.75" thickBot="1" x14ac:dyDescent="0.3">
      <c r="A245" s="41"/>
      <c r="B245" s="15"/>
      <c r="C245" s="15"/>
      <c r="D245" s="15"/>
      <c r="E245" s="15"/>
      <c r="F245" s="15"/>
      <c r="G245" s="15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.75" thickBot="1" x14ac:dyDescent="0.3">
      <c r="A246" s="41"/>
      <c r="B246" s="15"/>
      <c r="C246" s="15"/>
      <c r="D246" s="15"/>
      <c r="E246" s="15"/>
      <c r="F246" s="15"/>
      <c r="G246" s="15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.75" thickBot="1" x14ac:dyDescent="0.3">
      <c r="A247" s="41"/>
      <c r="B247" s="15"/>
      <c r="C247" s="15"/>
      <c r="D247" s="15"/>
      <c r="E247" s="15"/>
      <c r="F247" s="15"/>
      <c r="G247" s="15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.75" thickBot="1" x14ac:dyDescent="0.3">
      <c r="A248" s="41"/>
      <c r="B248" s="15"/>
      <c r="C248" s="15"/>
      <c r="D248" s="15"/>
      <c r="E248" s="15"/>
      <c r="F248" s="15"/>
      <c r="G248" s="15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.75" thickBot="1" x14ac:dyDescent="0.3">
      <c r="A249" s="41"/>
      <c r="B249" s="15"/>
      <c r="C249" s="15"/>
      <c r="D249" s="15"/>
      <c r="E249" s="15"/>
      <c r="F249" s="15"/>
      <c r="G249" s="15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.75" thickBot="1" x14ac:dyDescent="0.3">
      <c r="A250" s="41"/>
      <c r="B250" s="15"/>
      <c r="C250" s="15"/>
      <c r="D250" s="15"/>
      <c r="E250" s="15"/>
      <c r="F250" s="15"/>
      <c r="G250" s="15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.75" thickBot="1" x14ac:dyDescent="0.3">
      <c r="A251" s="41"/>
      <c r="B251" s="15"/>
      <c r="C251" s="15"/>
      <c r="D251" s="15"/>
      <c r="E251" s="15"/>
      <c r="F251" s="15"/>
      <c r="G251" s="15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.75" thickBot="1" x14ac:dyDescent="0.3">
      <c r="A252" s="41"/>
      <c r="B252" s="15"/>
      <c r="C252" s="15"/>
      <c r="D252" s="15"/>
      <c r="E252" s="15"/>
      <c r="F252" s="15"/>
      <c r="G252" s="15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.75" thickBot="1" x14ac:dyDescent="0.3">
      <c r="A253" s="41"/>
      <c r="B253" s="15"/>
      <c r="C253" s="15"/>
      <c r="D253" s="15"/>
      <c r="E253" s="15"/>
      <c r="F253" s="15"/>
      <c r="G253" s="15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.75" thickBot="1" x14ac:dyDescent="0.3">
      <c r="A254" s="41"/>
      <c r="B254" s="15"/>
      <c r="C254" s="15"/>
      <c r="D254" s="15"/>
      <c r="E254" s="15"/>
      <c r="F254" s="15"/>
      <c r="G254" s="15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.75" thickBot="1" x14ac:dyDescent="0.3">
      <c r="A255" s="41"/>
      <c r="B255" s="15"/>
      <c r="C255" s="15"/>
      <c r="D255" s="15"/>
      <c r="E255" s="15"/>
      <c r="F255" s="15"/>
      <c r="G255" s="15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.75" thickBot="1" x14ac:dyDescent="0.3">
      <c r="A256" s="41"/>
      <c r="B256" s="15"/>
      <c r="C256" s="15"/>
      <c r="D256" s="15"/>
      <c r="E256" s="15"/>
      <c r="F256" s="15"/>
      <c r="G256" s="15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.75" thickBot="1" x14ac:dyDescent="0.3">
      <c r="A257" s="41"/>
      <c r="B257" s="15"/>
      <c r="C257" s="15"/>
      <c r="D257" s="15"/>
      <c r="E257" s="15"/>
      <c r="F257" s="15"/>
      <c r="G257" s="15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.75" thickBot="1" x14ac:dyDescent="0.3">
      <c r="A258" s="41"/>
      <c r="B258" s="15"/>
      <c r="C258" s="15"/>
      <c r="D258" s="15"/>
      <c r="E258" s="15"/>
      <c r="F258" s="15"/>
      <c r="G258" s="15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.75" thickBot="1" x14ac:dyDescent="0.3">
      <c r="A259" s="41"/>
      <c r="B259" s="15"/>
      <c r="C259" s="15"/>
      <c r="D259" s="15"/>
      <c r="E259" s="15"/>
      <c r="F259" s="15"/>
      <c r="G259" s="15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.75" thickBot="1" x14ac:dyDescent="0.3">
      <c r="A260" s="41"/>
      <c r="B260" s="15"/>
      <c r="C260" s="15"/>
      <c r="D260" s="15"/>
      <c r="E260" s="15"/>
      <c r="F260" s="15"/>
      <c r="G260" s="15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.75" thickBot="1" x14ac:dyDescent="0.3">
      <c r="A261" s="41"/>
      <c r="B261" s="15"/>
      <c r="C261" s="15"/>
      <c r="D261" s="15"/>
      <c r="E261" s="15"/>
      <c r="F261" s="15"/>
      <c r="G261" s="15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.75" thickBot="1" x14ac:dyDescent="0.3">
      <c r="A262" s="41"/>
      <c r="B262" s="15"/>
      <c r="C262" s="15"/>
      <c r="D262" s="15"/>
      <c r="E262" s="15"/>
      <c r="F262" s="15"/>
      <c r="G262" s="15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.75" thickBot="1" x14ac:dyDescent="0.3">
      <c r="A263" s="41"/>
      <c r="B263" s="15"/>
      <c r="C263" s="15"/>
      <c r="D263" s="15"/>
      <c r="E263" s="15"/>
      <c r="F263" s="15"/>
      <c r="G263" s="15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.75" thickBot="1" x14ac:dyDescent="0.3">
      <c r="A264" s="41"/>
      <c r="B264" s="15"/>
      <c r="C264" s="15"/>
      <c r="D264" s="15"/>
      <c r="E264" s="15"/>
      <c r="F264" s="15"/>
      <c r="G264" s="15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.75" thickBot="1" x14ac:dyDescent="0.3">
      <c r="A265" s="41"/>
      <c r="B265" s="15"/>
      <c r="C265" s="15"/>
      <c r="D265" s="15"/>
      <c r="E265" s="15"/>
      <c r="F265" s="15"/>
      <c r="G265" s="15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.75" thickBot="1" x14ac:dyDescent="0.3">
      <c r="A266" s="41"/>
      <c r="B266" s="15"/>
      <c r="C266" s="15"/>
      <c r="D266" s="15"/>
      <c r="E266" s="15"/>
      <c r="F266" s="15"/>
      <c r="G266" s="15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.75" thickBot="1" x14ac:dyDescent="0.3">
      <c r="A267" s="41"/>
      <c r="B267" s="15"/>
      <c r="C267" s="15"/>
      <c r="D267" s="15"/>
      <c r="E267" s="15"/>
      <c r="F267" s="15"/>
      <c r="G267" s="15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.75" thickBot="1" x14ac:dyDescent="0.3">
      <c r="A268" s="41"/>
      <c r="B268" s="15"/>
      <c r="C268" s="15"/>
      <c r="D268" s="15"/>
      <c r="E268" s="15"/>
      <c r="F268" s="15"/>
      <c r="G268" s="15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.75" thickBot="1" x14ac:dyDescent="0.3">
      <c r="A269" s="41"/>
      <c r="B269" s="15"/>
      <c r="C269" s="15"/>
      <c r="D269" s="15"/>
      <c r="E269" s="15"/>
      <c r="F269" s="15"/>
      <c r="G269" s="15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.75" thickBot="1" x14ac:dyDescent="0.3">
      <c r="A270" s="41"/>
      <c r="B270" s="15"/>
      <c r="C270" s="15"/>
      <c r="D270" s="15"/>
      <c r="E270" s="15"/>
      <c r="F270" s="15"/>
      <c r="G270" s="15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.75" thickBot="1" x14ac:dyDescent="0.3">
      <c r="A271" s="41"/>
      <c r="B271" s="15"/>
      <c r="C271" s="15"/>
      <c r="D271" s="15"/>
      <c r="E271" s="15"/>
      <c r="F271" s="15"/>
      <c r="G271" s="15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.75" thickBot="1" x14ac:dyDescent="0.3">
      <c r="A272" s="41"/>
      <c r="B272" s="15"/>
      <c r="C272" s="15"/>
      <c r="D272" s="15"/>
      <c r="E272" s="15"/>
      <c r="F272" s="15"/>
      <c r="G272" s="15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.75" thickBot="1" x14ac:dyDescent="0.3">
      <c r="A273" s="41"/>
      <c r="B273" s="15"/>
      <c r="C273" s="15"/>
      <c r="D273" s="15"/>
      <c r="E273" s="15"/>
      <c r="F273" s="15"/>
      <c r="G273" s="15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.75" thickBot="1" x14ac:dyDescent="0.3">
      <c r="A274" s="41"/>
      <c r="B274" s="15"/>
      <c r="C274" s="15"/>
      <c r="D274" s="15"/>
      <c r="E274" s="15"/>
      <c r="F274" s="15"/>
      <c r="G274" s="15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.75" thickBot="1" x14ac:dyDescent="0.3">
      <c r="A275" s="41"/>
      <c r="B275" s="15"/>
      <c r="C275" s="15"/>
      <c r="D275" s="15"/>
      <c r="E275" s="15"/>
      <c r="F275" s="15"/>
      <c r="G275" s="15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.75" thickBot="1" x14ac:dyDescent="0.3">
      <c r="A276" s="41"/>
      <c r="B276" s="15"/>
      <c r="C276" s="15"/>
      <c r="D276" s="15"/>
      <c r="E276" s="15"/>
      <c r="F276" s="15"/>
      <c r="G276" s="15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.75" thickBot="1" x14ac:dyDescent="0.3">
      <c r="A277" s="41"/>
      <c r="B277" s="15"/>
      <c r="C277" s="15"/>
      <c r="D277" s="15"/>
      <c r="E277" s="15"/>
      <c r="F277" s="15"/>
      <c r="G277" s="15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.75" thickBot="1" x14ac:dyDescent="0.3">
      <c r="A278" s="41"/>
      <c r="B278" s="15"/>
      <c r="C278" s="15"/>
      <c r="D278" s="15"/>
      <c r="E278" s="15"/>
      <c r="F278" s="15"/>
      <c r="G278" s="15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.75" thickBot="1" x14ac:dyDescent="0.3">
      <c r="A279" s="41"/>
      <c r="B279" s="15"/>
      <c r="C279" s="15"/>
      <c r="D279" s="15"/>
      <c r="E279" s="15"/>
      <c r="F279" s="15"/>
      <c r="G279" s="15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.75" thickBot="1" x14ac:dyDescent="0.3">
      <c r="A280" s="41"/>
      <c r="B280" s="15"/>
      <c r="C280" s="15"/>
      <c r="D280" s="15"/>
      <c r="E280" s="15"/>
      <c r="F280" s="15"/>
      <c r="G280" s="15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.75" thickBot="1" x14ac:dyDescent="0.3">
      <c r="A281" s="41"/>
      <c r="B281" s="15"/>
      <c r="C281" s="15"/>
      <c r="D281" s="15"/>
      <c r="E281" s="15"/>
      <c r="F281" s="15"/>
      <c r="G281" s="15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.75" thickBot="1" x14ac:dyDescent="0.3">
      <c r="A282" s="41"/>
      <c r="B282" s="15"/>
      <c r="C282" s="15"/>
      <c r="D282" s="15"/>
      <c r="E282" s="15"/>
      <c r="F282" s="15"/>
      <c r="G282" s="15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.75" thickBot="1" x14ac:dyDescent="0.3">
      <c r="A283" s="41"/>
      <c r="B283" s="15"/>
      <c r="C283" s="15"/>
      <c r="D283" s="15"/>
      <c r="E283" s="15"/>
      <c r="F283" s="15"/>
      <c r="G283" s="15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.75" thickBot="1" x14ac:dyDescent="0.3">
      <c r="A284" s="41"/>
      <c r="B284" s="15"/>
      <c r="C284" s="15"/>
      <c r="D284" s="15"/>
      <c r="E284" s="15"/>
      <c r="F284" s="15"/>
      <c r="G284" s="15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.75" thickBot="1" x14ac:dyDescent="0.3">
      <c r="A285" s="41"/>
      <c r="B285" s="15"/>
      <c r="C285" s="15"/>
      <c r="D285" s="15"/>
      <c r="E285" s="15"/>
      <c r="F285" s="15"/>
      <c r="G285" s="15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.75" thickBot="1" x14ac:dyDescent="0.3">
      <c r="A286" s="41"/>
      <c r="B286" s="15"/>
      <c r="C286" s="15"/>
      <c r="D286" s="15"/>
      <c r="E286" s="15"/>
      <c r="F286" s="15"/>
      <c r="G286" s="15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.75" thickBot="1" x14ac:dyDescent="0.3">
      <c r="A287" s="41"/>
      <c r="B287" s="15"/>
      <c r="C287" s="15"/>
      <c r="D287" s="15"/>
      <c r="E287" s="15"/>
      <c r="F287" s="15"/>
      <c r="G287" s="15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.75" thickBot="1" x14ac:dyDescent="0.3">
      <c r="A288" s="41"/>
      <c r="B288" s="15"/>
      <c r="C288" s="15"/>
      <c r="D288" s="15"/>
      <c r="E288" s="15"/>
      <c r="F288" s="15"/>
      <c r="G288" s="15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.75" thickBot="1" x14ac:dyDescent="0.3">
      <c r="A289" s="41"/>
      <c r="B289" s="15"/>
      <c r="C289" s="15"/>
      <c r="D289" s="15"/>
      <c r="E289" s="15"/>
      <c r="F289" s="15"/>
      <c r="G289" s="15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.75" thickBot="1" x14ac:dyDescent="0.3">
      <c r="A290" s="41"/>
      <c r="B290" s="15"/>
      <c r="C290" s="15"/>
      <c r="D290" s="15"/>
      <c r="E290" s="15"/>
      <c r="F290" s="15"/>
      <c r="G290" s="15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.75" thickBot="1" x14ac:dyDescent="0.3">
      <c r="A291" s="41"/>
      <c r="B291" s="15"/>
      <c r="C291" s="15"/>
      <c r="D291" s="15"/>
      <c r="E291" s="15"/>
      <c r="F291" s="15"/>
      <c r="G291" s="15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.75" thickBot="1" x14ac:dyDescent="0.3">
      <c r="A292" s="41"/>
      <c r="B292" s="15"/>
      <c r="C292" s="15"/>
      <c r="D292" s="15"/>
      <c r="E292" s="15"/>
      <c r="F292" s="15"/>
      <c r="G292" s="15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.75" thickBot="1" x14ac:dyDescent="0.3">
      <c r="A293" s="41"/>
      <c r="B293" s="15"/>
      <c r="C293" s="15"/>
      <c r="D293" s="15"/>
      <c r="E293" s="15"/>
      <c r="F293" s="15"/>
      <c r="G293" s="15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.75" thickBot="1" x14ac:dyDescent="0.3">
      <c r="A294" s="41"/>
      <c r="B294" s="15"/>
      <c r="C294" s="15"/>
      <c r="D294" s="15"/>
      <c r="E294" s="15"/>
      <c r="F294" s="15"/>
      <c r="G294" s="15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.75" thickBot="1" x14ac:dyDescent="0.3">
      <c r="A295" s="41"/>
      <c r="B295" s="15"/>
      <c r="C295" s="15"/>
      <c r="D295" s="15"/>
      <c r="E295" s="15"/>
      <c r="F295" s="15"/>
      <c r="G295" s="15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.75" thickBot="1" x14ac:dyDescent="0.3">
      <c r="A296" s="41"/>
      <c r="B296" s="15"/>
      <c r="C296" s="15"/>
      <c r="D296" s="15"/>
      <c r="E296" s="15"/>
      <c r="F296" s="15"/>
      <c r="G296" s="15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.75" thickBot="1" x14ac:dyDescent="0.3">
      <c r="A297" s="41"/>
      <c r="B297" s="15"/>
      <c r="C297" s="15"/>
      <c r="D297" s="15"/>
      <c r="E297" s="15"/>
      <c r="F297" s="15"/>
      <c r="G297" s="15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.75" thickBot="1" x14ac:dyDescent="0.3">
      <c r="A298" s="41"/>
      <c r="B298" s="15"/>
      <c r="C298" s="15"/>
      <c r="D298" s="15"/>
      <c r="E298" s="15"/>
      <c r="F298" s="15"/>
      <c r="G298" s="15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.75" thickBot="1" x14ac:dyDescent="0.3">
      <c r="A299" s="41"/>
      <c r="B299" s="15"/>
      <c r="C299" s="15"/>
      <c r="D299" s="15"/>
      <c r="E299" s="15"/>
      <c r="F299" s="15"/>
      <c r="G299" s="15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.75" thickBot="1" x14ac:dyDescent="0.3">
      <c r="A300" s="41"/>
      <c r="B300" s="15"/>
      <c r="C300" s="15"/>
      <c r="D300" s="15"/>
      <c r="E300" s="15"/>
      <c r="F300" s="15"/>
      <c r="G300" s="15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.75" thickBot="1" x14ac:dyDescent="0.3">
      <c r="A301" s="41"/>
      <c r="B301" s="15"/>
      <c r="C301" s="15"/>
      <c r="D301" s="15"/>
      <c r="E301" s="15"/>
      <c r="F301" s="15"/>
      <c r="G301" s="15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.75" thickBot="1" x14ac:dyDescent="0.3">
      <c r="A302" s="41"/>
      <c r="B302" s="15"/>
      <c r="C302" s="15"/>
      <c r="D302" s="15"/>
      <c r="E302" s="15"/>
      <c r="F302" s="15"/>
      <c r="G302" s="15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.75" thickBot="1" x14ac:dyDescent="0.3">
      <c r="A303" s="41"/>
      <c r="B303" s="15"/>
      <c r="C303" s="15"/>
      <c r="D303" s="15"/>
      <c r="E303" s="15"/>
      <c r="F303" s="15"/>
      <c r="G303" s="15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.75" thickBot="1" x14ac:dyDescent="0.3">
      <c r="A304" s="41"/>
      <c r="B304" s="15"/>
      <c r="C304" s="15"/>
      <c r="D304" s="15"/>
      <c r="E304" s="15"/>
      <c r="F304" s="15"/>
      <c r="G304" s="15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.75" thickBot="1" x14ac:dyDescent="0.3">
      <c r="A305" s="41"/>
      <c r="B305" s="15"/>
      <c r="C305" s="15"/>
      <c r="D305" s="15"/>
      <c r="E305" s="15"/>
      <c r="F305" s="15"/>
      <c r="G305" s="15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.75" thickBot="1" x14ac:dyDescent="0.3">
      <c r="A306" s="41"/>
      <c r="B306" s="15"/>
      <c r="C306" s="15"/>
      <c r="D306" s="15"/>
      <c r="E306" s="15"/>
      <c r="F306" s="15"/>
      <c r="G306" s="15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.75" thickBot="1" x14ac:dyDescent="0.3">
      <c r="A307" s="41"/>
      <c r="B307" s="15"/>
      <c r="C307" s="15"/>
      <c r="D307" s="15"/>
      <c r="E307" s="15"/>
      <c r="F307" s="15"/>
      <c r="G307" s="15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.75" thickBot="1" x14ac:dyDescent="0.3">
      <c r="A308" s="41"/>
      <c r="B308" s="15"/>
      <c r="C308" s="15"/>
      <c r="D308" s="15"/>
      <c r="E308" s="15"/>
      <c r="F308" s="15"/>
      <c r="G308" s="15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.75" thickBot="1" x14ac:dyDescent="0.3">
      <c r="A309" s="41"/>
      <c r="B309" s="15"/>
      <c r="C309" s="15"/>
      <c r="D309" s="15"/>
      <c r="E309" s="15"/>
      <c r="F309" s="15"/>
      <c r="G309" s="15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.75" thickBot="1" x14ac:dyDescent="0.3">
      <c r="A310" s="41"/>
      <c r="B310" s="15"/>
      <c r="C310" s="15"/>
      <c r="D310" s="15"/>
      <c r="E310" s="15"/>
      <c r="F310" s="15"/>
      <c r="G310" s="15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.75" thickBot="1" x14ac:dyDescent="0.3">
      <c r="A311" s="41"/>
      <c r="B311" s="15"/>
      <c r="C311" s="15"/>
      <c r="D311" s="15"/>
      <c r="E311" s="15"/>
      <c r="F311" s="15"/>
      <c r="G311" s="15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.75" thickBot="1" x14ac:dyDescent="0.3">
      <c r="A312" s="41"/>
      <c r="B312" s="15"/>
      <c r="C312" s="15"/>
      <c r="D312" s="15"/>
      <c r="E312" s="15"/>
      <c r="F312" s="15"/>
      <c r="G312" s="15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.75" thickBot="1" x14ac:dyDescent="0.3">
      <c r="A313" s="41"/>
      <c r="B313" s="15"/>
      <c r="C313" s="15"/>
      <c r="D313" s="15"/>
      <c r="E313" s="15"/>
      <c r="F313" s="15"/>
      <c r="G313" s="15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.75" thickBot="1" x14ac:dyDescent="0.3">
      <c r="A314" s="41"/>
      <c r="B314" s="15"/>
      <c r="C314" s="15"/>
      <c r="D314" s="15"/>
      <c r="E314" s="15"/>
      <c r="F314" s="15"/>
      <c r="G314" s="15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.75" thickBot="1" x14ac:dyDescent="0.3">
      <c r="A315" s="41"/>
      <c r="B315" s="15"/>
      <c r="C315" s="15"/>
      <c r="D315" s="15"/>
      <c r="E315" s="15"/>
      <c r="F315" s="15"/>
      <c r="G315" s="15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.75" thickBot="1" x14ac:dyDescent="0.3">
      <c r="A316" s="41"/>
      <c r="B316" s="15"/>
      <c r="C316" s="15"/>
      <c r="D316" s="15"/>
      <c r="E316" s="15"/>
      <c r="F316" s="15"/>
      <c r="G316" s="15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.75" thickBot="1" x14ac:dyDescent="0.3">
      <c r="A317" s="41"/>
      <c r="B317" s="15"/>
      <c r="C317" s="15"/>
      <c r="D317" s="15"/>
      <c r="E317" s="15"/>
      <c r="F317" s="15"/>
      <c r="G317" s="15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.75" thickBot="1" x14ac:dyDescent="0.3">
      <c r="A318" s="41"/>
      <c r="B318" s="15"/>
      <c r="C318" s="15"/>
      <c r="D318" s="15"/>
      <c r="E318" s="15"/>
      <c r="F318" s="15"/>
      <c r="G318" s="15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.75" thickBot="1" x14ac:dyDescent="0.3">
      <c r="A319" s="41"/>
      <c r="B319" s="15"/>
      <c r="C319" s="15"/>
      <c r="D319" s="15"/>
      <c r="E319" s="15"/>
      <c r="F319" s="15"/>
      <c r="G319" s="15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.75" thickBot="1" x14ac:dyDescent="0.3">
      <c r="A320" s="41"/>
      <c r="B320" s="15"/>
      <c r="C320" s="15"/>
      <c r="D320" s="15"/>
      <c r="E320" s="15"/>
      <c r="F320" s="15"/>
      <c r="G320" s="15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.75" thickBot="1" x14ac:dyDescent="0.3">
      <c r="A321" s="41"/>
      <c r="B321" s="15"/>
      <c r="C321" s="15"/>
      <c r="D321" s="15"/>
      <c r="E321" s="15"/>
      <c r="F321" s="15"/>
      <c r="G321" s="15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.75" thickBot="1" x14ac:dyDescent="0.3">
      <c r="A322" s="41"/>
      <c r="B322" s="15"/>
      <c r="C322" s="15"/>
      <c r="D322" s="15"/>
      <c r="E322" s="15"/>
      <c r="F322" s="15"/>
      <c r="G322" s="15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.75" thickBot="1" x14ac:dyDescent="0.3">
      <c r="A323" s="41"/>
      <c r="B323" s="15"/>
      <c r="C323" s="15"/>
      <c r="D323" s="15"/>
      <c r="E323" s="15"/>
      <c r="F323" s="15"/>
      <c r="G323" s="15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.75" thickBot="1" x14ac:dyDescent="0.3">
      <c r="A324" s="41"/>
      <c r="B324" s="15"/>
      <c r="C324" s="15"/>
      <c r="D324" s="15"/>
      <c r="E324" s="15"/>
      <c r="F324" s="15"/>
      <c r="G324" s="15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.75" thickBot="1" x14ac:dyDescent="0.3">
      <c r="A325" s="41"/>
      <c r="B325" s="15"/>
      <c r="C325" s="15"/>
      <c r="D325" s="15"/>
      <c r="E325" s="15"/>
      <c r="F325" s="15"/>
      <c r="G325" s="15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.75" thickBot="1" x14ac:dyDescent="0.3">
      <c r="A326" s="41"/>
      <c r="B326" s="15"/>
      <c r="C326" s="15"/>
      <c r="D326" s="15"/>
      <c r="E326" s="15"/>
      <c r="F326" s="15"/>
      <c r="G326" s="15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.75" thickBot="1" x14ac:dyDescent="0.3">
      <c r="A327" s="41"/>
      <c r="B327" s="15"/>
      <c r="C327" s="15"/>
      <c r="D327" s="15"/>
      <c r="E327" s="15"/>
      <c r="F327" s="15"/>
      <c r="G327" s="15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.75" thickBot="1" x14ac:dyDescent="0.3">
      <c r="A328" s="41"/>
      <c r="B328" s="15"/>
      <c r="C328" s="15"/>
      <c r="D328" s="15"/>
      <c r="E328" s="15"/>
      <c r="F328" s="15"/>
      <c r="G328" s="15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.75" thickBot="1" x14ac:dyDescent="0.3">
      <c r="A329" s="41"/>
      <c r="B329" s="15"/>
      <c r="C329" s="15"/>
      <c r="D329" s="15"/>
      <c r="E329" s="15"/>
      <c r="F329" s="15"/>
      <c r="G329" s="15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.75" thickBot="1" x14ac:dyDescent="0.3">
      <c r="A330" s="41"/>
      <c r="B330" s="15"/>
      <c r="C330" s="15"/>
      <c r="D330" s="15"/>
      <c r="E330" s="15"/>
      <c r="F330" s="15"/>
      <c r="G330" s="15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.75" thickBot="1" x14ac:dyDescent="0.3">
      <c r="A331" s="41"/>
      <c r="B331" s="15"/>
      <c r="C331" s="15"/>
      <c r="D331" s="15"/>
      <c r="E331" s="15"/>
      <c r="F331" s="15"/>
      <c r="G331" s="15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.75" thickBot="1" x14ac:dyDescent="0.3">
      <c r="A332" s="41"/>
      <c r="B332" s="15"/>
      <c r="C332" s="15"/>
      <c r="D332" s="15"/>
      <c r="E332" s="15"/>
      <c r="F332" s="15"/>
      <c r="G332" s="15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.75" thickBot="1" x14ac:dyDescent="0.3">
      <c r="A333" s="41"/>
      <c r="B333" s="15"/>
      <c r="C333" s="15"/>
      <c r="D333" s="15"/>
      <c r="E333" s="15"/>
      <c r="F333" s="15"/>
      <c r="G333" s="15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.75" thickBot="1" x14ac:dyDescent="0.3">
      <c r="A334" s="41"/>
      <c r="B334" s="15"/>
      <c r="C334" s="15"/>
      <c r="D334" s="15"/>
      <c r="E334" s="15"/>
      <c r="F334" s="15"/>
      <c r="G334" s="15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.75" thickBot="1" x14ac:dyDescent="0.3">
      <c r="A335" s="41"/>
      <c r="B335" s="15"/>
      <c r="C335" s="15"/>
      <c r="D335" s="15"/>
      <c r="E335" s="15"/>
      <c r="F335" s="15"/>
      <c r="G335" s="15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.75" thickBot="1" x14ac:dyDescent="0.3">
      <c r="A336" s="41"/>
      <c r="B336" s="15"/>
      <c r="C336" s="15"/>
      <c r="D336" s="15"/>
      <c r="E336" s="15"/>
      <c r="F336" s="15"/>
      <c r="G336" s="15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.75" thickBot="1" x14ac:dyDescent="0.3">
      <c r="A337" s="41"/>
      <c r="B337" s="15"/>
      <c r="C337" s="15"/>
      <c r="D337" s="15"/>
      <c r="E337" s="15"/>
      <c r="F337" s="15"/>
      <c r="G337" s="15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.75" thickBot="1" x14ac:dyDescent="0.3">
      <c r="A338" s="41"/>
      <c r="B338" s="15"/>
      <c r="C338" s="15"/>
      <c r="D338" s="15"/>
      <c r="E338" s="15"/>
      <c r="F338" s="15"/>
      <c r="G338" s="15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.75" thickBot="1" x14ac:dyDescent="0.3">
      <c r="A339" s="41"/>
      <c r="B339" s="15"/>
      <c r="C339" s="15"/>
      <c r="D339" s="15"/>
      <c r="E339" s="15"/>
      <c r="F339" s="15"/>
      <c r="G339" s="15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.75" thickBot="1" x14ac:dyDescent="0.3">
      <c r="A340" s="41"/>
      <c r="B340" s="15"/>
      <c r="C340" s="15"/>
      <c r="D340" s="15"/>
      <c r="E340" s="15"/>
      <c r="F340" s="15"/>
      <c r="G340" s="15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.75" thickBot="1" x14ac:dyDescent="0.3">
      <c r="A341" s="41"/>
      <c r="B341" s="15"/>
      <c r="C341" s="15"/>
      <c r="D341" s="15"/>
      <c r="E341" s="15"/>
      <c r="F341" s="15"/>
      <c r="G341" s="15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.75" thickBot="1" x14ac:dyDescent="0.3">
      <c r="A342" s="41"/>
      <c r="B342" s="15"/>
      <c r="C342" s="15"/>
      <c r="D342" s="15"/>
      <c r="E342" s="15"/>
      <c r="F342" s="15"/>
      <c r="G342" s="15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.75" thickBot="1" x14ac:dyDescent="0.3">
      <c r="A343" s="41"/>
      <c r="B343" s="15"/>
      <c r="C343" s="15"/>
      <c r="D343" s="15"/>
      <c r="E343" s="15"/>
      <c r="F343" s="15"/>
      <c r="G343" s="15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.75" thickBot="1" x14ac:dyDescent="0.3">
      <c r="A344" s="41"/>
      <c r="B344" s="15"/>
      <c r="C344" s="15"/>
      <c r="D344" s="15"/>
      <c r="E344" s="15"/>
      <c r="F344" s="15"/>
      <c r="G344" s="15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.75" thickBot="1" x14ac:dyDescent="0.3">
      <c r="A345" s="41"/>
      <c r="B345" s="15"/>
      <c r="C345" s="15"/>
      <c r="D345" s="15"/>
      <c r="E345" s="15"/>
      <c r="F345" s="15"/>
      <c r="G345" s="15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.75" thickBot="1" x14ac:dyDescent="0.3">
      <c r="A346" s="41"/>
      <c r="B346" s="15"/>
      <c r="C346" s="15"/>
      <c r="D346" s="15"/>
      <c r="E346" s="15"/>
      <c r="F346" s="15"/>
      <c r="G346" s="15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.75" thickBot="1" x14ac:dyDescent="0.3">
      <c r="A347" s="41"/>
      <c r="B347" s="15"/>
      <c r="C347" s="15"/>
      <c r="D347" s="15"/>
      <c r="E347" s="15"/>
      <c r="F347" s="15"/>
      <c r="G347" s="15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.75" thickBot="1" x14ac:dyDescent="0.3">
      <c r="A348" s="41"/>
      <c r="B348" s="15"/>
      <c r="C348" s="15"/>
      <c r="D348" s="15"/>
      <c r="E348" s="15"/>
      <c r="F348" s="15"/>
      <c r="G348" s="15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.75" thickBot="1" x14ac:dyDescent="0.3">
      <c r="A349" s="41"/>
      <c r="B349" s="15"/>
      <c r="C349" s="15"/>
      <c r="D349" s="15"/>
      <c r="E349" s="15"/>
      <c r="F349" s="15"/>
      <c r="G349" s="15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.75" thickBot="1" x14ac:dyDescent="0.3">
      <c r="A350" s="41"/>
      <c r="B350" s="15"/>
      <c r="C350" s="15"/>
      <c r="D350" s="15"/>
      <c r="E350" s="15"/>
      <c r="F350" s="15"/>
      <c r="G350" s="15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.75" thickBot="1" x14ac:dyDescent="0.3">
      <c r="A351" s="41"/>
      <c r="B351" s="15"/>
      <c r="C351" s="15"/>
      <c r="D351" s="15"/>
      <c r="E351" s="15"/>
      <c r="F351" s="15"/>
      <c r="G351" s="15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.75" thickBot="1" x14ac:dyDescent="0.3">
      <c r="A352" s="41"/>
      <c r="B352" s="15"/>
      <c r="C352" s="15"/>
      <c r="D352" s="15"/>
      <c r="E352" s="15"/>
      <c r="F352" s="15"/>
      <c r="G352" s="15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.75" thickBot="1" x14ac:dyDescent="0.3">
      <c r="A353" s="41"/>
      <c r="B353" s="15"/>
      <c r="C353" s="15"/>
      <c r="D353" s="15"/>
      <c r="E353" s="15"/>
      <c r="F353" s="15"/>
      <c r="G353" s="15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.75" thickBot="1" x14ac:dyDescent="0.3">
      <c r="A354" s="41"/>
      <c r="B354" s="15"/>
      <c r="C354" s="15"/>
      <c r="D354" s="15"/>
      <c r="E354" s="15"/>
      <c r="F354" s="15"/>
      <c r="G354" s="15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.75" thickBot="1" x14ac:dyDescent="0.3">
      <c r="A355" s="41"/>
      <c r="B355" s="15"/>
      <c r="C355" s="15"/>
      <c r="D355" s="15"/>
      <c r="E355" s="15"/>
      <c r="F355" s="15"/>
      <c r="G355" s="15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.75" thickBot="1" x14ac:dyDescent="0.3">
      <c r="A356" s="41"/>
      <c r="B356" s="15"/>
      <c r="C356" s="15"/>
      <c r="D356" s="15"/>
      <c r="E356" s="15"/>
      <c r="F356" s="15"/>
      <c r="G356" s="15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.75" thickBot="1" x14ac:dyDescent="0.3">
      <c r="A357" s="41"/>
      <c r="B357" s="15"/>
      <c r="C357" s="15"/>
      <c r="D357" s="15"/>
      <c r="E357" s="15"/>
      <c r="F357" s="15"/>
      <c r="G357" s="15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.75" thickBot="1" x14ac:dyDescent="0.3">
      <c r="A358" s="41"/>
      <c r="B358" s="15"/>
      <c r="C358" s="15"/>
      <c r="D358" s="15"/>
      <c r="E358" s="15"/>
      <c r="F358" s="15"/>
      <c r="G358" s="15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.75" thickBot="1" x14ac:dyDescent="0.3">
      <c r="A359" s="41"/>
      <c r="B359" s="15"/>
      <c r="C359" s="15"/>
      <c r="D359" s="15"/>
      <c r="E359" s="15"/>
      <c r="F359" s="15"/>
      <c r="G359" s="15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.75" thickBot="1" x14ac:dyDescent="0.3">
      <c r="A360" s="41"/>
      <c r="B360" s="15"/>
      <c r="C360" s="15"/>
      <c r="D360" s="15"/>
      <c r="E360" s="15"/>
      <c r="F360" s="15"/>
      <c r="G360" s="15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.75" thickBot="1" x14ac:dyDescent="0.3">
      <c r="A361" s="41"/>
      <c r="B361" s="15"/>
      <c r="C361" s="15"/>
      <c r="D361" s="15"/>
      <c r="E361" s="15"/>
      <c r="F361" s="15"/>
      <c r="G361" s="15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.75" thickBot="1" x14ac:dyDescent="0.3">
      <c r="A362" s="41"/>
      <c r="B362" s="15"/>
      <c r="C362" s="15"/>
      <c r="D362" s="15"/>
      <c r="E362" s="15"/>
      <c r="F362" s="15"/>
      <c r="G362" s="15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.75" thickBot="1" x14ac:dyDescent="0.3">
      <c r="A363" s="41"/>
      <c r="B363" s="15"/>
      <c r="C363" s="15"/>
      <c r="D363" s="15"/>
      <c r="E363" s="15"/>
      <c r="F363" s="15"/>
      <c r="G363" s="15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.75" thickBot="1" x14ac:dyDescent="0.3">
      <c r="A364" s="41"/>
      <c r="B364" s="15"/>
      <c r="C364" s="15"/>
      <c r="D364" s="15"/>
      <c r="E364" s="15"/>
      <c r="F364" s="15"/>
      <c r="G364" s="15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.75" thickBot="1" x14ac:dyDescent="0.3">
      <c r="A365" s="41"/>
      <c r="B365" s="15"/>
      <c r="C365" s="15"/>
      <c r="D365" s="15"/>
      <c r="E365" s="15"/>
      <c r="F365" s="15"/>
      <c r="G365" s="15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.75" thickBot="1" x14ac:dyDescent="0.3">
      <c r="A366" s="41"/>
      <c r="B366" s="15"/>
      <c r="C366" s="15"/>
      <c r="D366" s="15"/>
      <c r="E366" s="15"/>
      <c r="F366" s="15"/>
      <c r="G366" s="15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.75" thickBot="1" x14ac:dyDescent="0.3">
      <c r="A367" s="41"/>
      <c r="B367" s="15"/>
      <c r="C367" s="15"/>
      <c r="D367" s="15"/>
      <c r="E367" s="15"/>
      <c r="F367" s="15"/>
      <c r="G367" s="15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.75" thickBot="1" x14ac:dyDescent="0.3">
      <c r="A368" s="41"/>
      <c r="B368" s="15"/>
      <c r="C368" s="15"/>
      <c r="D368" s="15"/>
      <c r="E368" s="15"/>
      <c r="F368" s="15"/>
      <c r="G368" s="15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.75" thickBot="1" x14ac:dyDescent="0.3">
      <c r="A369" s="41"/>
      <c r="B369" s="15"/>
      <c r="C369" s="15"/>
      <c r="D369" s="15"/>
      <c r="E369" s="15"/>
      <c r="F369" s="15"/>
      <c r="G369" s="15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.75" thickBot="1" x14ac:dyDescent="0.3">
      <c r="A370" s="41"/>
      <c r="B370" s="15"/>
      <c r="C370" s="15"/>
      <c r="D370" s="15"/>
      <c r="E370" s="15"/>
      <c r="F370" s="15"/>
      <c r="G370" s="15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.75" thickBot="1" x14ac:dyDescent="0.3">
      <c r="A371" s="41"/>
      <c r="B371" s="15"/>
      <c r="C371" s="15"/>
      <c r="D371" s="15"/>
      <c r="E371" s="15"/>
      <c r="F371" s="15"/>
      <c r="G371" s="15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.75" thickBot="1" x14ac:dyDescent="0.3">
      <c r="A372" s="41"/>
      <c r="B372" s="15"/>
      <c r="C372" s="15"/>
      <c r="D372" s="15"/>
      <c r="E372" s="15"/>
      <c r="F372" s="15"/>
      <c r="G372" s="15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.75" thickBot="1" x14ac:dyDescent="0.3">
      <c r="A373" s="41"/>
      <c r="B373" s="15"/>
      <c r="C373" s="15"/>
      <c r="D373" s="15"/>
      <c r="E373" s="15"/>
      <c r="F373" s="15"/>
      <c r="G373" s="15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.75" thickBot="1" x14ac:dyDescent="0.3">
      <c r="A374" s="41"/>
      <c r="B374" s="15"/>
      <c r="C374" s="15"/>
      <c r="D374" s="15"/>
      <c r="E374" s="15"/>
      <c r="F374" s="15"/>
      <c r="G374" s="15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.75" thickBot="1" x14ac:dyDescent="0.3">
      <c r="A375" s="41"/>
      <c r="B375" s="15"/>
      <c r="C375" s="15"/>
      <c r="D375" s="15"/>
      <c r="E375" s="15"/>
      <c r="F375" s="15"/>
      <c r="G375" s="15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.75" thickBot="1" x14ac:dyDescent="0.3">
      <c r="A376" s="41"/>
      <c r="B376" s="15"/>
      <c r="C376" s="15"/>
      <c r="D376" s="15"/>
      <c r="E376" s="15"/>
      <c r="F376" s="15"/>
      <c r="G376" s="15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.75" thickBot="1" x14ac:dyDescent="0.3">
      <c r="A377" s="41"/>
      <c r="B377" s="15"/>
      <c r="C377" s="15"/>
      <c r="D377" s="15"/>
      <c r="E377" s="15"/>
      <c r="F377" s="15"/>
      <c r="G377" s="15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.75" thickBot="1" x14ac:dyDescent="0.3">
      <c r="A378" s="41"/>
      <c r="B378" s="15"/>
      <c r="C378" s="15"/>
      <c r="D378" s="15"/>
      <c r="E378" s="15"/>
      <c r="F378" s="15"/>
      <c r="G378" s="15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.75" thickBot="1" x14ac:dyDescent="0.3">
      <c r="A379" s="41"/>
      <c r="B379" s="15"/>
      <c r="C379" s="15"/>
      <c r="D379" s="15"/>
      <c r="E379" s="15"/>
      <c r="F379" s="15"/>
      <c r="G379" s="15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.75" thickBot="1" x14ac:dyDescent="0.3">
      <c r="A380" s="41"/>
      <c r="B380" s="15"/>
      <c r="C380" s="15"/>
      <c r="D380" s="15"/>
      <c r="E380" s="15"/>
      <c r="F380" s="15"/>
      <c r="G380" s="15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.75" thickBot="1" x14ac:dyDescent="0.3">
      <c r="A381" s="41"/>
      <c r="B381" s="15"/>
      <c r="C381" s="15"/>
      <c r="D381" s="15"/>
      <c r="E381" s="15"/>
      <c r="F381" s="15"/>
      <c r="G381" s="15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.75" thickBot="1" x14ac:dyDescent="0.3">
      <c r="A382" s="41"/>
      <c r="B382" s="15"/>
      <c r="C382" s="15"/>
      <c r="D382" s="15"/>
      <c r="E382" s="15"/>
      <c r="F382" s="15"/>
      <c r="G382" s="15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.75" thickBot="1" x14ac:dyDescent="0.3">
      <c r="A383" s="41"/>
      <c r="B383" s="15"/>
      <c r="C383" s="15"/>
      <c r="D383" s="15"/>
      <c r="E383" s="15"/>
      <c r="F383" s="15"/>
      <c r="G383" s="15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.75" thickBot="1" x14ac:dyDescent="0.3">
      <c r="A384" s="41"/>
      <c r="B384" s="15"/>
      <c r="C384" s="15"/>
      <c r="D384" s="15"/>
      <c r="E384" s="15"/>
      <c r="F384" s="15"/>
      <c r="G384" s="15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.75" thickBot="1" x14ac:dyDescent="0.3">
      <c r="A385" s="41"/>
      <c r="B385" s="15"/>
      <c r="C385" s="15"/>
      <c r="D385" s="15"/>
      <c r="E385" s="15"/>
      <c r="F385" s="15"/>
      <c r="G385" s="15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.75" thickBot="1" x14ac:dyDescent="0.3">
      <c r="A386" s="41"/>
      <c r="B386" s="15"/>
      <c r="C386" s="15"/>
      <c r="D386" s="15"/>
      <c r="E386" s="15"/>
      <c r="F386" s="15"/>
      <c r="G386" s="15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.75" thickBot="1" x14ac:dyDescent="0.3">
      <c r="A387" s="41"/>
      <c r="B387" s="15"/>
      <c r="C387" s="15"/>
      <c r="D387" s="15"/>
      <c r="E387" s="15"/>
      <c r="F387" s="15"/>
      <c r="G387" s="15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.75" thickBot="1" x14ac:dyDescent="0.3">
      <c r="A388" s="41"/>
      <c r="B388" s="15"/>
      <c r="C388" s="15"/>
      <c r="D388" s="15"/>
      <c r="E388" s="15"/>
      <c r="F388" s="15"/>
      <c r="G388" s="15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.75" thickBot="1" x14ac:dyDescent="0.3">
      <c r="A389" s="41"/>
      <c r="B389" s="15"/>
      <c r="C389" s="15"/>
      <c r="D389" s="15"/>
      <c r="E389" s="15"/>
      <c r="F389" s="15"/>
      <c r="G389" s="15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.75" thickBot="1" x14ac:dyDescent="0.3">
      <c r="A390" s="41"/>
      <c r="B390" s="15"/>
      <c r="C390" s="15"/>
      <c r="D390" s="15"/>
      <c r="E390" s="15"/>
      <c r="F390" s="15"/>
      <c r="G390" s="15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.75" thickBot="1" x14ac:dyDescent="0.3">
      <c r="A391" s="41"/>
      <c r="B391" s="15"/>
      <c r="C391" s="15"/>
      <c r="D391" s="15"/>
      <c r="E391" s="15"/>
      <c r="F391" s="15"/>
      <c r="G391" s="15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.75" thickBot="1" x14ac:dyDescent="0.3">
      <c r="A392" s="41"/>
      <c r="B392" s="15"/>
      <c r="C392" s="15"/>
      <c r="D392" s="15"/>
      <c r="E392" s="15"/>
      <c r="F392" s="15"/>
      <c r="G392" s="15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.75" thickBot="1" x14ac:dyDescent="0.3">
      <c r="A393" s="41"/>
      <c r="B393" s="15"/>
      <c r="C393" s="15"/>
      <c r="D393" s="15"/>
      <c r="E393" s="15"/>
      <c r="F393" s="15"/>
      <c r="G393" s="15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.75" thickBot="1" x14ac:dyDescent="0.3">
      <c r="A394" s="41"/>
      <c r="B394" s="15"/>
      <c r="C394" s="15"/>
      <c r="D394" s="15"/>
      <c r="E394" s="15"/>
      <c r="F394" s="15"/>
      <c r="G394" s="15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.75" thickBot="1" x14ac:dyDescent="0.3">
      <c r="A395" s="41"/>
      <c r="B395" s="15"/>
      <c r="C395" s="15"/>
      <c r="D395" s="15"/>
      <c r="E395" s="15"/>
      <c r="F395" s="15"/>
      <c r="G395" s="15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.75" thickBot="1" x14ac:dyDescent="0.3">
      <c r="A396" s="41"/>
      <c r="B396" s="15"/>
      <c r="C396" s="15"/>
      <c r="D396" s="15"/>
      <c r="E396" s="15"/>
      <c r="F396" s="15"/>
      <c r="G396" s="15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.75" thickBot="1" x14ac:dyDescent="0.3">
      <c r="A397" s="41"/>
      <c r="B397" s="15"/>
      <c r="C397" s="15"/>
      <c r="D397" s="15"/>
      <c r="E397" s="15"/>
      <c r="F397" s="15"/>
      <c r="G397" s="15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.75" thickBot="1" x14ac:dyDescent="0.3">
      <c r="A398" s="41"/>
      <c r="B398" s="15"/>
      <c r="C398" s="15"/>
      <c r="D398" s="15"/>
      <c r="E398" s="15"/>
      <c r="F398" s="15"/>
      <c r="G398" s="15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.75" thickBot="1" x14ac:dyDescent="0.3">
      <c r="A399" s="41"/>
      <c r="B399" s="15"/>
      <c r="C399" s="15"/>
      <c r="D399" s="15"/>
      <c r="E399" s="15"/>
      <c r="F399" s="15"/>
      <c r="G399" s="15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.75" thickBot="1" x14ac:dyDescent="0.3">
      <c r="A400" s="41"/>
      <c r="B400" s="15"/>
      <c r="C400" s="15"/>
      <c r="D400" s="15"/>
      <c r="E400" s="15"/>
      <c r="F400" s="15"/>
      <c r="G400" s="15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.75" thickBot="1" x14ac:dyDescent="0.3">
      <c r="A401" s="41"/>
      <c r="B401" s="15"/>
      <c r="C401" s="15"/>
      <c r="D401" s="15"/>
      <c r="E401" s="15"/>
      <c r="F401" s="15"/>
      <c r="G401" s="15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.75" thickBot="1" x14ac:dyDescent="0.3">
      <c r="A402" s="41"/>
      <c r="B402" s="15"/>
      <c r="C402" s="15"/>
      <c r="D402" s="15"/>
      <c r="E402" s="15"/>
      <c r="F402" s="15"/>
      <c r="G402" s="15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.75" thickBot="1" x14ac:dyDescent="0.3">
      <c r="A403" s="41"/>
      <c r="B403" s="15"/>
      <c r="C403" s="15"/>
      <c r="D403" s="15"/>
      <c r="E403" s="15"/>
      <c r="F403" s="15"/>
      <c r="G403" s="15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.75" thickBot="1" x14ac:dyDescent="0.3">
      <c r="A404" s="41"/>
      <c r="B404" s="15"/>
      <c r="C404" s="15"/>
      <c r="D404" s="15"/>
      <c r="E404" s="15"/>
      <c r="F404" s="15"/>
      <c r="G404" s="15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.75" thickBot="1" x14ac:dyDescent="0.3">
      <c r="A405" s="41"/>
      <c r="B405" s="15"/>
      <c r="C405" s="15"/>
      <c r="D405" s="15"/>
      <c r="E405" s="15"/>
      <c r="F405" s="15"/>
      <c r="G405" s="15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.75" thickBot="1" x14ac:dyDescent="0.3">
      <c r="A406" s="41"/>
      <c r="B406" s="15"/>
      <c r="C406" s="15"/>
      <c r="D406" s="15"/>
      <c r="E406" s="15"/>
      <c r="F406" s="15"/>
      <c r="G406" s="15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.75" thickBot="1" x14ac:dyDescent="0.3">
      <c r="A407" s="41"/>
      <c r="B407" s="15"/>
      <c r="C407" s="15"/>
      <c r="D407" s="15"/>
      <c r="E407" s="15"/>
      <c r="F407" s="15"/>
      <c r="G407" s="15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.75" thickBot="1" x14ac:dyDescent="0.3">
      <c r="A408" s="41"/>
      <c r="B408" s="15"/>
      <c r="C408" s="15"/>
      <c r="D408" s="15"/>
      <c r="E408" s="15"/>
      <c r="F408" s="15"/>
      <c r="G408" s="15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.75" thickBot="1" x14ac:dyDescent="0.3">
      <c r="A409" s="41"/>
      <c r="B409" s="15"/>
      <c r="C409" s="15"/>
      <c r="D409" s="15"/>
      <c r="E409" s="15"/>
      <c r="F409" s="15"/>
      <c r="G409" s="15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.75" thickBot="1" x14ac:dyDescent="0.3">
      <c r="A410" s="41"/>
      <c r="B410" s="15"/>
      <c r="C410" s="15"/>
      <c r="D410" s="15"/>
      <c r="E410" s="15"/>
      <c r="F410" s="15"/>
      <c r="G410" s="15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.75" thickBot="1" x14ac:dyDescent="0.3">
      <c r="A411" s="41"/>
      <c r="B411" s="15"/>
      <c r="C411" s="15"/>
      <c r="D411" s="15"/>
      <c r="E411" s="15"/>
      <c r="F411" s="15"/>
      <c r="G411" s="15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.75" thickBot="1" x14ac:dyDescent="0.3">
      <c r="A412" s="41"/>
      <c r="B412" s="15"/>
      <c r="C412" s="15"/>
      <c r="D412" s="15"/>
      <c r="E412" s="15"/>
      <c r="F412" s="15"/>
      <c r="G412" s="15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.75" thickBot="1" x14ac:dyDescent="0.3">
      <c r="A413" s="41"/>
      <c r="B413" s="15"/>
      <c r="C413" s="15"/>
      <c r="D413" s="15"/>
      <c r="E413" s="15"/>
      <c r="F413" s="15"/>
      <c r="G413" s="15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.75" thickBot="1" x14ac:dyDescent="0.3">
      <c r="A414" s="41"/>
      <c r="B414" s="15"/>
      <c r="C414" s="15"/>
      <c r="D414" s="15"/>
      <c r="E414" s="15"/>
      <c r="F414" s="15"/>
      <c r="G414" s="15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.75" thickBot="1" x14ac:dyDescent="0.3">
      <c r="A415" s="41"/>
      <c r="B415" s="15"/>
      <c r="C415" s="15"/>
      <c r="D415" s="15"/>
      <c r="E415" s="15"/>
      <c r="F415" s="15"/>
      <c r="G415" s="15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.75" thickBot="1" x14ac:dyDescent="0.3">
      <c r="A416" s="41"/>
      <c r="B416" s="15"/>
      <c r="C416" s="15"/>
      <c r="D416" s="15"/>
      <c r="E416" s="15"/>
      <c r="F416" s="15"/>
      <c r="G416" s="15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.75" thickBot="1" x14ac:dyDescent="0.3">
      <c r="A417" s="41"/>
      <c r="B417" s="15"/>
      <c r="C417" s="15"/>
      <c r="D417" s="15"/>
      <c r="E417" s="15"/>
      <c r="F417" s="15"/>
      <c r="G417" s="15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.75" thickBot="1" x14ac:dyDescent="0.3">
      <c r="A418" s="41"/>
      <c r="B418" s="15"/>
      <c r="C418" s="15"/>
      <c r="D418" s="15"/>
      <c r="E418" s="15"/>
      <c r="F418" s="15"/>
      <c r="G418" s="15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.75" thickBot="1" x14ac:dyDescent="0.3">
      <c r="A419" s="41"/>
      <c r="B419" s="15"/>
      <c r="C419" s="15"/>
      <c r="D419" s="15"/>
      <c r="E419" s="15"/>
      <c r="F419" s="15"/>
      <c r="G419" s="15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.75" thickBot="1" x14ac:dyDescent="0.3">
      <c r="A420" s="41"/>
      <c r="B420" s="15"/>
      <c r="C420" s="15"/>
      <c r="D420" s="15"/>
      <c r="E420" s="15"/>
      <c r="F420" s="15"/>
      <c r="G420" s="15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.75" thickBot="1" x14ac:dyDescent="0.3">
      <c r="A421" s="41"/>
      <c r="B421" s="15"/>
      <c r="C421" s="15"/>
      <c r="D421" s="15"/>
      <c r="E421" s="15"/>
      <c r="F421" s="15"/>
      <c r="G421" s="15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.75" thickBot="1" x14ac:dyDescent="0.3">
      <c r="A422" s="41"/>
      <c r="B422" s="15"/>
      <c r="C422" s="15"/>
      <c r="D422" s="15"/>
      <c r="E422" s="15"/>
      <c r="F422" s="15"/>
      <c r="G422" s="15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.75" thickBot="1" x14ac:dyDescent="0.3">
      <c r="A423" s="41"/>
      <c r="B423" s="15"/>
      <c r="C423" s="15"/>
      <c r="D423" s="15"/>
      <c r="E423" s="15"/>
      <c r="F423" s="15"/>
      <c r="G423" s="15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.75" thickBot="1" x14ac:dyDescent="0.3">
      <c r="A424" s="41"/>
      <c r="B424" s="15"/>
      <c r="C424" s="15"/>
      <c r="D424" s="15"/>
      <c r="E424" s="15"/>
      <c r="F424" s="15"/>
      <c r="G424" s="15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.75" thickBot="1" x14ac:dyDescent="0.3">
      <c r="A425" s="41"/>
      <c r="B425" s="15"/>
      <c r="C425" s="15"/>
      <c r="D425" s="15"/>
      <c r="E425" s="15"/>
      <c r="F425" s="15"/>
      <c r="G425" s="15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.75" thickBot="1" x14ac:dyDescent="0.3">
      <c r="A426" s="41"/>
      <c r="B426" s="15"/>
      <c r="C426" s="15"/>
      <c r="D426" s="15"/>
      <c r="E426" s="15"/>
      <c r="F426" s="15"/>
      <c r="G426" s="15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.75" thickBot="1" x14ac:dyDescent="0.3">
      <c r="A427" s="41"/>
      <c r="B427" s="15"/>
      <c r="C427" s="15"/>
      <c r="D427" s="15"/>
      <c r="E427" s="15"/>
      <c r="F427" s="15"/>
      <c r="G427" s="15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.75" thickBot="1" x14ac:dyDescent="0.3">
      <c r="A428" s="41"/>
      <c r="B428" s="15"/>
      <c r="C428" s="15"/>
      <c r="D428" s="15"/>
      <c r="E428" s="15"/>
      <c r="F428" s="15"/>
      <c r="G428" s="15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.75" thickBot="1" x14ac:dyDescent="0.3">
      <c r="A429" s="41"/>
      <c r="B429" s="15"/>
      <c r="C429" s="15"/>
      <c r="D429" s="15"/>
      <c r="E429" s="15"/>
      <c r="F429" s="15"/>
      <c r="G429" s="15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.75" thickBot="1" x14ac:dyDescent="0.3">
      <c r="A430" s="41"/>
      <c r="B430" s="15"/>
      <c r="C430" s="15"/>
      <c r="D430" s="15"/>
      <c r="E430" s="15"/>
      <c r="F430" s="15"/>
      <c r="G430" s="15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.75" thickBot="1" x14ac:dyDescent="0.3">
      <c r="A431" s="41"/>
      <c r="B431" s="15"/>
      <c r="C431" s="15"/>
      <c r="D431" s="15"/>
      <c r="E431" s="15"/>
      <c r="F431" s="15"/>
      <c r="G431" s="15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.75" thickBot="1" x14ac:dyDescent="0.3">
      <c r="A432" s="41"/>
      <c r="B432" s="15"/>
      <c r="C432" s="15"/>
      <c r="D432" s="15"/>
      <c r="E432" s="15"/>
      <c r="F432" s="15"/>
      <c r="G432" s="15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.75" thickBot="1" x14ac:dyDescent="0.3">
      <c r="A433" s="41"/>
      <c r="B433" s="15"/>
      <c r="C433" s="15"/>
      <c r="D433" s="15"/>
      <c r="E433" s="15"/>
      <c r="F433" s="15"/>
      <c r="G433" s="15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.75" thickBot="1" x14ac:dyDescent="0.3">
      <c r="A434" s="41"/>
      <c r="B434" s="15"/>
      <c r="C434" s="15"/>
      <c r="D434" s="15"/>
      <c r="E434" s="15"/>
      <c r="F434" s="15"/>
      <c r="G434" s="15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.75" thickBot="1" x14ac:dyDescent="0.3">
      <c r="A435" s="41"/>
      <c r="B435" s="15"/>
      <c r="C435" s="15"/>
      <c r="D435" s="15"/>
      <c r="E435" s="15"/>
      <c r="F435" s="15"/>
      <c r="G435" s="15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.75" thickBot="1" x14ac:dyDescent="0.3">
      <c r="A436" s="41"/>
      <c r="B436" s="15"/>
      <c r="C436" s="15"/>
      <c r="D436" s="15"/>
      <c r="E436" s="15"/>
      <c r="F436" s="15"/>
      <c r="G436" s="15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.75" thickBot="1" x14ac:dyDescent="0.3">
      <c r="A437" s="41"/>
      <c r="B437" s="15"/>
      <c r="C437" s="15"/>
      <c r="D437" s="15"/>
      <c r="E437" s="15"/>
      <c r="F437" s="15"/>
      <c r="G437" s="15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.75" thickBot="1" x14ac:dyDescent="0.3">
      <c r="A438" s="41"/>
      <c r="B438" s="15"/>
      <c r="C438" s="15"/>
      <c r="D438" s="15"/>
      <c r="E438" s="15"/>
      <c r="F438" s="15"/>
      <c r="G438" s="15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.75" thickBot="1" x14ac:dyDescent="0.3">
      <c r="A439" s="41"/>
      <c r="B439" s="15"/>
      <c r="C439" s="15"/>
      <c r="D439" s="15"/>
      <c r="E439" s="15"/>
      <c r="F439" s="15"/>
      <c r="G439" s="15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.75" thickBot="1" x14ac:dyDescent="0.3">
      <c r="A440" s="41"/>
      <c r="B440" s="15"/>
      <c r="C440" s="15"/>
      <c r="D440" s="15"/>
      <c r="E440" s="15"/>
      <c r="F440" s="15"/>
      <c r="G440" s="15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.75" thickBot="1" x14ac:dyDescent="0.3">
      <c r="A441" s="41"/>
      <c r="B441" s="15"/>
      <c r="C441" s="15"/>
      <c r="D441" s="15"/>
      <c r="E441" s="15"/>
      <c r="F441" s="15"/>
      <c r="G441" s="15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.75" thickBot="1" x14ac:dyDescent="0.3">
      <c r="A442" s="41"/>
      <c r="B442" s="15"/>
      <c r="C442" s="15"/>
      <c r="D442" s="15"/>
      <c r="E442" s="15"/>
      <c r="F442" s="15"/>
      <c r="G442" s="15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.75" thickBot="1" x14ac:dyDescent="0.3">
      <c r="A443" s="41"/>
      <c r="B443" s="15"/>
      <c r="C443" s="15"/>
      <c r="D443" s="15"/>
      <c r="E443" s="15"/>
      <c r="F443" s="15"/>
      <c r="G443" s="15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.75" thickBot="1" x14ac:dyDescent="0.3">
      <c r="A444" s="41"/>
      <c r="B444" s="15"/>
      <c r="C444" s="15"/>
      <c r="D444" s="15"/>
      <c r="E444" s="15"/>
      <c r="F444" s="15"/>
      <c r="G444" s="15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.75" thickBot="1" x14ac:dyDescent="0.3">
      <c r="A445" s="41"/>
      <c r="B445" s="15"/>
      <c r="C445" s="15"/>
      <c r="D445" s="15"/>
      <c r="E445" s="15"/>
      <c r="F445" s="15"/>
      <c r="G445" s="15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.75" thickBot="1" x14ac:dyDescent="0.3">
      <c r="A446" s="41"/>
      <c r="B446" s="15"/>
      <c r="C446" s="15"/>
      <c r="D446" s="15"/>
      <c r="E446" s="15"/>
      <c r="F446" s="15"/>
      <c r="G446" s="15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.75" thickBot="1" x14ac:dyDescent="0.3">
      <c r="A447" s="41"/>
      <c r="B447" s="15"/>
      <c r="C447" s="15"/>
      <c r="D447" s="15"/>
      <c r="E447" s="15"/>
      <c r="F447" s="15"/>
      <c r="G447" s="15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.75" thickBot="1" x14ac:dyDescent="0.3">
      <c r="A448" s="41"/>
      <c r="B448" s="15"/>
      <c r="C448" s="15"/>
      <c r="D448" s="15"/>
      <c r="E448" s="15"/>
      <c r="F448" s="15"/>
      <c r="G448" s="15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.75" thickBot="1" x14ac:dyDescent="0.3">
      <c r="A449" s="41"/>
      <c r="B449" s="15"/>
      <c r="C449" s="15"/>
      <c r="D449" s="15"/>
      <c r="E449" s="15"/>
      <c r="F449" s="15"/>
      <c r="G449" s="15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.75" thickBot="1" x14ac:dyDescent="0.3">
      <c r="A450" s="41"/>
      <c r="B450" s="15"/>
      <c r="C450" s="15"/>
      <c r="D450" s="15"/>
      <c r="E450" s="15"/>
      <c r="F450" s="15"/>
      <c r="G450" s="15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.75" thickBot="1" x14ac:dyDescent="0.3">
      <c r="A451" s="41"/>
      <c r="B451" s="15"/>
      <c r="C451" s="15"/>
      <c r="D451" s="15"/>
      <c r="E451" s="15"/>
      <c r="F451" s="15"/>
      <c r="G451" s="15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.75" thickBot="1" x14ac:dyDescent="0.3">
      <c r="A452" s="41"/>
      <c r="B452" s="15"/>
      <c r="C452" s="15"/>
      <c r="D452" s="15"/>
      <c r="E452" s="15"/>
      <c r="F452" s="15"/>
      <c r="G452" s="15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.75" thickBot="1" x14ac:dyDescent="0.3">
      <c r="A453" s="41"/>
      <c r="B453" s="15"/>
      <c r="C453" s="15"/>
      <c r="D453" s="15"/>
      <c r="E453" s="15"/>
      <c r="F453" s="15"/>
      <c r="G453" s="15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.75" thickBot="1" x14ac:dyDescent="0.3">
      <c r="A454" s="41"/>
      <c r="B454" s="15"/>
      <c r="C454" s="15"/>
      <c r="D454" s="15"/>
      <c r="E454" s="15"/>
      <c r="F454" s="15"/>
      <c r="G454" s="15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.75" thickBot="1" x14ac:dyDescent="0.3">
      <c r="A455" s="41"/>
      <c r="B455" s="15"/>
      <c r="C455" s="15"/>
      <c r="D455" s="15"/>
      <c r="E455" s="15"/>
      <c r="F455" s="15"/>
      <c r="G455" s="15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.75" thickBot="1" x14ac:dyDescent="0.3">
      <c r="A456" s="41"/>
      <c r="B456" s="15"/>
      <c r="C456" s="15"/>
      <c r="D456" s="15"/>
      <c r="E456" s="15"/>
      <c r="F456" s="15"/>
      <c r="G456" s="15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.75" thickBot="1" x14ac:dyDescent="0.3">
      <c r="A457" s="41"/>
      <c r="B457" s="15"/>
      <c r="C457" s="15"/>
      <c r="D457" s="15"/>
      <c r="E457" s="15"/>
      <c r="F457" s="15"/>
      <c r="G457" s="15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.75" thickBot="1" x14ac:dyDescent="0.3">
      <c r="A458" s="41"/>
      <c r="B458" s="15"/>
      <c r="C458" s="15"/>
      <c r="D458" s="15"/>
      <c r="E458" s="15"/>
      <c r="F458" s="15"/>
      <c r="G458" s="15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.75" thickBot="1" x14ac:dyDescent="0.3">
      <c r="A459" s="41"/>
      <c r="B459" s="15"/>
      <c r="C459" s="15"/>
      <c r="D459" s="15"/>
      <c r="E459" s="15"/>
      <c r="F459" s="15"/>
      <c r="G459" s="15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.75" thickBot="1" x14ac:dyDescent="0.3">
      <c r="A460" s="41"/>
      <c r="B460" s="15"/>
      <c r="C460" s="15"/>
      <c r="D460" s="15"/>
      <c r="E460" s="15"/>
      <c r="F460" s="15"/>
      <c r="G460" s="15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.75" thickBot="1" x14ac:dyDescent="0.3">
      <c r="A461" s="41"/>
      <c r="B461" s="15"/>
      <c r="C461" s="15"/>
      <c r="D461" s="15"/>
      <c r="E461" s="15"/>
      <c r="F461" s="15"/>
      <c r="G461" s="15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.75" thickBot="1" x14ac:dyDescent="0.3">
      <c r="A462" s="41"/>
      <c r="B462" s="15"/>
      <c r="C462" s="15"/>
      <c r="D462" s="15"/>
      <c r="E462" s="15"/>
      <c r="F462" s="15"/>
      <c r="G462" s="15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.75" thickBot="1" x14ac:dyDescent="0.3">
      <c r="A463" s="41"/>
      <c r="B463" s="15"/>
      <c r="C463" s="15"/>
      <c r="D463" s="15"/>
      <c r="E463" s="15"/>
      <c r="F463" s="15"/>
      <c r="G463" s="15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.75" thickBot="1" x14ac:dyDescent="0.3">
      <c r="A464" s="41"/>
      <c r="B464" s="15"/>
      <c r="C464" s="15"/>
      <c r="D464" s="15"/>
      <c r="E464" s="15"/>
      <c r="F464" s="15"/>
      <c r="G464" s="15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.75" thickBot="1" x14ac:dyDescent="0.3">
      <c r="A465" s="41"/>
      <c r="B465" s="15"/>
      <c r="C465" s="15"/>
      <c r="D465" s="15"/>
      <c r="E465" s="15"/>
      <c r="F465" s="15"/>
      <c r="G465" s="15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.75" thickBot="1" x14ac:dyDescent="0.3">
      <c r="A466" s="41"/>
      <c r="B466" s="15"/>
      <c r="C466" s="15"/>
      <c r="D466" s="15"/>
      <c r="E466" s="15"/>
      <c r="F466" s="15"/>
      <c r="G466" s="15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.75" thickBot="1" x14ac:dyDescent="0.3">
      <c r="A467" s="41"/>
      <c r="B467" s="15"/>
      <c r="C467" s="15"/>
      <c r="D467" s="15"/>
      <c r="E467" s="15"/>
      <c r="F467" s="15"/>
      <c r="G467" s="15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.75" thickBot="1" x14ac:dyDescent="0.3">
      <c r="A468" s="41"/>
      <c r="B468" s="15"/>
      <c r="C468" s="15"/>
      <c r="D468" s="15"/>
      <c r="E468" s="15"/>
      <c r="F468" s="15"/>
      <c r="G468" s="15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.75" thickBot="1" x14ac:dyDescent="0.3">
      <c r="A469" s="41"/>
      <c r="B469" s="15"/>
      <c r="C469" s="15"/>
      <c r="D469" s="15"/>
      <c r="E469" s="15"/>
      <c r="F469" s="15"/>
      <c r="G469" s="15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.75" thickBot="1" x14ac:dyDescent="0.3">
      <c r="A470" s="41"/>
      <c r="B470" s="15"/>
      <c r="C470" s="15"/>
      <c r="D470" s="15"/>
      <c r="E470" s="15"/>
      <c r="F470" s="15"/>
      <c r="G470" s="15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.75" thickBot="1" x14ac:dyDescent="0.3">
      <c r="A471" s="41"/>
      <c r="B471" s="15"/>
      <c r="C471" s="15"/>
      <c r="D471" s="15"/>
      <c r="E471" s="15"/>
      <c r="F471" s="15"/>
      <c r="G471" s="15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.75" thickBot="1" x14ac:dyDescent="0.3">
      <c r="A472" s="41"/>
      <c r="B472" s="15"/>
      <c r="C472" s="15"/>
      <c r="D472" s="15"/>
      <c r="E472" s="15"/>
      <c r="F472" s="15"/>
      <c r="G472" s="15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.75" thickBot="1" x14ac:dyDescent="0.3">
      <c r="A473" s="41"/>
      <c r="B473" s="15"/>
      <c r="C473" s="15"/>
      <c r="D473" s="15"/>
      <c r="E473" s="15"/>
      <c r="F473" s="15"/>
      <c r="G473" s="15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.75" thickBot="1" x14ac:dyDescent="0.3">
      <c r="A474" s="41"/>
      <c r="B474" s="15"/>
      <c r="C474" s="15"/>
      <c r="D474" s="15"/>
      <c r="E474" s="15"/>
      <c r="F474" s="15"/>
      <c r="G474" s="15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.75" thickBot="1" x14ac:dyDescent="0.3">
      <c r="A475" s="41"/>
      <c r="B475" s="15"/>
      <c r="C475" s="15"/>
      <c r="D475" s="15"/>
      <c r="E475" s="15"/>
      <c r="F475" s="15"/>
      <c r="G475" s="15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.75" thickBot="1" x14ac:dyDescent="0.3">
      <c r="A476" s="41"/>
      <c r="B476" s="15"/>
      <c r="C476" s="15"/>
      <c r="D476" s="15"/>
      <c r="E476" s="15"/>
      <c r="F476" s="15"/>
      <c r="G476" s="15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.75" thickBot="1" x14ac:dyDescent="0.3">
      <c r="A477" s="41"/>
      <c r="B477" s="15"/>
      <c r="C477" s="15"/>
      <c r="D477" s="15"/>
      <c r="E477" s="15"/>
      <c r="F477" s="15"/>
      <c r="G477" s="15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.75" thickBot="1" x14ac:dyDescent="0.3">
      <c r="A478" s="41"/>
      <c r="B478" s="15"/>
      <c r="C478" s="15"/>
      <c r="D478" s="15"/>
      <c r="E478" s="15"/>
      <c r="F478" s="15"/>
      <c r="G478" s="15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.75" thickBot="1" x14ac:dyDescent="0.3">
      <c r="A479" s="41"/>
      <c r="B479" s="15"/>
      <c r="C479" s="15"/>
      <c r="D479" s="15"/>
      <c r="E479" s="15"/>
      <c r="F479" s="15"/>
      <c r="G479" s="15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.75" thickBot="1" x14ac:dyDescent="0.3">
      <c r="A480" s="41"/>
      <c r="B480" s="15"/>
      <c r="C480" s="15"/>
      <c r="D480" s="15"/>
      <c r="E480" s="15"/>
      <c r="F480" s="15"/>
      <c r="G480" s="15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.75" thickBot="1" x14ac:dyDescent="0.3">
      <c r="A481" s="41"/>
      <c r="B481" s="15"/>
      <c r="C481" s="15"/>
      <c r="D481" s="15"/>
      <c r="E481" s="15"/>
      <c r="F481" s="15"/>
      <c r="G481" s="15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.75" thickBot="1" x14ac:dyDescent="0.3">
      <c r="A482" s="41"/>
      <c r="B482" s="15"/>
      <c r="C482" s="15"/>
      <c r="D482" s="15"/>
      <c r="E482" s="15"/>
      <c r="F482" s="15"/>
      <c r="G482" s="15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.75" thickBot="1" x14ac:dyDescent="0.3">
      <c r="A483" s="41"/>
      <c r="B483" s="15"/>
      <c r="C483" s="15"/>
      <c r="D483" s="15"/>
      <c r="E483" s="15"/>
      <c r="F483" s="15"/>
      <c r="G483" s="15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.75" thickBot="1" x14ac:dyDescent="0.3">
      <c r="A484" s="41"/>
      <c r="B484" s="15"/>
      <c r="C484" s="15"/>
      <c r="D484" s="15"/>
      <c r="E484" s="15"/>
      <c r="F484" s="15"/>
      <c r="G484" s="15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.75" thickBot="1" x14ac:dyDescent="0.3">
      <c r="A485" s="41"/>
      <c r="B485" s="15"/>
      <c r="C485" s="15"/>
      <c r="D485" s="15"/>
      <c r="E485" s="15"/>
      <c r="F485" s="15"/>
      <c r="G485" s="15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.75" thickBot="1" x14ac:dyDescent="0.3">
      <c r="A486" s="41"/>
      <c r="B486" s="15"/>
      <c r="C486" s="15"/>
      <c r="D486" s="15"/>
      <c r="E486" s="15"/>
      <c r="F486" s="15"/>
      <c r="G486" s="15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.75" thickBot="1" x14ac:dyDescent="0.3">
      <c r="A487" s="41"/>
      <c r="B487" s="15"/>
      <c r="C487" s="15"/>
      <c r="D487" s="15"/>
      <c r="E487" s="15"/>
      <c r="F487" s="15"/>
      <c r="G487" s="15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.75" thickBot="1" x14ac:dyDescent="0.3">
      <c r="A488" s="41"/>
      <c r="B488" s="15"/>
      <c r="C488" s="15"/>
      <c r="D488" s="15"/>
      <c r="E488" s="15"/>
      <c r="F488" s="15"/>
      <c r="G488" s="15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.75" thickBot="1" x14ac:dyDescent="0.3">
      <c r="A489" s="41"/>
      <c r="B489" s="15"/>
      <c r="C489" s="15"/>
      <c r="D489" s="15"/>
      <c r="E489" s="15"/>
      <c r="F489" s="15"/>
      <c r="G489" s="15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.75" thickBot="1" x14ac:dyDescent="0.3">
      <c r="A490" s="41"/>
      <c r="B490" s="15"/>
      <c r="C490" s="15"/>
      <c r="D490" s="15"/>
      <c r="E490" s="15"/>
      <c r="F490" s="15"/>
      <c r="G490" s="15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.75" thickBot="1" x14ac:dyDescent="0.3">
      <c r="A491" s="41"/>
      <c r="B491" s="15"/>
      <c r="C491" s="15"/>
      <c r="D491" s="15"/>
      <c r="E491" s="15"/>
      <c r="F491" s="15"/>
      <c r="G491" s="15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.75" thickBot="1" x14ac:dyDescent="0.3">
      <c r="A492" s="41"/>
      <c r="B492" s="15"/>
      <c r="C492" s="15"/>
      <c r="D492" s="15"/>
      <c r="E492" s="15"/>
      <c r="F492" s="15"/>
      <c r="G492" s="15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.75" thickBot="1" x14ac:dyDescent="0.3">
      <c r="A493" s="41"/>
      <c r="B493" s="15"/>
      <c r="C493" s="15"/>
      <c r="D493" s="15"/>
      <c r="E493" s="15"/>
      <c r="F493" s="15"/>
      <c r="G493" s="15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.75" thickBot="1" x14ac:dyDescent="0.3">
      <c r="A494" s="41"/>
      <c r="B494" s="15"/>
      <c r="C494" s="15"/>
      <c r="D494" s="15"/>
      <c r="E494" s="15"/>
      <c r="F494" s="15"/>
      <c r="G494" s="15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.75" thickBot="1" x14ac:dyDescent="0.3">
      <c r="A495" s="41"/>
      <c r="B495" s="15"/>
      <c r="C495" s="15"/>
      <c r="D495" s="15"/>
      <c r="E495" s="15"/>
      <c r="F495" s="15"/>
      <c r="G495" s="15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.75" thickBot="1" x14ac:dyDescent="0.3">
      <c r="A496" s="41"/>
      <c r="B496" s="15"/>
      <c r="C496" s="15"/>
      <c r="D496" s="15"/>
      <c r="E496" s="15"/>
      <c r="F496" s="15"/>
      <c r="G496" s="15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.75" thickBot="1" x14ac:dyDescent="0.3">
      <c r="A497" s="41"/>
      <c r="B497" s="15"/>
      <c r="C497" s="15"/>
      <c r="D497" s="15"/>
      <c r="E497" s="15"/>
      <c r="F497" s="15"/>
      <c r="G497" s="15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.75" thickBot="1" x14ac:dyDescent="0.3">
      <c r="A498" s="41"/>
      <c r="B498" s="15"/>
      <c r="C498" s="15"/>
      <c r="D498" s="15"/>
      <c r="E498" s="15"/>
      <c r="F498" s="15"/>
      <c r="G498" s="15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.75" thickBot="1" x14ac:dyDescent="0.3">
      <c r="A499" s="41"/>
      <c r="B499" s="15"/>
      <c r="C499" s="15"/>
      <c r="D499" s="15"/>
      <c r="E499" s="15"/>
      <c r="F499" s="15"/>
      <c r="G499" s="15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.75" thickBot="1" x14ac:dyDescent="0.3">
      <c r="A500" s="41"/>
      <c r="B500" s="15"/>
      <c r="C500" s="15"/>
      <c r="D500" s="15"/>
      <c r="E500" s="15"/>
      <c r="F500" s="15"/>
      <c r="G500" s="15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.75" thickBot="1" x14ac:dyDescent="0.3">
      <c r="A501" s="41"/>
      <c r="B501" s="15"/>
      <c r="C501" s="15"/>
      <c r="D501" s="15"/>
      <c r="E501" s="15"/>
      <c r="F501" s="15"/>
      <c r="G501" s="15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.75" thickBot="1" x14ac:dyDescent="0.3">
      <c r="A502" s="41"/>
      <c r="B502" s="15"/>
      <c r="C502" s="15"/>
      <c r="D502" s="15"/>
      <c r="E502" s="15"/>
      <c r="F502" s="15"/>
      <c r="G502" s="15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.75" thickBot="1" x14ac:dyDescent="0.3">
      <c r="A503" s="41"/>
      <c r="B503" s="15"/>
      <c r="C503" s="15"/>
      <c r="D503" s="15"/>
      <c r="E503" s="15"/>
      <c r="F503" s="15"/>
      <c r="G503" s="15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.75" thickBot="1" x14ac:dyDescent="0.3">
      <c r="A504" s="41"/>
      <c r="B504" s="15"/>
      <c r="C504" s="15"/>
      <c r="D504" s="15"/>
      <c r="E504" s="15"/>
      <c r="F504" s="15"/>
      <c r="G504" s="15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.75" thickBot="1" x14ac:dyDescent="0.3">
      <c r="A505" s="41"/>
      <c r="B505" s="15"/>
      <c r="C505" s="15"/>
      <c r="D505" s="15"/>
      <c r="E505" s="15"/>
      <c r="F505" s="15"/>
      <c r="G505" s="15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.75" thickBot="1" x14ac:dyDescent="0.3">
      <c r="A506" s="41"/>
      <c r="B506" s="15"/>
      <c r="C506" s="15"/>
      <c r="D506" s="15"/>
      <c r="E506" s="15"/>
      <c r="F506" s="15"/>
      <c r="G506" s="15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.75" thickBot="1" x14ac:dyDescent="0.3">
      <c r="A507" s="41"/>
      <c r="B507" s="15"/>
      <c r="C507" s="15"/>
      <c r="D507" s="15"/>
      <c r="E507" s="15"/>
      <c r="F507" s="15"/>
      <c r="G507" s="15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.75" thickBot="1" x14ac:dyDescent="0.3">
      <c r="A508" s="41"/>
      <c r="B508" s="15"/>
      <c r="C508" s="15"/>
      <c r="D508" s="15"/>
      <c r="E508" s="15"/>
      <c r="F508" s="15"/>
      <c r="G508" s="15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.75" thickBot="1" x14ac:dyDescent="0.3">
      <c r="A509" s="41"/>
      <c r="B509" s="15"/>
      <c r="C509" s="15"/>
      <c r="D509" s="15"/>
      <c r="E509" s="15"/>
      <c r="F509" s="15"/>
      <c r="G509" s="15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.75" thickBot="1" x14ac:dyDescent="0.3">
      <c r="A510" s="41"/>
      <c r="B510" s="15"/>
      <c r="C510" s="15"/>
      <c r="D510" s="15"/>
      <c r="E510" s="15"/>
      <c r="F510" s="15"/>
      <c r="G510" s="15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.75" thickBot="1" x14ac:dyDescent="0.3">
      <c r="A511" s="41"/>
      <c r="B511" s="15"/>
      <c r="C511" s="15"/>
      <c r="D511" s="15"/>
      <c r="E511" s="15"/>
      <c r="F511" s="15"/>
      <c r="G511" s="15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.75" thickBot="1" x14ac:dyDescent="0.3">
      <c r="A512" s="41"/>
      <c r="B512" s="15"/>
      <c r="C512" s="15"/>
      <c r="D512" s="15"/>
      <c r="E512" s="15"/>
      <c r="F512" s="15"/>
      <c r="G512" s="15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.75" thickBot="1" x14ac:dyDescent="0.3">
      <c r="A513" s="41"/>
      <c r="B513" s="15"/>
      <c r="C513" s="15"/>
      <c r="D513" s="15"/>
      <c r="E513" s="15"/>
      <c r="F513" s="15"/>
      <c r="G513" s="15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.75" thickBot="1" x14ac:dyDescent="0.3">
      <c r="A514" s="41"/>
      <c r="B514" s="15"/>
      <c r="C514" s="15"/>
      <c r="D514" s="15"/>
      <c r="E514" s="15"/>
      <c r="F514" s="15"/>
      <c r="G514" s="15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.75" thickBot="1" x14ac:dyDescent="0.3">
      <c r="A515" s="41"/>
      <c r="B515" s="15"/>
      <c r="C515" s="15"/>
      <c r="D515" s="15"/>
      <c r="E515" s="15"/>
      <c r="F515" s="15"/>
      <c r="G515" s="15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.75" thickBot="1" x14ac:dyDescent="0.3">
      <c r="A516" s="41"/>
      <c r="B516" s="15"/>
      <c r="C516" s="15"/>
      <c r="D516" s="15"/>
      <c r="E516" s="15"/>
      <c r="F516" s="15"/>
      <c r="G516" s="15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.75" thickBot="1" x14ac:dyDescent="0.3">
      <c r="A517" s="41"/>
      <c r="B517" s="15"/>
      <c r="C517" s="15"/>
      <c r="D517" s="15"/>
      <c r="E517" s="15"/>
      <c r="F517" s="15"/>
      <c r="G517" s="15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.75" thickBot="1" x14ac:dyDescent="0.3">
      <c r="A518" s="41"/>
      <c r="B518" s="15"/>
      <c r="C518" s="15"/>
      <c r="D518" s="15"/>
      <c r="E518" s="15"/>
      <c r="F518" s="15"/>
      <c r="G518" s="15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.75" thickBot="1" x14ac:dyDescent="0.3">
      <c r="A519" s="41"/>
      <c r="B519" s="15"/>
      <c r="C519" s="15"/>
      <c r="D519" s="15"/>
      <c r="E519" s="15"/>
      <c r="F519" s="15"/>
      <c r="G519" s="15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.75" thickBot="1" x14ac:dyDescent="0.3">
      <c r="A520" s="41"/>
      <c r="B520" s="15"/>
      <c r="C520" s="15"/>
      <c r="D520" s="15"/>
      <c r="E520" s="15"/>
      <c r="F520" s="15"/>
      <c r="G520" s="15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.75" thickBot="1" x14ac:dyDescent="0.3">
      <c r="A521" s="41"/>
      <c r="B521" s="15"/>
      <c r="C521" s="15"/>
      <c r="D521" s="15"/>
      <c r="E521" s="15"/>
      <c r="F521" s="15"/>
      <c r="G521" s="15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.75" thickBot="1" x14ac:dyDescent="0.3">
      <c r="A522" s="41"/>
      <c r="B522" s="15"/>
      <c r="C522" s="15"/>
      <c r="D522" s="15"/>
      <c r="E522" s="15"/>
      <c r="F522" s="15"/>
      <c r="G522" s="15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.75" thickBot="1" x14ac:dyDescent="0.3">
      <c r="A523" s="41"/>
      <c r="B523" s="15"/>
      <c r="C523" s="15"/>
      <c r="D523" s="15"/>
      <c r="E523" s="15"/>
      <c r="F523" s="15"/>
      <c r="G523" s="15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.75" thickBot="1" x14ac:dyDescent="0.3">
      <c r="A524" s="41"/>
      <c r="B524" s="15"/>
      <c r="C524" s="15"/>
      <c r="D524" s="15"/>
      <c r="E524" s="15"/>
      <c r="F524" s="15"/>
      <c r="G524" s="15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.75" thickBot="1" x14ac:dyDescent="0.3">
      <c r="A525" s="41"/>
      <c r="B525" s="15"/>
      <c r="C525" s="15"/>
      <c r="D525" s="15"/>
      <c r="E525" s="15"/>
      <c r="F525" s="15"/>
      <c r="G525" s="15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.75" thickBot="1" x14ac:dyDescent="0.3">
      <c r="A526" s="41"/>
      <c r="B526" s="15"/>
      <c r="C526" s="15"/>
      <c r="D526" s="15"/>
      <c r="E526" s="15"/>
      <c r="F526" s="15"/>
      <c r="G526" s="15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.75" thickBot="1" x14ac:dyDescent="0.3">
      <c r="A527" s="41"/>
      <c r="B527" s="15"/>
      <c r="C527" s="15"/>
      <c r="D527" s="15"/>
      <c r="E527" s="15"/>
      <c r="F527" s="15"/>
      <c r="G527" s="15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.75" thickBot="1" x14ac:dyDescent="0.3">
      <c r="A528" s="41"/>
      <c r="B528" s="15"/>
      <c r="C528" s="15"/>
      <c r="D528" s="15"/>
      <c r="E528" s="15"/>
      <c r="F528" s="15"/>
      <c r="G528" s="15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.75" thickBot="1" x14ac:dyDescent="0.3">
      <c r="A529" s="41"/>
      <c r="B529" s="15"/>
      <c r="C529" s="15"/>
      <c r="D529" s="15"/>
      <c r="E529" s="15"/>
      <c r="F529" s="15"/>
      <c r="G529" s="15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.75" thickBot="1" x14ac:dyDescent="0.3">
      <c r="A530" s="41"/>
      <c r="B530" s="15"/>
      <c r="C530" s="15"/>
      <c r="D530" s="15"/>
      <c r="E530" s="15"/>
      <c r="F530" s="15"/>
      <c r="G530" s="15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.75" thickBot="1" x14ac:dyDescent="0.3">
      <c r="A531" s="41"/>
      <c r="B531" s="15"/>
      <c r="C531" s="15"/>
      <c r="D531" s="15"/>
      <c r="E531" s="15"/>
      <c r="F531" s="15"/>
      <c r="G531" s="15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.75" thickBot="1" x14ac:dyDescent="0.3">
      <c r="A532" s="41"/>
      <c r="B532" s="15"/>
      <c r="C532" s="15"/>
      <c r="D532" s="15"/>
      <c r="E532" s="15"/>
      <c r="F532" s="15"/>
      <c r="G532" s="15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.75" thickBot="1" x14ac:dyDescent="0.3">
      <c r="A533" s="41"/>
      <c r="B533" s="15"/>
      <c r="C533" s="15"/>
      <c r="D533" s="15"/>
      <c r="E533" s="15"/>
      <c r="F533" s="15"/>
      <c r="G533" s="15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.75" thickBot="1" x14ac:dyDescent="0.3">
      <c r="A534" s="41"/>
      <c r="B534" s="15"/>
      <c r="C534" s="15"/>
      <c r="D534" s="15"/>
      <c r="E534" s="15"/>
      <c r="F534" s="15"/>
      <c r="G534" s="15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.75" thickBot="1" x14ac:dyDescent="0.3">
      <c r="A535" s="41"/>
      <c r="B535" s="15"/>
      <c r="C535" s="15"/>
      <c r="D535" s="15"/>
      <c r="E535" s="15"/>
      <c r="F535" s="15"/>
      <c r="G535" s="15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.75" thickBot="1" x14ac:dyDescent="0.3">
      <c r="A536" s="41"/>
      <c r="B536" s="15"/>
      <c r="C536" s="15"/>
      <c r="D536" s="15"/>
      <c r="E536" s="15"/>
      <c r="F536" s="15"/>
      <c r="G536" s="15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.75" thickBot="1" x14ac:dyDescent="0.3">
      <c r="A537" s="41"/>
      <c r="B537" s="15"/>
      <c r="C537" s="15"/>
      <c r="D537" s="15"/>
      <c r="E537" s="15"/>
      <c r="F537" s="15"/>
      <c r="G537" s="15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.75" thickBot="1" x14ac:dyDescent="0.3">
      <c r="A538" s="41"/>
      <c r="B538" s="15"/>
      <c r="C538" s="15"/>
      <c r="D538" s="15"/>
      <c r="E538" s="15"/>
      <c r="F538" s="15"/>
      <c r="G538" s="15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.75" thickBot="1" x14ac:dyDescent="0.3">
      <c r="A539" s="41"/>
      <c r="B539" s="15"/>
      <c r="C539" s="15"/>
      <c r="D539" s="15"/>
      <c r="E539" s="15"/>
      <c r="F539" s="15"/>
      <c r="G539" s="15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.75" thickBot="1" x14ac:dyDescent="0.3">
      <c r="A540" s="41"/>
      <c r="B540" s="15"/>
      <c r="C540" s="15"/>
      <c r="D540" s="15"/>
      <c r="E540" s="15"/>
      <c r="F540" s="15"/>
      <c r="G540" s="15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.75" thickBot="1" x14ac:dyDescent="0.3">
      <c r="A541" s="41"/>
      <c r="B541" s="15"/>
      <c r="C541" s="15"/>
      <c r="D541" s="15"/>
      <c r="E541" s="15"/>
      <c r="F541" s="15"/>
      <c r="G541" s="15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.75" thickBot="1" x14ac:dyDescent="0.3">
      <c r="A542" s="41"/>
      <c r="B542" s="15"/>
      <c r="C542" s="15"/>
      <c r="D542" s="15"/>
      <c r="E542" s="15"/>
      <c r="F542" s="15"/>
      <c r="G542" s="15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.75" thickBot="1" x14ac:dyDescent="0.3">
      <c r="A543" s="41"/>
      <c r="B543" s="15"/>
      <c r="C543" s="15"/>
      <c r="D543" s="15"/>
      <c r="E543" s="15"/>
      <c r="F543" s="15"/>
      <c r="G543" s="15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.75" thickBot="1" x14ac:dyDescent="0.3">
      <c r="A544" s="41"/>
      <c r="B544" s="15"/>
      <c r="C544" s="15"/>
      <c r="D544" s="15"/>
      <c r="E544" s="15"/>
      <c r="F544" s="15"/>
      <c r="G544" s="15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.75" thickBot="1" x14ac:dyDescent="0.3">
      <c r="A545" s="41"/>
      <c r="B545" s="15"/>
      <c r="C545" s="15"/>
      <c r="D545" s="15"/>
      <c r="E545" s="15"/>
      <c r="F545" s="15"/>
      <c r="G545" s="15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.75" thickBot="1" x14ac:dyDescent="0.3">
      <c r="A546" s="41"/>
      <c r="B546" s="15"/>
      <c r="C546" s="15"/>
      <c r="D546" s="15"/>
      <c r="E546" s="15"/>
      <c r="F546" s="15"/>
      <c r="G546" s="15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.75" thickBot="1" x14ac:dyDescent="0.3">
      <c r="A547" s="41"/>
      <c r="B547" s="15"/>
      <c r="C547" s="15"/>
      <c r="D547" s="15"/>
      <c r="E547" s="15"/>
      <c r="F547" s="15"/>
      <c r="G547" s="15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.75" thickBot="1" x14ac:dyDescent="0.3">
      <c r="A548" s="41"/>
      <c r="B548" s="15"/>
      <c r="C548" s="15"/>
      <c r="D548" s="15"/>
      <c r="E548" s="15"/>
      <c r="F548" s="15"/>
      <c r="G548" s="15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.75" thickBot="1" x14ac:dyDescent="0.3">
      <c r="A549" s="41"/>
      <c r="B549" s="15"/>
      <c r="C549" s="15"/>
      <c r="D549" s="15"/>
      <c r="E549" s="15"/>
      <c r="F549" s="15"/>
      <c r="G549" s="15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.75" thickBot="1" x14ac:dyDescent="0.3">
      <c r="A550" s="41"/>
      <c r="B550" s="15"/>
      <c r="C550" s="15"/>
      <c r="D550" s="15"/>
      <c r="E550" s="15"/>
      <c r="F550" s="15"/>
      <c r="G550" s="15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.75" thickBot="1" x14ac:dyDescent="0.3">
      <c r="A551" s="41"/>
      <c r="B551" s="15"/>
      <c r="C551" s="15"/>
      <c r="D551" s="15"/>
      <c r="E551" s="15"/>
      <c r="F551" s="15"/>
      <c r="G551" s="15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.75" thickBot="1" x14ac:dyDescent="0.3">
      <c r="A552" s="41"/>
      <c r="B552" s="15"/>
      <c r="C552" s="15"/>
      <c r="D552" s="15"/>
      <c r="E552" s="15"/>
      <c r="F552" s="15"/>
      <c r="G552" s="15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.75" thickBot="1" x14ac:dyDescent="0.3">
      <c r="A553" s="41"/>
      <c r="B553" s="15"/>
      <c r="C553" s="15"/>
      <c r="D553" s="15"/>
      <c r="E553" s="15"/>
      <c r="F553" s="15"/>
      <c r="G553" s="15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.75" thickBot="1" x14ac:dyDescent="0.3">
      <c r="A554" s="41"/>
      <c r="B554" s="15"/>
      <c r="C554" s="15"/>
      <c r="D554" s="15"/>
      <c r="E554" s="15"/>
      <c r="F554" s="15"/>
      <c r="G554" s="15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.75" thickBot="1" x14ac:dyDescent="0.3">
      <c r="A555" s="41"/>
      <c r="B555" s="15"/>
      <c r="C555" s="15"/>
      <c r="D555" s="15"/>
      <c r="E555" s="15"/>
      <c r="F555" s="15"/>
      <c r="G555" s="15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.75" thickBot="1" x14ac:dyDescent="0.3">
      <c r="A556" s="41"/>
      <c r="B556" s="15"/>
      <c r="C556" s="15"/>
      <c r="D556" s="15"/>
      <c r="E556" s="15"/>
      <c r="F556" s="15"/>
      <c r="G556" s="15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.75" thickBot="1" x14ac:dyDescent="0.3">
      <c r="A557" s="41"/>
      <c r="B557" s="15"/>
      <c r="C557" s="15"/>
      <c r="D557" s="15"/>
      <c r="E557" s="15"/>
      <c r="F557" s="15"/>
      <c r="G557" s="15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.75" thickBot="1" x14ac:dyDescent="0.3">
      <c r="A558" s="41"/>
      <c r="B558" s="15"/>
      <c r="C558" s="15"/>
      <c r="D558" s="15"/>
      <c r="E558" s="15"/>
      <c r="F558" s="15"/>
      <c r="G558" s="15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.75" thickBot="1" x14ac:dyDescent="0.3">
      <c r="A559" s="41"/>
      <c r="B559" s="15"/>
      <c r="C559" s="15"/>
      <c r="D559" s="15"/>
      <c r="E559" s="15"/>
      <c r="F559" s="15"/>
      <c r="G559" s="15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.75" thickBot="1" x14ac:dyDescent="0.3">
      <c r="A560" s="41"/>
      <c r="B560" s="15"/>
      <c r="C560" s="15"/>
      <c r="D560" s="15"/>
      <c r="E560" s="15"/>
      <c r="F560" s="15"/>
      <c r="G560" s="15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.75" thickBot="1" x14ac:dyDescent="0.3">
      <c r="A561" s="41"/>
      <c r="B561" s="15"/>
      <c r="C561" s="15"/>
      <c r="D561" s="15"/>
      <c r="E561" s="15"/>
      <c r="F561" s="15"/>
      <c r="G561" s="15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.75" thickBot="1" x14ac:dyDescent="0.3">
      <c r="A562" s="41"/>
      <c r="B562" s="15"/>
      <c r="C562" s="15"/>
      <c r="D562" s="15"/>
      <c r="E562" s="15"/>
      <c r="F562" s="15"/>
      <c r="G562" s="15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.75" thickBot="1" x14ac:dyDescent="0.3">
      <c r="A563" s="41"/>
      <c r="B563" s="15"/>
      <c r="C563" s="15"/>
      <c r="D563" s="15"/>
      <c r="E563" s="15"/>
      <c r="F563" s="15"/>
      <c r="G563" s="15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.75" thickBot="1" x14ac:dyDescent="0.3">
      <c r="A564" s="41"/>
      <c r="B564" s="15"/>
      <c r="C564" s="15"/>
      <c r="D564" s="15"/>
      <c r="E564" s="15"/>
      <c r="F564" s="15"/>
      <c r="G564" s="15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.75" thickBot="1" x14ac:dyDescent="0.3">
      <c r="A565" s="41"/>
      <c r="B565" s="15"/>
      <c r="C565" s="15"/>
      <c r="D565" s="15"/>
      <c r="E565" s="15"/>
      <c r="F565" s="15"/>
      <c r="G565" s="15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.75" thickBot="1" x14ac:dyDescent="0.3">
      <c r="A566" s="41"/>
      <c r="B566" s="15"/>
      <c r="C566" s="15"/>
      <c r="D566" s="15"/>
      <c r="E566" s="15"/>
      <c r="F566" s="15"/>
      <c r="G566" s="15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.75" thickBot="1" x14ac:dyDescent="0.3">
      <c r="A567" s="41"/>
      <c r="B567" s="15"/>
      <c r="C567" s="15"/>
      <c r="D567" s="15"/>
      <c r="E567" s="15"/>
      <c r="F567" s="15"/>
      <c r="G567" s="15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.75" thickBot="1" x14ac:dyDescent="0.3">
      <c r="A568" s="41"/>
      <c r="B568" s="15"/>
      <c r="C568" s="15"/>
      <c r="D568" s="15"/>
      <c r="E568" s="15"/>
      <c r="F568" s="15"/>
      <c r="G568" s="15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.75" thickBot="1" x14ac:dyDescent="0.3">
      <c r="A569" s="41"/>
      <c r="B569" s="15"/>
      <c r="C569" s="15"/>
      <c r="D569" s="15"/>
      <c r="E569" s="15"/>
      <c r="F569" s="15"/>
      <c r="G569" s="15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.75" thickBot="1" x14ac:dyDescent="0.3">
      <c r="A570" s="41"/>
      <c r="B570" s="15"/>
      <c r="C570" s="15"/>
      <c r="D570" s="15"/>
      <c r="E570" s="15"/>
      <c r="F570" s="15"/>
      <c r="G570" s="15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.75" thickBot="1" x14ac:dyDescent="0.3">
      <c r="A571" s="41"/>
      <c r="B571" s="15"/>
      <c r="C571" s="15"/>
      <c r="D571" s="15"/>
      <c r="E571" s="15"/>
      <c r="F571" s="15"/>
      <c r="G571" s="15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.75" thickBot="1" x14ac:dyDescent="0.3">
      <c r="A572" s="41"/>
      <c r="B572" s="15"/>
      <c r="C572" s="15"/>
      <c r="D572" s="15"/>
      <c r="E572" s="15"/>
      <c r="F572" s="15"/>
      <c r="G572" s="15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.75" thickBot="1" x14ac:dyDescent="0.3">
      <c r="A573" s="41"/>
      <c r="B573" s="15"/>
      <c r="C573" s="15"/>
      <c r="D573" s="15"/>
      <c r="E573" s="15"/>
      <c r="F573" s="15"/>
      <c r="G573" s="15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.75" thickBot="1" x14ac:dyDescent="0.3">
      <c r="A574" s="41"/>
      <c r="B574" s="15"/>
      <c r="C574" s="15"/>
      <c r="D574" s="15"/>
      <c r="E574" s="15"/>
      <c r="F574" s="15"/>
      <c r="G574" s="15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.75" thickBot="1" x14ac:dyDescent="0.3">
      <c r="A575" s="41"/>
      <c r="B575" s="15"/>
      <c r="C575" s="15"/>
      <c r="D575" s="15"/>
      <c r="E575" s="15"/>
      <c r="F575" s="15"/>
      <c r="G575" s="15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.75" thickBot="1" x14ac:dyDescent="0.3">
      <c r="A576" s="41"/>
      <c r="B576" s="15"/>
      <c r="C576" s="15"/>
      <c r="D576" s="15"/>
      <c r="E576" s="15"/>
      <c r="F576" s="15"/>
      <c r="G576" s="15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.75" thickBot="1" x14ac:dyDescent="0.3">
      <c r="A577" s="41"/>
      <c r="B577" s="15"/>
      <c r="C577" s="15"/>
      <c r="D577" s="15"/>
      <c r="E577" s="15"/>
      <c r="F577" s="15"/>
      <c r="G577" s="15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.75" thickBot="1" x14ac:dyDescent="0.3">
      <c r="A578" s="41"/>
      <c r="B578" s="15"/>
      <c r="C578" s="15"/>
      <c r="D578" s="15"/>
      <c r="E578" s="15"/>
      <c r="F578" s="15"/>
      <c r="G578" s="15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.75" thickBot="1" x14ac:dyDescent="0.3">
      <c r="A579" s="41"/>
      <c r="B579" s="15"/>
      <c r="C579" s="15"/>
      <c r="D579" s="15"/>
      <c r="E579" s="15"/>
      <c r="F579" s="15"/>
      <c r="G579" s="15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.75" thickBot="1" x14ac:dyDescent="0.3">
      <c r="A580" s="41"/>
      <c r="B580" s="15"/>
      <c r="C580" s="15"/>
      <c r="D580" s="15"/>
      <c r="E580" s="15"/>
      <c r="F580" s="15"/>
      <c r="G580" s="15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.75" thickBot="1" x14ac:dyDescent="0.3">
      <c r="A581" s="41"/>
      <c r="B581" s="15"/>
      <c r="C581" s="15"/>
      <c r="D581" s="15"/>
      <c r="E581" s="15"/>
      <c r="F581" s="15"/>
      <c r="G581" s="15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.75" thickBot="1" x14ac:dyDescent="0.3">
      <c r="A582" s="41"/>
      <c r="B582" s="15"/>
      <c r="C582" s="15"/>
      <c r="D582" s="15"/>
      <c r="E582" s="15"/>
      <c r="F582" s="15"/>
      <c r="G582" s="15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.75" thickBot="1" x14ac:dyDescent="0.3">
      <c r="A583" s="41"/>
      <c r="B583" s="15"/>
      <c r="C583" s="15"/>
      <c r="D583" s="15"/>
      <c r="E583" s="15"/>
      <c r="F583" s="15"/>
      <c r="G583" s="15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.75" thickBot="1" x14ac:dyDescent="0.3">
      <c r="A584" s="41"/>
      <c r="B584" s="15"/>
      <c r="C584" s="15"/>
      <c r="D584" s="15"/>
      <c r="E584" s="15"/>
      <c r="F584" s="15"/>
      <c r="G584" s="15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.75" thickBot="1" x14ac:dyDescent="0.3">
      <c r="A585" s="41"/>
      <c r="B585" s="15"/>
      <c r="C585" s="15"/>
      <c r="D585" s="15"/>
      <c r="E585" s="15"/>
      <c r="F585" s="15"/>
      <c r="G585" s="15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.75" thickBot="1" x14ac:dyDescent="0.3">
      <c r="A586" s="41"/>
      <c r="B586" s="15"/>
      <c r="C586" s="15"/>
      <c r="D586" s="15"/>
      <c r="E586" s="15"/>
      <c r="F586" s="15"/>
      <c r="G586" s="15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.75" thickBot="1" x14ac:dyDescent="0.3">
      <c r="A587" s="41"/>
      <c r="B587" s="15"/>
      <c r="C587" s="15"/>
      <c r="D587" s="15"/>
      <c r="E587" s="15"/>
      <c r="F587" s="15"/>
      <c r="G587" s="15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.75" thickBot="1" x14ac:dyDescent="0.3">
      <c r="A588" s="41"/>
      <c r="B588" s="15"/>
      <c r="C588" s="15"/>
      <c r="D588" s="15"/>
      <c r="E588" s="15"/>
      <c r="F588" s="15"/>
      <c r="G588" s="15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.75" thickBot="1" x14ac:dyDescent="0.3">
      <c r="A589" s="41"/>
      <c r="B589" s="15"/>
      <c r="C589" s="15"/>
      <c r="D589" s="15"/>
      <c r="E589" s="15"/>
      <c r="F589" s="15"/>
      <c r="G589" s="15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.75" thickBot="1" x14ac:dyDescent="0.3">
      <c r="A590" s="41"/>
      <c r="B590" s="15"/>
      <c r="C590" s="15"/>
      <c r="D590" s="15"/>
      <c r="E590" s="15"/>
      <c r="F590" s="15"/>
      <c r="G590" s="15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.75" thickBot="1" x14ac:dyDescent="0.3">
      <c r="A591" s="41"/>
      <c r="B591" s="15"/>
      <c r="C591" s="15"/>
      <c r="D591" s="15"/>
      <c r="E591" s="15"/>
      <c r="F591" s="15"/>
      <c r="G591" s="15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.75" thickBot="1" x14ac:dyDescent="0.3">
      <c r="A592" s="41"/>
      <c r="B592" s="15"/>
      <c r="C592" s="15"/>
      <c r="D592" s="15"/>
      <c r="E592" s="15"/>
      <c r="F592" s="15"/>
      <c r="G592" s="15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.75" thickBot="1" x14ac:dyDescent="0.3">
      <c r="A593" s="41"/>
      <c r="B593" s="15"/>
      <c r="C593" s="15"/>
      <c r="D593" s="15"/>
      <c r="E593" s="15"/>
      <c r="F593" s="15"/>
      <c r="G593" s="15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.75" thickBot="1" x14ac:dyDescent="0.3">
      <c r="A594" s="41"/>
      <c r="B594" s="15"/>
      <c r="C594" s="15"/>
      <c r="D594" s="15"/>
      <c r="E594" s="15"/>
      <c r="F594" s="15"/>
      <c r="G594" s="15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.75" thickBot="1" x14ac:dyDescent="0.3">
      <c r="A595" s="41"/>
      <c r="B595" s="15"/>
      <c r="C595" s="15"/>
      <c r="D595" s="15"/>
      <c r="E595" s="15"/>
      <c r="F595" s="15"/>
      <c r="G595" s="15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.75" thickBot="1" x14ac:dyDescent="0.3">
      <c r="A596" s="41"/>
      <c r="B596" s="15"/>
      <c r="C596" s="15"/>
      <c r="D596" s="15"/>
      <c r="E596" s="15"/>
      <c r="F596" s="15"/>
      <c r="G596" s="15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.75" thickBot="1" x14ac:dyDescent="0.3">
      <c r="A597" s="41"/>
      <c r="B597" s="15"/>
      <c r="C597" s="15"/>
      <c r="D597" s="15"/>
      <c r="E597" s="15"/>
      <c r="F597" s="15"/>
      <c r="G597" s="15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.75" thickBot="1" x14ac:dyDescent="0.3">
      <c r="A598" s="41"/>
      <c r="B598" s="15"/>
      <c r="C598" s="15"/>
      <c r="D598" s="15"/>
      <c r="E598" s="15"/>
      <c r="F598" s="15"/>
      <c r="G598" s="15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.75" thickBot="1" x14ac:dyDescent="0.3">
      <c r="A599" s="41"/>
      <c r="B599" s="15"/>
      <c r="C599" s="15"/>
      <c r="D599" s="15"/>
      <c r="E599" s="15"/>
      <c r="F599" s="15"/>
      <c r="G599" s="15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.75" thickBot="1" x14ac:dyDescent="0.3">
      <c r="A600" s="41"/>
      <c r="B600" s="15"/>
      <c r="C600" s="15"/>
      <c r="D600" s="15"/>
      <c r="E600" s="15"/>
      <c r="F600" s="15"/>
      <c r="G600" s="15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.75" thickBot="1" x14ac:dyDescent="0.3">
      <c r="A601" s="41"/>
      <c r="B601" s="15"/>
      <c r="C601" s="15"/>
      <c r="D601" s="15"/>
      <c r="E601" s="15"/>
      <c r="F601" s="15"/>
      <c r="G601" s="15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.75" thickBot="1" x14ac:dyDescent="0.3">
      <c r="A602" s="41"/>
      <c r="B602" s="15"/>
      <c r="C602" s="15"/>
      <c r="D602" s="15"/>
      <c r="E602" s="15"/>
      <c r="F602" s="15"/>
      <c r="G602" s="15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.75" thickBot="1" x14ac:dyDescent="0.3">
      <c r="A603" s="41"/>
      <c r="B603" s="15"/>
      <c r="C603" s="15"/>
      <c r="D603" s="15"/>
      <c r="E603" s="15"/>
      <c r="F603" s="15"/>
      <c r="G603" s="15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.75" thickBot="1" x14ac:dyDescent="0.3">
      <c r="A604" s="41"/>
      <c r="B604" s="15"/>
      <c r="C604" s="15"/>
      <c r="D604" s="15"/>
      <c r="E604" s="15"/>
      <c r="F604" s="15"/>
      <c r="G604" s="15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.75" thickBot="1" x14ac:dyDescent="0.3">
      <c r="A605" s="41"/>
      <c r="B605" s="15"/>
      <c r="C605" s="15"/>
      <c r="D605" s="15"/>
      <c r="E605" s="15"/>
      <c r="F605" s="15"/>
      <c r="G605" s="15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.75" thickBot="1" x14ac:dyDescent="0.3">
      <c r="A606" s="41"/>
      <c r="B606" s="15"/>
      <c r="C606" s="15"/>
      <c r="D606" s="15"/>
      <c r="E606" s="15"/>
      <c r="F606" s="15"/>
      <c r="G606" s="15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.75" thickBot="1" x14ac:dyDescent="0.3">
      <c r="A607" s="41"/>
      <c r="B607" s="15"/>
      <c r="C607" s="15"/>
      <c r="D607" s="15"/>
      <c r="E607" s="15"/>
      <c r="F607" s="15"/>
      <c r="G607" s="15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.75" thickBot="1" x14ac:dyDescent="0.3">
      <c r="A608" s="41"/>
      <c r="B608" s="15"/>
      <c r="C608" s="15"/>
      <c r="D608" s="15"/>
      <c r="E608" s="15"/>
      <c r="F608" s="15"/>
      <c r="G608" s="15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.75" thickBot="1" x14ac:dyDescent="0.3">
      <c r="A609" s="41"/>
      <c r="B609" s="15"/>
      <c r="C609" s="15"/>
      <c r="D609" s="15"/>
      <c r="E609" s="15"/>
      <c r="F609" s="15"/>
      <c r="G609" s="15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.75" thickBot="1" x14ac:dyDescent="0.3">
      <c r="A610" s="41"/>
      <c r="B610" s="15"/>
      <c r="C610" s="15"/>
      <c r="D610" s="15"/>
      <c r="E610" s="15"/>
      <c r="F610" s="15"/>
      <c r="G610" s="15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.75" thickBot="1" x14ac:dyDescent="0.3">
      <c r="A611" s="41"/>
      <c r="B611" s="15"/>
      <c r="C611" s="15"/>
      <c r="D611" s="15"/>
      <c r="E611" s="15"/>
      <c r="F611" s="15"/>
      <c r="G611" s="15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.75" thickBot="1" x14ac:dyDescent="0.3">
      <c r="A612" s="41"/>
      <c r="B612" s="15"/>
      <c r="C612" s="15"/>
      <c r="D612" s="15"/>
      <c r="E612" s="15"/>
      <c r="F612" s="15"/>
      <c r="G612" s="15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.75" thickBot="1" x14ac:dyDescent="0.3">
      <c r="A613" s="41"/>
      <c r="B613" s="15"/>
      <c r="C613" s="15"/>
      <c r="D613" s="15"/>
      <c r="E613" s="15"/>
      <c r="F613" s="15"/>
      <c r="G613" s="15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.75" thickBot="1" x14ac:dyDescent="0.3">
      <c r="A614" s="41"/>
      <c r="B614" s="15"/>
      <c r="C614" s="15"/>
      <c r="D614" s="15"/>
      <c r="E614" s="15"/>
      <c r="F614" s="15"/>
      <c r="G614" s="15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.75" thickBot="1" x14ac:dyDescent="0.3">
      <c r="A615" s="41"/>
      <c r="B615" s="15"/>
      <c r="C615" s="15"/>
      <c r="D615" s="15"/>
      <c r="E615" s="15"/>
      <c r="F615" s="15"/>
      <c r="G615" s="15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.75" thickBot="1" x14ac:dyDescent="0.3">
      <c r="A616" s="41"/>
      <c r="B616" s="15"/>
      <c r="C616" s="15"/>
      <c r="D616" s="15"/>
      <c r="E616" s="15"/>
      <c r="F616" s="15"/>
      <c r="G616" s="15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.75" thickBot="1" x14ac:dyDescent="0.3">
      <c r="A617" s="41"/>
      <c r="B617" s="15"/>
      <c r="C617" s="15"/>
      <c r="D617" s="15"/>
      <c r="E617" s="15"/>
      <c r="F617" s="15"/>
      <c r="G617" s="15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.75" thickBot="1" x14ac:dyDescent="0.3">
      <c r="A618" s="41"/>
      <c r="B618" s="15"/>
      <c r="C618" s="15"/>
      <c r="D618" s="15"/>
      <c r="E618" s="15"/>
      <c r="F618" s="15"/>
      <c r="G618" s="15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.75" thickBot="1" x14ac:dyDescent="0.3">
      <c r="A619" s="41"/>
      <c r="B619" s="15"/>
      <c r="C619" s="15"/>
      <c r="D619" s="15"/>
      <c r="E619" s="15"/>
      <c r="F619" s="15"/>
      <c r="G619" s="15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.75" thickBot="1" x14ac:dyDescent="0.3">
      <c r="A620" s="41"/>
      <c r="B620" s="15"/>
      <c r="C620" s="15"/>
      <c r="D620" s="15"/>
      <c r="E620" s="15"/>
      <c r="F620" s="15"/>
      <c r="G620" s="15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.75" thickBot="1" x14ac:dyDescent="0.3">
      <c r="A621" s="41"/>
      <c r="B621" s="15"/>
      <c r="C621" s="15"/>
      <c r="D621" s="15"/>
      <c r="E621" s="15"/>
      <c r="F621" s="15"/>
      <c r="G621" s="15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.75" thickBot="1" x14ac:dyDescent="0.3">
      <c r="A622" s="41"/>
      <c r="B622" s="15"/>
      <c r="C622" s="15"/>
      <c r="D622" s="15"/>
      <c r="E622" s="15"/>
      <c r="F622" s="15"/>
      <c r="G622" s="15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.75" thickBot="1" x14ac:dyDescent="0.3">
      <c r="A623" s="41"/>
      <c r="B623" s="15"/>
      <c r="C623" s="15"/>
      <c r="D623" s="15"/>
      <c r="E623" s="15"/>
      <c r="F623" s="15"/>
      <c r="G623" s="15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.75" thickBot="1" x14ac:dyDescent="0.3">
      <c r="A624" s="41"/>
      <c r="B624" s="15"/>
      <c r="C624" s="15"/>
      <c r="D624" s="15"/>
      <c r="E624" s="15"/>
      <c r="F624" s="15"/>
      <c r="G624" s="15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.75" thickBot="1" x14ac:dyDescent="0.3">
      <c r="A625" s="41"/>
      <c r="B625" s="15"/>
      <c r="C625" s="15"/>
      <c r="D625" s="15"/>
      <c r="E625" s="15"/>
      <c r="F625" s="15"/>
      <c r="G625" s="15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.75" thickBot="1" x14ac:dyDescent="0.3">
      <c r="A626" s="41"/>
      <c r="B626" s="15"/>
      <c r="C626" s="15"/>
      <c r="D626" s="15"/>
      <c r="E626" s="15"/>
      <c r="F626" s="15"/>
      <c r="G626" s="15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.75" thickBot="1" x14ac:dyDescent="0.3">
      <c r="A627" s="41"/>
      <c r="B627" s="15"/>
      <c r="C627" s="15"/>
      <c r="D627" s="15"/>
      <c r="E627" s="15"/>
      <c r="F627" s="15"/>
      <c r="G627" s="15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.75" thickBot="1" x14ac:dyDescent="0.3">
      <c r="A628" s="41"/>
      <c r="B628" s="15"/>
      <c r="C628" s="15"/>
      <c r="D628" s="15"/>
      <c r="E628" s="15"/>
      <c r="F628" s="15"/>
      <c r="G628" s="15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.75" thickBot="1" x14ac:dyDescent="0.3">
      <c r="A629" s="41"/>
      <c r="B629" s="15"/>
      <c r="C629" s="15"/>
      <c r="D629" s="15"/>
      <c r="E629" s="15"/>
      <c r="F629" s="15"/>
      <c r="G629" s="15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.75" thickBot="1" x14ac:dyDescent="0.3">
      <c r="A630" s="41"/>
      <c r="B630" s="15"/>
      <c r="C630" s="15"/>
      <c r="D630" s="15"/>
      <c r="E630" s="15"/>
      <c r="F630" s="15"/>
      <c r="G630" s="15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.75" thickBot="1" x14ac:dyDescent="0.3">
      <c r="A631" s="41"/>
      <c r="B631" s="15"/>
      <c r="C631" s="15"/>
      <c r="D631" s="15"/>
      <c r="E631" s="15"/>
      <c r="F631" s="15"/>
      <c r="G631" s="15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.75" thickBot="1" x14ac:dyDescent="0.3">
      <c r="A632" s="41"/>
      <c r="B632" s="15"/>
      <c r="C632" s="15"/>
      <c r="D632" s="15"/>
      <c r="E632" s="15"/>
      <c r="F632" s="15"/>
      <c r="G632" s="15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.75" thickBot="1" x14ac:dyDescent="0.3">
      <c r="A633" s="41"/>
      <c r="B633" s="15"/>
      <c r="C633" s="15"/>
      <c r="D633" s="15"/>
      <c r="E633" s="15"/>
      <c r="F633" s="15"/>
      <c r="G633" s="15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.75" thickBot="1" x14ac:dyDescent="0.3">
      <c r="A634" s="41"/>
      <c r="B634" s="15"/>
      <c r="C634" s="15"/>
      <c r="D634" s="15"/>
      <c r="E634" s="15"/>
      <c r="F634" s="15"/>
      <c r="G634" s="15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.75" thickBot="1" x14ac:dyDescent="0.3">
      <c r="A635" s="41"/>
      <c r="B635" s="15"/>
      <c r="C635" s="15"/>
      <c r="D635" s="15"/>
      <c r="E635" s="15"/>
      <c r="F635" s="15"/>
      <c r="G635" s="15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.75" thickBot="1" x14ac:dyDescent="0.3">
      <c r="A636" s="41"/>
      <c r="B636" s="15"/>
      <c r="C636" s="15"/>
      <c r="D636" s="15"/>
      <c r="E636" s="15"/>
      <c r="F636" s="15"/>
      <c r="G636" s="15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.75" thickBot="1" x14ac:dyDescent="0.3">
      <c r="A637" s="41"/>
      <c r="B637" s="15"/>
      <c r="C637" s="15"/>
      <c r="D637" s="15"/>
      <c r="E637" s="15"/>
      <c r="F637" s="15"/>
      <c r="G637" s="15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.75" thickBot="1" x14ac:dyDescent="0.3">
      <c r="A638" s="41"/>
      <c r="B638" s="15"/>
      <c r="C638" s="15"/>
      <c r="D638" s="15"/>
      <c r="E638" s="15"/>
      <c r="F638" s="15"/>
      <c r="G638" s="15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.75" thickBot="1" x14ac:dyDescent="0.3">
      <c r="A639" s="41"/>
      <c r="B639" s="15"/>
      <c r="C639" s="15"/>
      <c r="D639" s="15"/>
      <c r="E639" s="15"/>
      <c r="F639" s="15"/>
      <c r="G639" s="15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.75" thickBot="1" x14ac:dyDescent="0.3">
      <c r="A640" s="41"/>
      <c r="B640" s="15"/>
      <c r="C640" s="15"/>
      <c r="D640" s="15"/>
      <c r="E640" s="15"/>
      <c r="F640" s="15"/>
      <c r="G640" s="15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.75" thickBot="1" x14ac:dyDescent="0.3">
      <c r="A641" s="41"/>
      <c r="B641" s="15"/>
      <c r="C641" s="15"/>
      <c r="D641" s="15"/>
      <c r="E641" s="15"/>
      <c r="F641" s="15"/>
      <c r="G641" s="15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.75" thickBot="1" x14ac:dyDescent="0.3">
      <c r="A642" s="41"/>
      <c r="B642" s="15"/>
      <c r="C642" s="15"/>
      <c r="D642" s="15"/>
      <c r="E642" s="15"/>
      <c r="F642" s="15"/>
      <c r="G642" s="15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.75" thickBot="1" x14ac:dyDescent="0.3">
      <c r="A643" s="41"/>
      <c r="B643" s="15"/>
      <c r="C643" s="15"/>
      <c r="D643" s="15"/>
      <c r="E643" s="15"/>
      <c r="F643" s="15"/>
      <c r="G643" s="15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.75" thickBot="1" x14ac:dyDescent="0.3">
      <c r="A644" s="41"/>
      <c r="B644" s="15"/>
      <c r="C644" s="15"/>
      <c r="D644" s="15"/>
      <c r="E644" s="15"/>
      <c r="F644" s="15"/>
      <c r="G644" s="15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.75" thickBot="1" x14ac:dyDescent="0.3">
      <c r="A645" s="41"/>
      <c r="B645" s="15"/>
      <c r="C645" s="15"/>
      <c r="D645" s="15"/>
      <c r="E645" s="15"/>
      <c r="F645" s="15"/>
      <c r="G645" s="15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.75" thickBot="1" x14ac:dyDescent="0.3">
      <c r="A646" s="41"/>
      <c r="B646" s="15"/>
      <c r="C646" s="15"/>
      <c r="D646" s="15"/>
      <c r="E646" s="15"/>
      <c r="F646" s="15"/>
      <c r="G646" s="15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.75" thickBot="1" x14ac:dyDescent="0.3">
      <c r="A647" s="41"/>
      <c r="B647" s="15"/>
      <c r="C647" s="15"/>
      <c r="D647" s="15"/>
      <c r="E647" s="15"/>
      <c r="F647" s="15"/>
      <c r="G647" s="15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.75" thickBot="1" x14ac:dyDescent="0.3">
      <c r="A648" s="41"/>
      <c r="B648" s="15"/>
      <c r="C648" s="15"/>
      <c r="D648" s="15"/>
      <c r="E648" s="15"/>
      <c r="F648" s="15"/>
      <c r="G648" s="15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.75" thickBot="1" x14ac:dyDescent="0.3">
      <c r="A649" s="41"/>
      <c r="B649" s="15"/>
      <c r="C649" s="15"/>
      <c r="D649" s="15"/>
      <c r="E649" s="15"/>
      <c r="F649" s="15"/>
      <c r="G649" s="15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.75" thickBot="1" x14ac:dyDescent="0.3">
      <c r="A650" s="41"/>
      <c r="B650" s="15"/>
      <c r="C650" s="15"/>
      <c r="D650" s="15"/>
      <c r="E650" s="15"/>
      <c r="F650" s="15"/>
      <c r="G650" s="15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.75" thickBot="1" x14ac:dyDescent="0.3">
      <c r="A651" s="41"/>
      <c r="B651" s="15"/>
      <c r="C651" s="15"/>
      <c r="D651" s="15"/>
      <c r="E651" s="15"/>
      <c r="F651" s="15"/>
      <c r="G651" s="15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.75" thickBot="1" x14ac:dyDescent="0.3">
      <c r="A652" s="41"/>
      <c r="B652" s="15"/>
      <c r="C652" s="15"/>
      <c r="D652" s="15"/>
      <c r="E652" s="15"/>
      <c r="F652" s="15"/>
      <c r="G652" s="15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.75" thickBot="1" x14ac:dyDescent="0.3">
      <c r="A653" s="41"/>
      <c r="B653" s="15"/>
      <c r="C653" s="15"/>
      <c r="D653" s="15"/>
      <c r="E653" s="15"/>
      <c r="F653" s="15"/>
      <c r="G653" s="15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.75" thickBot="1" x14ac:dyDescent="0.3">
      <c r="A654" s="41"/>
      <c r="B654" s="15"/>
      <c r="C654" s="15"/>
      <c r="D654" s="15"/>
      <c r="E654" s="15"/>
      <c r="F654" s="15"/>
      <c r="G654" s="15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.75" thickBot="1" x14ac:dyDescent="0.3">
      <c r="A655" s="41"/>
      <c r="B655" s="15"/>
      <c r="C655" s="15"/>
      <c r="D655" s="15"/>
      <c r="E655" s="15"/>
      <c r="F655" s="15"/>
      <c r="G655" s="15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.75" thickBot="1" x14ac:dyDescent="0.3">
      <c r="A656" s="41"/>
      <c r="B656" s="15"/>
      <c r="C656" s="15"/>
      <c r="D656" s="15"/>
      <c r="E656" s="15"/>
      <c r="F656" s="15"/>
      <c r="G656" s="15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.75" thickBot="1" x14ac:dyDescent="0.3">
      <c r="A657" s="41"/>
      <c r="B657" s="15"/>
      <c r="C657" s="15"/>
      <c r="D657" s="15"/>
      <c r="E657" s="15"/>
      <c r="F657" s="15"/>
      <c r="G657" s="15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.75" thickBot="1" x14ac:dyDescent="0.3">
      <c r="A658" s="41"/>
      <c r="B658" s="15"/>
      <c r="C658" s="15"/>
      <c r="D658" s="15"/>
      <c r="E658" s="15"/>
      <c r="F658" s="15"/>
      <c r="G658" s="15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.75" thickBot="1" x14ac:dyDescent="0.3">
      <c r="A659" s="41"/>
      <c r="B659" s="15"/>
      <c r="C659" s="15"/>
      <c r="D659" s="15"/>
      <c r="E659" s="15"/>
      <c r="F659" s="15"/>
      <c r="G659" s="15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.75" thickBot="1" x14ac:dyDescent="0.3">
      <c r="A660" s="41"/>
      <c r="B660" s="15"/>
      <c r="C660" s="15"/>
      <c r="D660" s="15"/>
      <c r="E660" s="15"/>
      <c r="F660" s="15"/>
      <c r="G660" s="15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.75" thickBot="1" x14ac:dyDescent="0.3">
      <c r="A661" s="41"/>
      <c r="B661" s="15"/>
      <c r="C661" s="15"/>
      <c r="D661" s="15"/>
      <c r="E661" s="15"/>
      <c r="F661" s="15"/>
      <c r="G661" s="15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.75" thickBot="1" x14ac:dyDescent="0.3">
      <c r="A662" s="41"/>
      <c r="B662" s="15"/>
      <c r="C662" s="15"/>
      <c r="D662" s="15"/>
      <c r="E662" s="15"/>
      <c r="F662" s="15"/>
      <c r="G662" s="15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.75" thickBot="1" x14ac:dyDescent="0.3">
      <c r="A663" s="41"/>
      <c r="B663" s="15"/>
      <c r="C663" s="15"/>
      <c r="D663" s="15"/>
      <c r="E663" s="15"/>
      <c r="F663" s="15"/>
      <c r="G663" s="15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.75" thickBot="1" x14ac:dyDescent="0.3">
      <c r="A664" s="41"/>
      <c r="B664" s="15"/>
      <c r="C664" s="15"/>
      <c r="D664" s="15"/>
      <c r="E664" s="15"/>
      <c r="F664" s="15"/>
      <c r="G664" s="15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.75" thickBot="1" x14ac:dyDescent="0.3">
      <c r="A665" s="41"/>
      <c r="B665" s="15"/>
      <c r="C665" s="15"/>
      <c r="D665" s="15"/>
      <c r="E665" s="15"/>
      <c r="F665" s="15"/>
      <c r="G665" s="15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.75" thickBot="1" x14ac:dyDescent="0.3">
      <c r="A666" s="41"/>
      <c r="B666" s="15"/>
      <c r="C666" s="15"/>
      <c r="D666" s="15"/>
      <c r="E666" s="15"/>
      <c r="F666" s="15"/>
      <c r="G666" s="15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.75" thickBot="1" x14ac:dyDescent="0.3">
      <c r="A667" s="41"/>
      <c r="B667" s="15"/>
      <c r="C667" s="15"/>
      <c r="D667" s="15"/>
      <c r="E667" s="15"/>
      <c r="F667" s="15"/>
      <c r="G667" s="15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.75" thickBot="1" x14ac:dyDescent="0.3">
      <c r="A668" s="41"/>
      <c r="B668" s="15"/>
      <c r="C668" s="15"/>
      <c r="D668" s="15"/>
      <c r="E668" s="15"/>
      <c r="F668" s="15"/>
      <c r="G668" s="15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.75" thickBot="1" x14ac:dyDescent="0.3">
      <c r="A669" s="41"/>
      <c r="B669" s="15"/>
      <c r="C669" s="15"/>
      <c r="D669" s="15"/>
      <c r="E669" s="15"/>
      <c r="F669" s="15"/>
      <c r="G669" s="15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.75" thickBot="1" x14ac:dyDescent="0.3">
      <c r="A670" s="41"/>
      <c r="B670" s="15"/>
      <c r="C670" s="15"/>
      <c r="D670" s="15"/>
      <c r="E670" s="15"/>
      <c r="F670" s="15"/>
      <c r="G670" s="15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.75" thickBot="1" x14ac:dyDescent="0.3">
      <c r="A671" s="41"/>
      <c r="B671" s="15"/>
      <c r="C671" s="15"/>
      <c r="D671" s="15"/>
      <c r="E671" s="15"/>
      <c r="F671" s="15"/>
      <c r="G671" s="15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.75" thickBot="1" x14ac:dyDescent="0.3">
      <c r="A672" s="41"/>
      <c r="B672" s="15"/>
      <c r="C672" s="15"/>
      <c r="D672" s="15"/>
      <c r="E672" s="15"/>
      <c r="F672" s="15"/>
      <c r="G672" s="15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.75" thickBot="1" x14ac:dyDescent="0.3">
      <c r="A673" s="41"/>
      <c r="B673" s="15"/>
      <c r="C673" s="15"/>
      <c r="D673" s="15"/>
      <c r="E673" s="15"/>
      <c r="F673" s="15"/>
      <c r="G673" s="15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.75" thickBot="1" x14ac:dyDescent="0.3">
      <c r="A674" s="41"/>
      <c r="B674" s="15"/>
      <c r="C674" s="15"/>
      <c r="D674" s="15"/>
      <c r="E674" s="15"/>
      <c r="F674" s="15"/>
      <c r="G674" s="15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.75" thickBot="1" x14ac:dyDescent="0.3">
      <c r="A675" s="41"/>
      <c r="B675" s="15"/>
      <c r="C675" s="15"/>
      <c r="D675" s="15"/>
      <c r="E675" s="15"/>
      <c r="F675" s="15"/>
      <c r="G675" s="15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.75" thickBot="1" x14ac:dyDescent="0.3">
      <c r="A676" s="41"/>
      <c r="B676" s="15"/>
      <c r="C676" s="15"/>
      <c r="D676" s="15"/>
      <c r="E676" s="15"/>
      <c r="F676" s="15"/>
      <c r="G676" s="15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.75" thickBot="1" x14ac:dyDescent="0.3">
      <c r="A677" s="41"/>
      <c r="B677" s="15"/>
      <c r="C677" s="15"/>
      <c r="D677" s="15"/>
      <c r="E677" s="15"/>
      <c r="F677" s="15"/>
      <c r="G677" s="15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.75" thickBot="1" x14ac:dyDescent="0.3">
      <c r="A678" s="41"/>
      <c r="B678" s="15"/>
      <c r="C678" s="15"/>
      <c r="D678" s="15"/>
      <c r="E678" s="15"/>
      <c r="F678" s="15"/>
      <c r="G678" s="15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.75" thickBot="1" x14ac:dyDescent="0.3">
      <c r="A679" s="41"/>
      <c r="B679" s="15"/>
      <c r="C679" s="15"/>
      <c r="D679" s="15"/>
      <c r="E679" s="15"/>
      <c r="F679" s="15"/>
      <c r="G679" s="15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.75" thickBot="1" x14ac:dyDescent="0.3">
      <c r="A680" s="41"/>
      <c r="B680" s="15"/>
      <c r="C680" s="15"/>
      <c r="D680" s="15"/>
      <c r="E680" s="15"/>
      <c r="F680" s="15"/>
      <c r="G680" s="15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.75" thickBot="1" x14ac:dyDescent="0.3">
      <c r="A681" s="41"/>
      <c r="B681" s="15"/>
      <c r="C681" s="15"/>
      <c r="D681" s="15"/>
      <c r="E681" s="15"/>
      <c r="F681" s="15"/>
      <c r="G681" s="15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.75" thickBot="1" x14ac:dyDescent="0.3">
      <c r="A682" s="41"/>
      <c r="B682" s="15"/>
      <c r="C682" s="15"/>
      <c r="D682" s="15"/>
      <c r="E682" s="15"/>
      <c r="F682" s="15"/>
      <c r="G682" s="15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.75" thickBot="1" x14ac:dyDescent="0.3">
      <c r="A683" s="41"/>
      <c r="B683" s="15"/>
      <c r="C683" s="15"/>
      <c r="D683" s="15"/>
      <c r="E683" s="15"/>
      <c r="F683" s="15"/>
      <c r="G683" s="15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.75" thickBot="1" x14ac:dyDescent="0.3">
      <c r="A684" s="41"/>
      <c r="B684" s="15"/>
      <c r="C684" s="15"/>
      <c r="D684" s="15"/>
      <c r="E684" s="15"/>
      <c r="F684" s="15"/>
      <c r="G684" s="15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.75" thickBot="1" x14ac:dyDescent="0.3">
      <c r="A685" s="41"/>
      <c r="B685" s="15"/>
      <c r="C685" s="15"/>
      <c r="D685" s="15"/>
      <c r="E685" s="15"/>
      <c r="F685" s="15"/>
      <c r="G685" s="15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.75" thickBot="1" x14ac:dyDescent="0.3">
      <c r="A686" s="41"/>
      <c r="B686" s="15"/>
      <c r="C686" s="15"/>
      <c r="D686" s="15"/>
      <c r="E686" s="15"/>
      <c r="F686" s="15"/>
      <c r="G686" s="15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.75" thickBot="1" x14ac:dyDescent="0.3">
      <c r="A687" s="41"/>
      <c r="B687" s="15"/>
      <c r="C687" s="15"/>
      <c r="D687" s="15"/>
      <c r="E687" s="15"/>
      <c r="F687" s="15"/>
      <c r="G687" s="15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.75" thickBot="1" x14ac:dyDescent="0.3">
      <c r="A688" s="41"/>
      <c r="B688" s="15"/>
      <c r="C688" s="15"/>
      <c r="D688" s="15"/>
      <c r="E688" s="15"/>
      <c r="F688" s="15"/>
      <c r="G688" s="15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.75" thickBot="1" x14ac:dyDescent="0.3">
      <c r="A689" s="41"/>
      <c r="B689" s="15"/>
      <c r="C689" s="15"/>
      <c r="D689" s="15"/>
      <c r="E689" s="15"/>
      <c r="F689" s="15"/>
      <c r="G689" s="15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.75" thickBot="1" x14ac:dyDescent="0.3">
      <c r="A690" s="41"/>
      <c r="B690" s="15"/>
      <c r="C690" s="15"/>
      <c r="D690" s="15"/>
      <c r="E690" s="15"/>
      <c r="F690" s="15"/>
      <c r="G690" s="15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.75" thickBot="1" x14ac:dyDescent="0.3">
      <c r="A691" s="41"/>
      <c r="B691" s="15"/>
      <c r="C691" s="15"/>
      <c r="D691" s="15"/>
      <c r="E691" s="15"/>
      <c r="F691" s="15"/>
      <c r="G691" s="15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.75" thickBot="1" x14ac:dyDescent="0.3">
      <c r="A692" s="41"/>
      <c r="B692" s="15"/>
      <c r="C692" s="15"/>
      <c r="D692" s="15"/>
      <c r="E692" s="15"/>
      <c r="F692" s="15"/>
      <c r="G692" s="15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.75" thickBot="1" x14ac:dyDescent="0.3">
      <c r="A693" s="41"/>
      <c r="B693" s="15"/>
      <c r="C693" s="15"/>
      <c r="D693" s="15"/>
      <c r="E693" s="15"/>
      <c r="F693" s="15"/>
      <c r="G693" s="15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.75" thickBot="1" x14ac:dyDescent="0.3">
      <c r="A694" s="41"/>
      <c r="B694" s="15"/>
      <c r="C694" s="15"/>
      <c r="D694" s="15"/>
      <c r="E694" s="15"/>
      <c r="F694" s="15"/>
      <c r="G694" s="15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.75" thickBot="1" x14ac:dyDescent="0.3">
      <c r="A695" s="41"/>
      <c r="B695" s="15"/>
      <c r="C695" s="15"/>
      <c r="D695" s="15"/>
      <c r="E695" s="15"/>
      <c r="F695" s="15"/>
      <c r="G695" s="15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.75" thickBot="1" x14ac:dyDescent="0.3">
      <c r="A696" s="41"/>
      <c r="B696" s="15"/>
      <c r="C696" s="15"/>
      <c r="D696" s="15"/>
      <c r="E696" s="15"/>
      <c r="F696" s="15"/>
      <c r="G696" s="15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.75" thickBot="1" x14ac:dyDescent="0.3">
      <c r="A697" s="41"/>
      <c r="B697" s="15"/>
      <c r="C697" s="15"/>
      <c r="D697" s="15"/>
      <c r="E697" s="15"/>
      <c r="F697" s="15"/>
      <c r="G697" s="15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.75" thickBot="1" x14ac:dyDescent="0.3">
      <c r="A698" s="41"/>
      <c r="B698" s="15"/>
      <c r="C698" s="15"/>
      <c r="D698" s="15"/>
      <c r="E698" s="15"/>
      <c r="F698" s="15"/>
      <c r="G698" s="15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.75" thickBot="1" x14ac:dyDescent="0.3">
      <c r="A699" s="41"/>
      <c r="B699" s="15"/>
      <c r="C699" s="15"/>
      <c r="D699" s="15"/>
      <c r="E699" s="15"/>
      <c r="F699" s="15"/>
      <c r="G699" s="15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.75" thickBot="1" x14ac:dyDescent="0.3">
      <c r="A700" s="41"/>
      <c r="B700" s="15"/>
      <c r="C700" s="15"/>
      <c r="D700" s="15"/>
      <c r="E700" s="15"/>
      <c r="F700" s="15"/>
      <c r="G700" s="15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.75" thickBot="1" x14ac:dyDescent="0.3">
      <c r="A701" s="41"/>
      <c r="B701" s="15"/>
      <c r="C701" s="15"/>
      <c r="D701" s="15"/>
      <c r="E701" s="15"/>
      <c r="F701" s="15"/>
      <c r="G701" s="15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.75" thickBot="1" x14ac:dyDescent="0.3">
      <c r="A702" s="41"/>
      <c r="B702" s="15"/>
      <c r="C702" s="15"/>
      <c r="D702" s="15"/>
      <c r="E702" s="15"/>
      <c r="F702" s="15"/>
      <c r="G702" s="15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.75" thickBot="1" x14ac:dyDescent="0.3">
      <c r="A703" s="41"/>
      <c r="B703" s="15"/>
      <c r="C703" s="15"/>
      <c r="D703" s="15"/>
      <c r="E703" s="15"/>
      <c r="F703" s="15"/>
      <c r="G703" s="15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.75" thickBot="1" x14ac:dyDescent="0.3">
      <c r="A704" s="41"/>
      <c r="B704" s="15"/>
      <c r="C704" s="15"/>
      <c r="D704" s="15"/>
      <c r="E704" s="15"/>
      <c r="F704" s="15"/>
      <c r="G704" s="15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.75" thickBot="1" x14ac:dyDescent="0.3">
      <c r="A705" s="41"/>
      <c r="B705" s="15"/>
      <c r="C705" s="15"/>
      <c r="D705" s="15"/>
      <c r="E705" s="15"/>
      <c r="F705" s="15"/>
      <c r="G705" s="15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.75" thickBot="1" x14ac:dyDescent="0.3">
      <c r="A706" s="41"/>
      <c r="B706" s="15"/>
      <c r="C706" s="15"/>
      <c r="D706" s="15"/>
      <c r="E706" s="15"/>
      <c r="F706" s="15"/>
      <c r="G706" s="15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.75" thickBot="1" x14ac:dyDescent="0.3">
      <c r="A707" s="41"/>
      <c r="B707" s="15"/>
      <c r="C707" s="15"/>
      <c r="D707" s="15"/>
      <c r="E707" s="15"/>
      <c r="F707" s="15"/>
      <c r="G707" s="15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.75" thickBot="1" x14ac:dyDescent="0.3">
      <c r="A708" s="41"/>
      <c r="B708" s="15"/>
      <c r="C708" s="15"/>
      <c r="D708" s="15"/>
      <c r="E708" s="15"/>
      <c r="F708" s="15"/>
      <c r="G708" s="15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.75" thickBot="1" x14ac:dyDescent="0.3">
      <c r="A709" s="41"/>
      <c r="B709" s="15"/>
      <c r="C709" s="15"/>
      <c r="D709" s="15"/>
      <c r="E709" s="15"/>
      <c r="F709" s="15"/>
      <c r="G709" s="15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.75" thickBot="1" x14ac:dyDescent="0.3">
      <c r="A710" s="41"/>
      <c r="B710" s="15"/>
      <c r="C710" s="15"/>
      <c r="D710" s="15"/>
      <c r="E710" s="15"/>
      <c r="F710" s="15"/>
      <c r="G710" s="15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.75" thickBot="1" x14ac:dyDescent="0.3">
      <c r="A711" s="41"/>
      <c r="B711" s="15"/>
      <c r="C711" s="15"/>
      <c r="D711" s="15"/>
      <c r="E711" s="15"/>
      <c r="F711" s="15"/>
      <c r="G711" s="15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.75" thickBot="1" x14ac:dyDescent="0.3">
      <c r="A712" s="41"/>
      <c r="B712" s="15"/>
      <c r="C712" s="15"/>
      <c r="D712" s="15"/>
      <c r="E712" s="15"/>
      <c r="F712" s="15"/>
      <c r="G712" s="15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.75" thickBot="1" x14ac:dyDescent="0.3">
      <c r="A713" s="41"/>
      <c r="B713" s="15"/>
      <c r="C713" s="15"/>
      <c r="D713" s="15"/>
      <c r="E713" s="15"/>
      <c r="F713" s="15"/>
      <c r="G713" s="15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.75" thickBot="1" x14ac:dyDescent="0.3">
      <c r="A714" s="41"/>
      <c r="B714" s="15"/>
      <c r="C714" s="15"/>
      <c r="D714" s="15"/>
      <c r="E714" s="15"/>
      <c r="F714" s="15"/>
      <c r="G714" s="15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.75" thickBot="1" x14ac:dyDescent="0.3">
      <c r="A715" s="41"/>
      <c r="B715" s="15"/>
      <c r="C715" s="15"/>
      <c r="D715" s="15"/>
      <c r="E715" s="15"/>
      <c r="F715" s="15"/>
      <c r="G715" s="15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.75" thickBot="1" x14ac:dyDescent="0.3">
      <c r="A716" s="41"/>
      <c r="B716" s="15"/>
      <c r="C716" s="15"/>
      <c r="D716" s="15"/>
      <c r="E716" s="15"/>
      <c r="F716" s="15"/>
      <c r="G716" s="15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.75" thickBot="1" x14ac:dyDescent="0.3">
      <c r="A717" s="41"/>
      <c r="B717" s="15"/>
      <c r="C717" s="15"/>
      <c r="D717" s="15"/>
      <c r="E717" s="15"/>
      <c r="F717" s="15"/>
      <c r="G717" s="15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.75" thickBot="1" x14ac:dyDescent="0.3">
      <c r="A718" s="41"/>
      <c r="B718" s="15"/>
      <c r="C718" s="15"/>
      <c r="D718" s="15"/>
      <c r="E718" s="15"/>
      <c r="F718" s="15"/>
      <c r="G718" s="15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.75" thickBot="1" x14ac:dyDescent="0.3">
      <c r="A719" s="41"/>
      <c r="B719" s="15"/>
      <c r="C719" s="15"/>
      <c r="D719" s="15"/>
      <c r="E719" s="15"/>
      <c r="F719" s="15"/>
      <c r="G719" s="15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.75" thickBot="1" x14ac:dyDescent="0.3">
      <c r="A720" s="41"/>
      <c r="B720" s="15"/>
      <c r="C720" s="15"/>
      <c r="D720" s="15"/>
      <c r="E720" s="15"/>
      <c r="F720" s="15"/>
      <c r="G720" s="15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.75" thickBot="1" x14ac:dyDescent="0.3">
      <c r="A721" s="41"/>
      <c r="B721" s="15"/>
      <c r="C721" s="15"/>
      <c r="D721" s="15"/>
      <c r="E721" s="15"/>
      <c r="F721" s="15"/>
      <c r="G721" s="15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.75" thickBot="1" x14ac:dyDescent="0.3">
      <c r="A722" s="41"/>
      <c r="B722" s="15"/>
      <c r="C722" s="15"/>
      <c r="D722" s="15"/>
      <c r="E722" s="15"/>
      <c r="F722" s="15"/>
      <c r="G722" s="15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.75" thickBot="1" x14ac:dyDescent="0.3">
      <c r="A723" s="41"/>
      <c r="B723" s="15"/>
      <c r="C723" s="15"/>
      <c r="D723" s="15"/>
      <c r="E723" s="15"/>
      <c r="F723" s="15"/>
      <c r="G723" s="15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.75" thickBot="1" x14ac:dyDescent="0.3">
      <c r="A724" s="41"/>
      <c r="B724" s="15"/>
      <c r="C724" s="15"/>
      <c r="D724" s="15"/>
      <c r="E724" s="15"/>
      <c r="F724" s="15"/>
      <c r="G724" s="15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.75" thickBot="1" x14ac:dyDescent="0.3">
      <c r="A725" s="41"/>
      <c r="B725" s="15"/>
      <c r="C725" s="15"/>
      <c r="D725" s="15"/>
      <c r="E725" s="15"/>
      <c r="F725" s="15"/>
      <c r="G725" s="15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.75" thickBot="1" x14ac:dyDescent="0.3">
      <c r="A726" s="41"/>
      <c r="B726" s="15"/>
      <c r="C726" s="15"/>
      <c r="D726" s="15"/>
      <c r="E726" s="15"/>
      <c r="F726" s="15"/>
      <c r="G726" s="15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.75" thickBot="1" x14ac:dyDescent="0.3">
      <c r="A727" s="41"/>
      <c r="B727" s="15"/>
      <c r="C727" s="15"/>
      <c r="D727" s="15"/>
      <c r="E727" s="15"/>
      <c r="F727" s="15"/>
      <c r="G727" s="15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.75" thickBot="1" x14ac:dyDescent="0.3">
      <c r="A728" s="41"/>
      <c r="B728" s="15"/>
      <c r="C728" s="15"/>
      <c r="D728" s="15"/>
      <c r="E728" s="15"/>
      <c r="F728" s="15"/>
      <c r="G728" s="15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.75" thickBot="1" x14ac:dyDescent="0.3">
      <c r="A729" s="41"/>
      <c r="B729" s="15"/>
      <c r="C729" s="15"/>
      <c r="D729" s="15"/>
      <c r="E729" s="15"/>
      <c r="F729" s="15"/>
      <c r="G729" s="15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.75" thickBot="1" x14ac:dyDescent="0.3">
      <c r="A730" s="41"/>
      <c r="B730" s="15"/>
      <c r="C730" s="15"/>
      <c r="D730" s="15"/>
      <c r="E730" s="15"/>
      <c r="F730" s="15"/>
      <c r="G730" s="15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.75" thickBot="1" x14ac:dyDescent="0.3">
      <c r="A731" s="41"/>
      <c r="B731" s="15"/>
      <c r="C731" s="15"/>
      <c r="D731" s="15"/>
      <c r="E731" s="15"/>
      <c r="F731" s="15"/>
      <c r="G731" s="15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.75" thickBot="1" x14ac:dyDescent="0.3">
      <c r="A732" s="41"/>
      <c r="B732" s="15"/>
      <c r="C732" s="15"/>
      <c r="D732" s="15"/>
      <c r="E732" s="15"/>
      <c r="F732" s="15"/>
      <c r="G732" s="15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.75" thickBot="1" x14ac:dyDescent="0.3">
      <c r="A733" s="41"/>
      <c r="B733" s="15"/>
      <c r="C733" s="15"/>
      <c r="D733" s="15"/>
      <c r="E733" s="15"/>
      <c r="F733" s="15"/>
      <c r="G733" s="15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.75" thickBot="1" x14ac:dyDescent="0.3">
      <c r="A734" s="41"/>
      <c r="B734" s="15"/>
      <c r="C734" s="15"/>
      <c r="D734" s="15"/>
      <c r="E734" s="15"/>
      <c r="F734" s="15"/>
      <c r="G734" s="15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.75" thickBot="1" x14ac:dyDescent="0.3">
      <c r="A735" s="41"/>
      <c r="B735" s="15"/>
      <c r="C735" s="15"/>
      <c r="D735" s="15"/>
      <c r="E735" s="15"/>
      <c r="F735" s="15"/>
      <c r="G735" s="15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.75" thickBot="1" x14ac:dyDescent="0.3">
      <c r="A736" s="41"/>
      <c r="B736" s="15"/>
      <c r="C736" s="15"/>
      <c r="D736" s="15"/>
      <c r="E736" s="15"/>
      <c r="F736" s="15"/>
      <c r="G736" s="15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.75" thickBot="1" x14ac:dyDescent="0.3">
      <c r="A737" s="41"/>
      <c r="B737" s="15"/>
      <c r="C737" s="15"/>
      <c r="D737" s="15"/>
      <c r="E737" s="15"/>
      <c r="F737" s="15"/>
      <c r="G737" s="15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.75" thickBot="1" x14ac:dyDescent="0.3">
      <c r="A738" s="41"/>
      <c r="B738" s="15"/>
      <c r="C738" s="15"/>
      <c r="D738" s="15"/>
      <c r="E738" s="15"/>
      <c r="F738" s="15"/>
      <c r="G738" s="15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.75" thickBot="1" x14ac:dyDescent="0.3">
      <c r="A739" s="41"/>
      <c r="B739" s="15"/>
      <c r="C739" s="15"/>
      <c r="D739" s="15"/>
      <c r="E739" s="15"/>
      <c r="F739" s="15"/>
      <c r="G739" s="15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.75" thickBot="1" x14ac:dyDescent="0.3">
      <c r="A740" s="41"/>
      <c r="B740" s="15"/>
      <c r="C740" s="15"/>
      <c r="D740" s="15"/>
      <c r="E740" s="15"/>
      <c r="F740" s="15"/>
      <c r="G740" s="15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.75" thickBot="1" x14ac:dyDescent="0.3">
      <c r="A741" s="41"/>
      <c r="B741" s="15"/>
      <c r="C741" s="15"/>
      <c r="D741" s="15"/>
      <c r="E741" s="15"/>
      <c r="F741" s="15"/>
      <c r="G741" s="15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.75" thickBot="1" x14ac:dyDescent="0.3">
      <c r="A742" s="41"/>
      <c r="B742" s="15"/>
      <c r="C742" s="15"/>
      <c r="D742" s="15"/>
      <c r="E742" s="15"/>
      <c r="F742" s="15"/>
      <c r="G742" s="15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.75" thickBot="1" x14ac:dyDescent="0.3">
      <c r="A743" s="41"/>
      <c r="B743" s="15"/>
      <c r="C743" s="15"/>
      <c r="D743" s="15"/>
      <c r="E743" s="15"/>
      <c r="F743" s="15"/>
      <c r="G743" s="15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.75" thickBot="1" x14ac:dyDescent="0.3">
      <c r="A744" s="41"/>
      <c r="B744" s="15"/>
      <c r="C744" s="15"/>
      <c r="D744" s="15"/>
      <c r="E744" s="15"/>
      <c r="F744" s="15"/>
      <c r="G744" s="15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.75" thickBot="1" x14ac:dyDescent="0.3">
      <c r="A745" s="41"/>
      <c r="B745" s="15"/>
      <c r="C745" s="15"/>
      <c r="D745" s="15"/>
      <c r="E745" s="15"/>
      <c r="F745" s="15"/>
      <c r="G745" s="15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.75" thickBot="1" x14ac:dyDescent="0.3">
      <c r="A746" s="41"/>
      <c r="B746" s="15"/>
      <c r="C746" s="15"/>
      <c r="D746" s="15"/>
      <c r="E746" s="15"/>
      <c r="F746" s="15"/>
      <c r="G746" s="15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.75" thickBot="1" x14ac:dyDescent="0.3">
      <c r="A747" s="41"/>
      <c r="B747" s="15"/>
      <c r="C747" s="15"/>
      <c r="D747" s="15"/>
      <c r="E747" s="15"/>
      <c r="F747" s="15"/>
      <c r="G747" s="15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.75" thickBot="1" x14ac:dyDescent="0.3">
      <c r="A748" s="41"/>
      <c r="B748" s="15"/>
      <c r="C748" s="15"/>
      <c r="D748" s="15"/>
      <c r="E748" s="15"/>
      <c r="F748" s="15"/>
      <c r="G748" s="15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.75" thickBot="1" x14ac:dyDescent="0.3">
      <c r="A749" s="41"/>
      <c r="B749" s="15"/>
      <c r="C749" s="15"/>
      <c r="D749" s="15"/>
      <c r="E749" s="15"/>
      <c r="F749" s="15"/>
      <c r="G749" s="15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.75" thickBot="1" x14ac:dyDescent="0.3">
      <c r="A750" s="41"/>
      <c r="B750" s="15"/>
      <c r="C750" s="15"/>
      <c r="D750" s="15"/>
      <c r="E750" s="15"/>
      <c r="F750" s="15"/>
      <c r="G750" s="15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.75" thickBot="1" x14ac:dyDescent="0.3">
      <c r="A751" s="41"/>
      <c r="B751" s="15"/>
      <c r="C751" s="15"/>
      <c r="D751" s="15"/>
      <c r="E751" s="15"/>
      <c r="F751" s="15"/>
      <c r="G751" s="15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.75" thickBot="1" x14ac:dyDescent="0.3">
      <c r="A752" s="41"/>
      <c r="B752" s="15"/>
      <c r="C752" s="15"/>
      <c r="D752" s="15"/>
      <c r="E752" s="15"/>
      <c r="F752" s="15"/>
      <c r="G752" s="15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.75" thickBot="1" x14ac:dyDescent="0.3">
      <c r="A753" s="41"/>
      <c r="B753" s="15"/>
      <c r="C753" s="15"/>
      <c r="D753" s="15"/>
      <c r="E753" s="15"/>
      <c r="F753" s="15"/>
      <c r="G753" s="15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.75" thickBot="1" x14ac:dyDescent="0.3">
      <c r="A754" s="41"/>
      <c r="B754" s="15"/>
      <c r="C754" s="15"/>
      <c r="D754" s="15"/>
      <c r="E754" s="15"/>
      <c r="F754" s="15"/>
      <c r="G754" s="15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.75" thickBot="1" x14ac:dyDescent="0.3">
      <c r="A755" s="41"/>
      <c r="B755" s="15"/>
      <c r="C755" s="15"/>
      <c r="D755" s="15"/>
      <c r="E755" s="15"/>
      <c r="F755" s="15"/>
      <c r="G755" s="15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.75" thickBot="1" x14ac:dyDescent="0.3">
      <c r="A756" s="41"/>
      <c r="B756" s="15"/>
      <c r="C756" s="15"/>
      <c r="D756" s="15"/>
      <c r="E756" s="15"/>
      <c r="F756" s="15"/>
      <c r="G756" s="15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.75" thickBot="1" x14ac:dyDescent="0.3">
      <c r="A757" s="41"/>
      <c r="B757" s="15"/>
      <c r="C757" s="15"/>
      <c r="D757" s="15"/>
      <c r="E757" s="15"/>
      <c r="F757" s="15"/>
      <c r="G757" s="15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.75" thickBot="1" x14ac:dyDescent="0.3">
      <c r="A758" s="41"/>
      <c r="B758" s="15"/>
      <c r="C758" s="15"/>
      <c r="D758" s="15"/>
      <c r="E758" s="15"/>
      <c r="F758" s="15"/>
      <c r="G758" s="15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.75" thickBot="1" x14ac:dyDescent="0.3">
      <c r="A759" s="41"/>
      <c r="B759" s="15"/>
      <c r="C759" s="15"/>
      <c r="D759" s="15"/>
      <c r="E759" s="15"/>
      <c r="F759" s="15"/>
      <c r="G759" s="15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.75" thickBot="1" x14ac:dyDescent="0.3">
      <c r="A760" s="41"/>
      <c r="B760" s="15"/>
      <c r="C760" s="15"/>
      <c r="D760" s="15"/>
      <c r="E760" s="15"/>
      <c r="F760" s="15"/>
      <c r="G760" s="15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.75" thickBot="1" x14ac:dyDescent="0.3">
      <c r="A761" s="41"/>
      <c r="B761" s="15"/>
      <c r="C761" s="15"/>
      <c r="D761" s="15"/>
      <c r="E761" s="15"/>
      <c r="F761" s="15"/>
      <c r="G761" s="15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.75" thickBot="1" x14ac:dyDescent="0.3">
      <c r="A762" s="41"/>
      <c r="B762" s="15"/>
      <c r="C762" s="15"/>
      <c r="D762" s="15"/>
      <c r="E762" s="15"/>
      <c r="F762" s="15"/>
      <c r="G762" s="15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.75" thickBot="1" x14ac:dyDescent="0.3">
      <c r="A763" s="41"/>
      <c r="B763" s="15"/>
      <c r="C763" s="15"/>
      <c r="D763" s="15"/>
      <c r="E763" s="15"/>
      <c r="F763" s="15"/>
      <c r="G763" s="15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.75" thickBot="1" x14ac:dyDescent="0.3">
      <c r="A764" s="41"/>
      <c r="B764" s="15"/>
      <c r="C764" s="15"/>
      <c r="D764" s="15"/>
      <c r="E764" s="15"/>
      <c r="F764" s="15"/>
      <c r="G764" s="15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.75" thickBot="1" x14ac:dyDescent="0.3">
      <c r="A765" s="41"/>
      <c r="B765" s="15"/>
      <c r="C765" s="15"/>
      <c r="D765" s="15"/>
      <c r="E765" s="15"/>
      <c r="F765" s="15"/>
      <c r="G765" s="15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.75" thickBot="1" x14ac:dyDescent="0.3">
      <c r="A766" s="41"/>
      <c r="B766" s="15"/>
      <c r="C766" s="15"/>
      <c r="D766" s="15"/>
      <c r="E766" s="15"/>
      <c r="F766" s="15"/>
      <c r="G766" s="15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.75" thickBot="1" x14ac:dyDescent="0.3">
      <c r="A767" s="41"/>
      <c r="B767" s="15"/>
      <c r="C767" s="15"/>
      <c r="D767" s="15"/>
      <c r="E767" s="15"/>
      <c r="F767" s="15"/>
      <c r="G767" s="15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.75" thickBot="1" x14ac:dyDescent="0.3">
      <c r="A768" s="41"/>
      <c r="B768" s="15"/>
      <c r="C768" s="15"/>
      <c r="D768" s="15"/>
      <c r="E768" s="15"/>
      <c r="F768" s="15"/>
      <c r="G768" s="15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.75" thickBot="1" x14ac:dyDescent="0.3">
      <c r="A769" s="41"/>
      <c r="B769" s="15"/>
      <c r="C769" s="15"/>
      <c r="D769" s="15"/>
      <c r="E769" s="15"/>
      <c r="F769" s="15"/>
      <c r="G769" s="15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.75" thickBot="1" x14ac:dyDescent="0.3">
      <c r="A770" s="41"/>
      <c r="B770" s="15"/>
      <c r="C770" s="15"/>
      <c r="D770" s="15"/>
      <c r="E770" s="15"/>
      <c r="F770" s="15"/>
      <c r="G770" s="15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.75" thickBot="1" x14ac:dyDescent="0.3">
      <c r="A771" s="41"/>
      <c r="B771" s="15"/>
      <c r="C771" s="15"/>
      <c r="D771" s="15"/>
      <c r="E771" s="15"/>
      <c r="F771" s="15"/>
      <c r="G771" s="15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.75" thickBot="1" x14ac:dyDescent="0.3">
      <c r="A772" s="41"/>
      <c r="B772" s="15"/>
      <c r="C772" s="15"/>
      <c r="D772" s="15"/>
      <c r="E772" s="15"/>
      <c r="F772" s="15"/>
      <c r="G772" s="15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.75" thickBot="1" x14ac:dyDescent="0.3">
      <c r="A773" s="41"/>
      <c r="B773" s="15"/>
      <c r="C773" s="15"/>
      <c r="D773" s="15"/>
      <c r="E773" s="15"/>
      <c r="F773" s="15"/>
      <c r="G773" s="15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.75" thickBot="1" x14ac:dyDescent="0.3">
      <c r="A774" s="41"/>
      <c r="B774" s="15"/>
      <c r="C774" s="15"/>
      <c r="D774" s="15"/>
      <c r="E774" s="15"/>
      <c r="F774" s="15"/>
      <c r="G774" s="15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.75" thickBot="1" x14ac:dyDescent="0.3">
      <c r="A775" s="41"/>
      <c r="B775" s="15"/>
      <c r="C775" s="15"/>
      <c r="D775" s="15"/>
      <c r="E775" s="15"/>
      <c r="F775" s="15"/>
      <c r="G775" s="15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.75" thickBot="1" x14ac:dyDescent="0.3">
      <c r="A776" s="41"/>
      <c r="B776" s="15"/>
      <c r="C776" s="15"/>
      <c r="D776" s="15"/>
      <c r="E776" s="15"/>
      <c r="F776" s="15"/>
      <c r="G776" s="15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.75" thickBot="1" x14ac:dyDescent="0.3">
      <c r="A777" s="41"/>
      <c r="B777" s="15"/>
      <c r="C777" s="15"/>
      <c r="D777" s="15"/>
      <c r="E777" s="15"/>
      <c r="F777" s="15"/>
      <c r="G777" s="15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.75" thickBot="1" x14ac:dyDescent="0.3">
      <c r="A778" s="41"/>
      <c r="B778" s="15"/>
      <c r="C778" s="15"/>
      <c r="D778" s="15"/>
      <c r="E778" s="15"/>
      <c r="F778" s="15"/>
      <c r="G778" s="15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.75" thickBot="1" x14ac:dyDescent="0.3">
      <c r="A779" s="41"/>
      <c r="B779" s="15"/>
      <c r="C779" s="15"/>
      <c r="D779" s="15"/>
      <c r="E779" s="15"/>
      <c r="F779" s="15"/>
      <c r="G779" s="15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.75" thickBot="1" x14ac:dyDescent="0.3">
      <c r="A780" s="41"/>
      <c r="B780" s="15"/>
      <c r="C780" s="15"/>
      <c r="D780" s="15"/>
      <c r="E780" s="15"/>
      <c r="F780" s="15"/>
      <c r="G780" s="15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.75" thickBot="1" x14ac:dyDescent="0.3">
      <c r="A781" s="41"/>
      <c r="B781" s="15"/>
      <c r="C781" s="15"/>
      <c r="D781" s="15"/>
      <c r="E781" s="15"/>
      <c r="F781" s="15"/>
      <c r="G781" s="15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.75" thickBot="1" x14ac:dyDescent="0.3">
      <c r="A782" s="41"/>
      <c r="B782" s="15"/>
      <c r="C782" s="15"/>
      <c r="D782" s="15"/>
      <c r="E782" s="15"/>
      <c r="F782" s="15"/>
      <c r="G782" s="15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.75" thickBot="1" x14ac:dyDescent="0.3">
      <c r="A783" s="41"/>
      <c r="B783" s="15"/>
      <c r="C783" s="15"/>
      <c r="D783" s="15"/>
      <c r="E783" s="15"/>
      <c r="F783" s="15"/>
      <c r="G783" s="15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.75" thickBot="1" x14ac:dyDescent="0.3">
      <c r="A784" s="41"/>
      <c r="B784" s="15"/>
      <c r="C784" s="15"/>
      <c r="D784" s="15"/>
      <c r="E784" s="15"/>
      <c r="F784" s="15"/>
      <c r="G784" s="15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.75" thickBot="1" x14ac:dyDescent="0.3">
      <c r="A785" s="41"/>
      <c r="B785" s="15"/>
      <c r="C785" s="15"/>
      <c r="D785" s="15"/>
      <c r="E785" s="15"/>
      <c r="F785" s="15"/>
      <c r="G785" s="15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.75" thickBot="1" x14ac:dyDescent="0.3">
      <c r="A786" s="41"/>
      <c r="B786" s="15"/>
      <c r="C786" s="15"/>
      <c r="D786" s="15"/>
      <c r="E786" s="15"/>
      <c r="F786" s="15"/>
      <c r="G786" s="15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.75" thickBot="1" x14ac:dyDescent="0.3">
      <c r="A787" s="41"/>
      <c r="B787" s="15"/>
      <c r="C787" s="15"/>
      <c r="D787" s="15"/>
      <c r="E787" s="15"/>
      <c r="F787" s="15"/>
      <c r="G787" s="15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.75" thickBot="1" x14ac:dyDescent="0.3">
      <c r="A788" s="41"/>
      <c r="B788" s="15"/>
      <c r="C788" s="15"/>
      <c r="D788" s="15"/>
      <c r="E788" s="15"/>
      <c r="F788" s="15"/>
      <c r="G788" s="15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.75" thickBot="1" x14ac:dyDescent="0.3">
      <c r="A789" s="41"/>
      <c r="B789" s="15"/>
      <c r="C789" s="15"/>
      <c r="D789" s="15"/>
      <c r="E789" s="15"/>
      <c r="F789" s="15"/>
      <c r="G789" s="15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.75" thickBot="1" x14ac:dyDescent="0.3">
      <c r="A790" s="41"/>
      <c r="B790" s="15"/>
      <c r="C790" s="15"/>
      <c r="D790" s="15"/>
      <c r="E790" s="15"/>
      <c r="F790" s="15"/>
      <c r="G790" s="15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.75" thickBot="1" x14ac:dyDescent="0.3">
      <c r="A791" s="41"/>
      <c r="B791" s="15"/>
      <c r="C791" s="15"/>
      <c r="D791" s="15"/>
      <c r="E791" s="15"/>
      <c r="F791" s="15"/>
      <c r="G791" s="15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.75" thickBot="1" x14ac:dyDescent="0.3">
      <c r="A792" s="41"/>
      <c r="B792" s="15"/>
      <c r="C792" s="15"/>
      <c r="D792" s="15"/>
      <c r="E792" s="15"/>
      <c r="F792" s="15"/>
      <c r="G792" s="15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.75" thickBot="1" x14ac:dyDescent="0.3">
      <c r="A793" s="41"/>
      <c r="B793" s="15"/>
      <c r="C793" s="15"/>
      <c r="D793" s="15"/>
      <c r="E793" s="15"/>
      <c r="F793" s="15"/>
      <c r="G793" s="15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.75" thickBot="1" x14ac:dyDescent="0.3">
      <c r="A794" s="41"/>
      <c r="B794" s="15"/>
      <c r="C794" s="15"/>
      <c r="D794" s="15"/>
      <c r="E794" s="15"/>
      <c r="F794" s="15"/>
      <c r="G794" s="15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.75" thickBot="1" x14ac:dyDescent="0.3">
      <c r="A795" s="41"/>
      <c r="B795" s="15"/>
      <c r="C795" s="15"/>
      <c r="D795" s="15"/>
      <c r="E795" s="15"/>
      <c r="F795" s="15"/>
      <c r="G795" s="15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.75" thickBot="1" x14ac:dyDescent="0.3">
      <c r="A796" s="41"/>
      <c r="B796" s="15"/>
      <c r="C796" s="15"/>
      <c r="D796" s="15"/>
      <c r="E796" s="15"/>
      <c r="F796" s="15"/>
      <c r="G796" s="15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.75" thickBot="1" x14ac:dyDescent="0.3">
      <c r="A797" s="41"/>
      <c r="B797" s="15"/>
      <c r="C797" s="15"/>
      <c r="D797" s="15"/>
      <c r="E797" s="15"/>
      <c r="F797" s="15"/>
      <c r="G797" s="15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.75" thickBot="1" x14ac:dyDescent="0.3">
      <c r="A798" s="41"/>
      <c r="B798" s="15"/>
      <c r="C798" s="15"/>
      <c r="D798" s="15"/>
      <c r="E798" s="15"/>
      <c r="F798" s="15"/>
      <c r="G798" s="15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.75" thickBot="1" x14ac:dyDescent="0.3">
      <c r="A799" s="41"/>
      <c r="B799" s="15"/>
      <c r="C799" s="15"/>
      <c r="D799" s="15"/>
      <c r="E799" s="15"/>
      <c r="F799" s="15"/>
      <c r="G799" s="15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.75" thickBot="1" x14ac:dyDescent="0.3">
      <c r="A800" s="41"/>
      <c r="B800" s="15"/>
      <c r="C800" s="15"/>
      <c r="D800" s="15"/>
      <c r="E800" s="15"/>
      <c r="F800" s="15"/>
      <c r="G800" s="15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.75" thickBot="1" x14ac:dyDescent="0.3">
      <c r="A801" s="41"/>
      <c r="B801" s="15"/>
      <c r="C801" s="15"/>
      <c r="D801" s="15"/>
      <c r="E801" s="15"/>
      <c r="F801" s="15"/>
      <c r="G801" s="15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.75" thickBot="1" x14ac:dyDescent="0.3">
      <c r="A802" s="41"/>
      <c r="B802" s="15"/>
      <c r="C802" s="15"/>
      <c r="D802" s="15"/>
      <c r="E802" s="15"/>
      <c r="F802" s="15"/>
      <c r="G802" s="15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.75" thickBot="1" x14ac:dyDescent="0.3">
      <c r="A803" s="41"/>
      <c r="B803" s="15"/>
      <c r="C803" s="15"/>
      <c r="D803" s="15"/>
      <c r="E803" s="15"/>
      <c r="F803" s="15"/>
      <c r="G803" s="15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.75" thickBot="1" x14ac:dyDescent="0.3">
      <c r="A804" s="41"/>
      <c r="B804" s="15"/>
      <c r="C804" s="15"/>
      <c r="D804" s="15"/>
      <c r="E804" s="15"/>
      <c r="F804" s="15"/>
      <c r="G804" s="15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.75" thickBot="1" x14ac:dyDescent="0.3">
      <c r="A805" s="41"/>
      <c r="B805" s="15"/>
      <c r="C805" s="15"/>
      <c r="D805" s="15"/>
      <c r="E805" s="15"/>
      <c r="F805" s="15"/>
      <c r="G805" s="15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.75" thickBot="1" x14ac:dyDescent="0.3">
      <c r="A806" s="41"/>
      <c r="B806" s="15"/>
      <c r="C806" s="15"/>
      <c r="D806" s="15"/>
      <c r="E806" s="15"/>
      <c r="F806" s="15"/>
      <c r="G806" s="15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.75" thickBot="1" x14ac:dyDescent="0.3">
      <c r="A807" s="41"/>
      <c r="B807" s="15"/>
      <c r="C807" s="15"/>
      <c r="D807" s="15"/>
      <c r="E807" s="15"/>
      <c r="F807" s="15"/>
      <c r="G807" s="15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.75" thickBot="1" x14ac:dyDescent="0.3">
      <c r="A808" s="41"/>
      <c r="B808" s="15"/>
      <c r="C808" s="15"/>
      <c r="D808" s="15"/>
      <c r="E808" s="15"/>
      <c r="F808" s="15"/>
      <c r="G808" s="15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.75" thickBot="1" x14ac:dyDescent="0.3">
      <c r="A809" s="41"/>
      <c r="B809" s="15"/>
      <c r="C809" s="15"/>
      <c r="D809" s="15"/>
      <c r="E809" s="15"/>
      <c r="F809" s="15"/>
      <c r="G809" s="15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.75" thickBot="1" x14ac:dyDescent="0.3">
      <c r="A810" s="41"/>
      <c r="B810" s="15"/>
      <c r="C810" s="15"/>
      <c r="D810" s="15"/>
      <c r="E810" s="15"/>
      <c r="F810" s="15"/>
      <c r="G810" s="15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.75" thickBot="1" x14ac:dyDescent="0.3">
      <c r="A811" s="41"/>
      <c r="B811" s="15"/>
      <c r="C811" s="15"/>
      <c r="D811" s="15"/>
      <c r="E811" s="15"/>
      <c r="F811" s="15"/>
      <c r="G811" s="15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.75" thickBot="1" x14ac:dyDescent="0.3">
      <c r="A812" s="41"/>
      <c r="B812" s="15"/>
      <c r="C812" s="15"/>
      <c r="D812" s="15"/>
      <c r="E812" s="15"/>
      <c r="F812" s="15"/>
      <c r="G812" s="15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.75" thickBot="1" x14ac:dyDescent="0.3">
      <c r="A813" s="41"/>
      <c r="B813" s="15"/>
      <c r="C813" s="15"/>
      <c r="D813" s="15"/>
      <c r="E813" s="15"/>
      <c r="F813" s="15"/>
      <c r="G813" s="15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.75" thickBot="1" x14ac:dyDescent="0.3">
      <c r="A814" s="41"/>
      <c r="B814" s="15"/>
      <c r="C814" s="15"/>
      <c r="D814" s="15"/>
      <c r="E814" s="15"/>
      <c r="F814" s="15"/>
      <c r="G814" s="15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.75" thickBot="1" x14ac:dyDescent="0.3">
      <c r="A815" s="41"/>
      <c r="B815" s="15"/>
      <c r="C815" s="15"/>
      <c r="D815" s="15"/>
      <c r="E815" s="15"/>
      <c r="F815" s="15"/>
      <c r="G815" s="15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.75" thickBot="1" x14ac:dyDescent="0.3">
      <c r="A816" s="41"/>
      <c r="B816" s="15"/>
      <c r="C816" s="15"/>
      <c r="D816" s="15"/>
      <c r="E816" s="15"/>
      <c r="F816" s="15"/>
      <c r="G816" s="15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.75" thickBot="1" x14ac:dyDescent="0.3">
      <c r="A817" s="41"/>
      <c r="B817" s="15"/>
      <c r="C817" s="15"/>
      <c r="D817" s="15"/>
      <c r="E817" s="15"/>
      <c r="F817" s="15"/>
      <c r="G817" s="15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.75" thickBot="1" x14ac:dyDescent="0.3">
      <c r="A818" s="41"/>
      <c r="B818" s="15"/>
      <c r="C818" s="15"/>
      <c r="D818" s="15"/>
      <c r="E818" s="15"/>
      <c r="F818" s="15"/>
      <c r="G818" s="15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.75" thickBot="1" x14ac:dyDescent="0.3">
      <c r="A819" s="41"/>
      <c r="B819" s="15"/>
      <c r="C819" s="15"/>
      <c r="D819" s="15"/>
      <c r="E819" s="15"/>
      <c r="F819" s="15"/>
      <c r="G819" s="15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.75" thickBot="1" x14ac:dyDescent="0.3">
      <c r="A820" s="41"/>
      <c r="B820" s="15"/>
      <c r="C820" s="15"/>
      <c r="D820" s="15"/>
      <c r="E820" s="15"/>
      <c r="F820" s="15"/>
      <c r="G820" s="15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.75" thickBot="1" x14ac:dyDescent="0.3">
      <c r="A821" s="41"/>
      <c r="B821" s="15"/>
      <c r="C821" s="15"/>
      <c r="D821" s="15"/>
      <c r="E821" s="15"/>
      <c r="F821" s="15"/>
      <c r="G821" s="15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.75" thickBot="1" x14ac:dyDescent="0.3">
      <c r="A822" s="41"/>
      <c r="B822" s="15"/>
      <c r="C822" s="15"/>
      <c r="D822" s="15"/>
      <c r="E822" s="15"/>
      <c r="F822" s="15"/>
      <c r="G822" s="15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.75" thickBot="1" x14ac:dyDescent="0.3">
      <c r="A823" s="41"/>
      <c r="B823" s="15"/>
      <c r="C823" s="15"/>
      <c r="D823" s="15"/>
      <c r="E823" s="15"/>
      <c r="F823" s="15"/>
      <c r="G823" s="15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.75" thickBot="1" x14ac:dyDescent="0.3">
      <c r="A824" s="41"/>
      <c r="B824" s="15"/>
      <c r="C824" s="15"/>
      <c r="D824" s="15"/>
      <c r="E824" s="15"/>
      <c r="F824" s="15"/>
      <c r="G824" s="15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.75" thickBot="1" x14ac:dyDescent="0.3">
      <c r="A825" s="41"/>
      <c r="B825" s="15"/>
      <c r="C825" s="15"/>
      <c r="D825" s="15"/>
      <c r="E825" s="15"/>
      <c r="F825" s="15"/>
      <c r="G825" s="15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.75" thickBot="1" x14ac:dyDescent="0.3">
      <c r="A826" s="41"/>
      <c r="B826" s="15"/>
      <c r="C826" s="15"/>
      <c r="D826" s="15"/>
      <c r="E826" s="15"/>
      <c r="F826" s="15"/>
      <c r="G826" s="15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.75" thickBot="1" x14ac:dyDescent="0.3">
      <c r="A827" s="41"/>
      <c r="B827" s="15"/>
      <c r="C827" s="15"/>
      <c r="D827" s="15"/>
      <c r="E827" s="15"/>
      <c r="F827" s="15"/>
      <c r="G827" s="15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.75" thickBot="1" x14ac:dyDescent="0.3">
      <c r="A828" s="41"/>
      <c r="B828" s="15"/>
      <c r="C828" s="15"/>
      <c r="D828" s="15"/>
      <c r="E828" s="15"/>
      <c r="F828" s="15"/>
      <c r="G828" s="15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.75" thickBot="1" x14ac:dyDescent="0.3">
      <c r="A829" s="41"/>
      <c r="B829" s="15"/>
      <c r="C829" s="15"/>
      <c r="D829" s="15"/>
      <c r="E829" s="15"/>
      <c r="F829" s="15"/>
      <c r="G829" s="15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.75" thickBot="1" x14ac:dyDescent="0.3">
      <c r="A830" s="41"/>
      <c r="B830" s="15"/>
      <c r="C830" s="15"/>
      <c r="D830" s="15"/>
      <c r="E830" s="15"/>
      <c r="F830" s="15"/>
      <c r="G830" s="15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.75" thickBot="1" x14ac:dyDescent="0.3">
      <c r="A831" s="41"/>
      <c r="B831" s="15"/>
      <c r="C831" s="15"/>
      <c r="D831" s="15"/>
      <c r="E831" s="15"/>
      <c r="F831" s="15"/>
      <c r="G831" s="15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.75" thickBot="1" x14ac:dyDescent="0.3">
      <c r="A832" s="41"/>
      <c r="B832" s="15"/>
      <c r="C832" s="15"/>
      <c r="D832" s="15"/>
      <c r="E832" s="15"/>
      <c r="F832" s="15"/>
      <c r="G832" s="15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.75" thickBot="1" x14ac:dyDescent="0.3">
      <c r="A833" s="41"/>
      <c r="B833" s="15"/>
      <c r="C833" s="15"/>
      <c r="D833" s="15"/>
      <c r="E833" s="15"/>
      <c r="F833" s="15"/>
      <c r="G833" s="15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.75" thickBot="1" x14ac:dyDescent="0.3">
      <c r="A834" s="41"/>
      <c r="B834" s="15"/>
      <c r="C834" s="15"/>
      <c r="D834" s="15"/>
      <c r="E834" s="15"/>
      <c r="F834" s="15"/>
      <c r="G834" s="15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.75" thickBot="1" x14ac:dyDescent="0.3">
      <c r="A835" s="41"/>
      <c r="B835" s="15"/>
      <c r="C835" s="15"/>
      <c r="D835" s="15"/>
      <c r="E835" s="15"/>
      <c r="F835" s="15"/>
      <c r="G835" s="15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.75" thickBot="1" x14ac:dyDescent="0.3">
      <c r="A836" s="41"/>
      <c r="B836" s="15"/>
      <c r="C836" s="15"/>
      <c r="D836" s="15"/>
      <c r="E836" s="15"/>
      <c r="F836" s="15"/>
      <c r="G836" s="15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.75" thickBot="1" x14ac:dyDescent="0.3">
      <c r="A837" s="41"/>
      <c r="B837" s="15"/>
      <c r="C837" s="15"/>
      <c r="D837" s="15"/>
      <c r="E837" s="15"/>
      <c r="F837" s="15"/>
      <c r="G837" s="15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.75" thickBot="1" x14ac:dyDescent="0.3">
      <c r="A838" s="41"/>
      <c r="B838" s="15"/>
      <c r="C838" s="15"/>
      <c r="D838" s="15"/>
      <c r="E838" s="15"/>
      <c r="F838" s="15"/>
      <c r="G838" s="15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.75" thickBot="1" x14ac:dyDescent="0.3">
      <c r="A839" s="41"/>
      <c r="B839" s="15"/>
      <c r="C839" s="15"/>
      <c r="D839" s="15"/>
      <c r="E839" s="15"/>
      <c r="F839" s="15"/>
      <c r="G839" s="15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.75" thickBot="1" x14ac:dyDescent="0.3">
      <c r="A840" s="41"/>
      <c r="B840" s="15"/>
      <c r="C840" s="15"/>
      <c r="D840" s="15"/>
      <c r="E840" s="15"/>
      <c r="F840" s="15"/>
      <c r="G840" s="15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.75" thickBot="1" x14ac:dyDescent="0.3">
      <c r="A841" s="41"/>
      <c r="B841" s="15"/>
      <c r="C841" s="15"/>
      <c r="D841" s="15"/>
      <c r="E841" s="15"/>
      <c r="F841" s="15"/>
      <c r="G841" s="15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.75" thickBot="1" x14ac:dyDescent="0.3">
      <c r="A842" s="41"/>
      <c r="B842" s="15"/>
      <c r="C842" s="15"/>
      <c r="D842" s="15"/>
      <c r="E842" s="15"/>
      <c r="F842" s="15"/>
      <c r="G842" s="15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.75" thickBot="1" x14ac:dyDescent="0.3">
      <c r="A843" s="41"/>
      <c r="B843" s="15"/>
      <c r="C843" s="15"/>
      <c r="D843" s="15"/>
      <c r="E843" s="15"/>
      <c r="F843" s="15"/>
      <c r="G843" s="15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.75" thickBot="1" x14ac:dyDescent="0.3">
      <c r="A844" s="41"/>
      <c r="B844" s="15"/>
      <c r="C844" s="15"/>
      <c r="D844" s="15"/>
      <c r="E844" s="15"/>
      <c r="F844" s="15"/>
      <c r="G844" s="15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.75" thickBot="1" x14ac:dyDescent="0.3">
      <c r="A845" s="41"/>
      <c r="B845" s="15"/>
      <c r="C845" s="15"/>
      <c r="D845" s="15"/>
      <c r="E845" s="15"/>
      <c r="F845" s="15"/>
      <c r="G845" s="15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.75" thickBot="1" x14ac:dyDescent="0.3">
      <c r="A846" s="41"/>
      <c r="B846" s="15"/>
      <c r="C846" s="15"/>
      <c r="D846" s="15"/>
      <c r="E846" s="15"/>
      <c r="F846" s="15"/>
      <c r="G846" s="15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.75" thickBot="1" x14ac:dyDescent="0.3">
      <c r="A847" s="41"/>
      <c r="B847" s="15"/>
      <c r="C847" s="15"/>
      <c r="D847" s="15"/>
      <c r="E847" s="15"/>
      <c r="F847" s="15"/>
      <c r="G847" s="15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.75" thickBot="1" x14ac:dyDescent="0.3">
      <c r="A848" s="41"/>
      <c r="B848" s="15"/>
      <c r="C848" s="15"/>
      <c r="D848" s="15"/>
      <c r="E848" s="15"/>
      <c r="F848" s="15"/>
      <c r="G848" s="15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.75" thickBot="1" x14ac:dyDescent="0.3">
      <c r="A849" s="41"/>
      <c r="B849" s="15"/>
      <c r="C849" s="15"/>
      <c r="D849" s="15"/>
      <c r="E849" s="15"/>
      <c r="F849" s="15"/>
      <c r="G849" s="15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.75" thickBot="1" x14ac:dyDescent="0.3">
      <c r="A850" s="41"/>
      <c r="B850" s="15"/>
      <c r="C850" s="15"/>
      <c r="D850" s="15"/>
      <c r="E850" s="15"/>
      <c r="F850" s="15"/>
      <c r="G850" s="15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.75" thickBot="1" x14ac:dyDescent="0.3">
      <c r="A851" s="41"/>
      <c r="B851" s="15"/>
      <c r="C851" s="15"/>
      <c r="D851" s="15"/>
      <c r="E851" s="15"/>
      <c r="F851" s="15"/>
      <c r="G851" s="15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.75" thickBot="1" x14ac:dyDescent="0.3">
      <c r="A852" s="41"/>
      <c r="B852" s="15"/>
      <c r="C852" s="15"/>
      <c r="D852" s="15"/>
      <c r="E852" s="15"/>
      <c r="F852" s="15"/>
      <c r="G852" s="15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.75" thickBot="1" x14ac:dyDescent="0.3">
      <c r="A853" s="41"/>
      <c r="B853" s="15"/>
      <c r="C853" s="15"/>
      <c r="D853" s="15"/>
      <c r="E853" s="15"/>
      <c r="F853" s="15"/>
      <c r="G853" s="15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.75" thickBot="1" x14ac:dyDescent="0.3">
      <c r="A854" s="41"/>
      <c r="B854" s="15"/>
      <c r="C854" s="15"/>
      <c r="D854" s="15"/>
      <c r="E854" s="15"/>
      <c r="F854" s="15"/>
      <c r="G854" s="15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.75" thickBot="1" x14ac:dyDescent="0.3">
      <c r="A855" s="41"/>
      <c r="B855" s="15"/>
      <c r="C855" s="15"/>
      <c r="D855" s="15"/>
      <c r="E855" s="15"/>
      <c r="F855" s="15"/>
      <c r="G855" s="15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.75" thickBot="1" x14ac:dyDescent="0.3">
      <c r="A856" s="41"/>
      <c r="B856" s="15"/>
      <c r="C856" s="15"/>
      <c r="D856" s="15"/>
      <c r="E856" s="15"/>
      <c r="F856" s="15"/>
      <c r="G856" s="15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.75" thickBot="1" x14ac:dyDescent="0.3">
      <c r="A857" s="41"/>
      <c r="B857" s="15"/>
      <c r="C857" s="15"/>
      <c r="D857" s="15"/>
      <c r="E857" s="15"/>
      <c r="F857" s="15"/>
      <c r="G857" s="15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.75" thickBot="1" x14ac:dyDescent="0.3">
      <c r="A858" s="41"/>
      <c r="B858" s="15"/>
      <c r="C858" s="15"/>
      <c r="D858" s="15"/>
      <c r="E858" s="15"/>
      <c r="F858" s="15"/>
      <c r="G858" s="15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.75" thickBot="1" x14ac:dyDescent="0.3">
      <c r="A859" s="41"/>
      <c r="B859" s="15"/>
      <c r="C859" s="15"/>
      <c r="D859" s="15"/>
      <c r="E859" s="15"/>
      <c r="F859" s="15"/>
      <c r="G859" s="15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.75" thickBot="1" x14ac:dyDescent="0.3">
      <c r="A860" s="41"/>
      <c r="B860" s="15"/>
      <c r="C860" s="15"/>
      <c r="D860" s="15"/>
      <c r="E860" s="15"/>
      <c r="F860" s="15"/>
      <c r="G860" s="15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.75" thickBot="1" x14ac:dyDescent="0.3">
      <c r="A861" s="41"/>
      <c r="B861" s="15"/>
      <c r="C861" s="15"/>
      <c r="D861" s="15"/>
      <c r="E861" s="15"/>
      <c r="F861" s="15"/>
      <c r="G861" s="15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.75" thickBot="1" x14ac:dyDescent="0.3">
      <c r="A862" s="41"/>
      <c r="B862" s="15"/>
      <c r="C862" s="15"/>
      <c r="D862" s="15"/>
      <c r="E862" s="15"/>
      <c r="F862" s="15"/>
      <c r="G862" s="15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.75" thickBot="1" x14ac:dyDescent="0.3">
      <c r="A863" s="41"/>
      <c r="B863" s="15"/>
      <c r="C863" s="15"/>
      <c r="D863" s="15"/>
      <c r="E863" s="15"/>
      <c r="F863" s="15"/>
      <c r="G863" s="15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.75" thickBot="1" x14ac:dyDescent="0.3">
      <c r="A864" s="41"/>
      <c r="B864" s="15"/>
      <c r="C864" s="15"/>
      <c r="D864" s="15"/>
      <c r="E864" s="15"/>
      <c r="F864" s="15"/>
      <c r="G864" s="15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.75" thickBot="1" x14ac:dyDescent="0.3">
      <c r="A865" s="41"/>
      <c r="B865" s="15"/>
      <c r="C865" s="15"/>
      <c r="D865" s="15"/>
      <c r="E865" s="15"/>
      <c r="F865" s="15"/>
      <c r="G865" s="15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.75" thickBot="1" x14ac:dyDescent="0.3">
      <c r="A866" s="41"/>
      <c r="B866" s="15"/>
      <c r="C866" s="15"/>
      <c r="D866" s="15"/>
      <c r="E866" s="15"/>
      <c r="F866" s="15"/>
      <c r="G866" s="15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.75" thickBot="1" x14ac:dyDescent="0.3">
      <c r="A867" s="41"/>
      <c r="B867" s="15"/>
      <c r="C867" s="15"/>
      <c r="D867" s="15"/>
      <c r="E867" s="15"/>
      <c r="F867" s="15"/>
      <c r="G867" s="15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.75" thickBot="1" x14ac:dyDescent="0.3">
      <c r="A868" s="41"/>
      <c r="B868" s="15"/>
      <c r="C868" s="15"/>
      <c r="D868" s="15"/>
      <c r="E868" s="15"/>
      <c r="F868" s="15"/>
      <c r="G868" s="15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.75" thickBot="1" x14ac:dyDescent="0.3">
      <c r="A869" s="41"/>
      <c r="B869" s="15"/>
      <c r="C869" s="15"/>
      <c r="D869" s="15"/>
      <c r="E869" s="15"/>
      <c r="F869" s="15"/>
      <c r="G869" s="15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.75" thickBot="1" x14ac:dyDescent="0.3">
      <c r="A870" s="41"/>
      <c r="B870" s="15"/>
      <c r="C870" s="15"/>
      <c r="D870" s="15"/>
      <c r="E870" s="15"/>
      <c r="F870" s="15"/>
      <c r="G870" s="15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.75" thickBot="1" x14ac:dyDescent="0.3">
      <c r="A871" s="41"/>
      <c r="B871" s="15"/>
      <c r="C871" s="15"/>
      <c r="D871" s="15"/>
      <c r="E871" s="15"/>
      <c r="F871" s="15"/>
      <c r="G871" s="15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.75" thickBot="1" x14ac:dyDescent="0.3">
      <c r="A872" s="41"/>
      <c r="B872" s="15"/>
      <c r="C872" s="15"/>
      <c r="D872" s="15"/>
      <c r="E872" s="15"/>
      <c r="F872" s="15"/>
      <c r="G872" s="15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.75" thickBot="1" x14ac:dyDescent="0.3">
      <c r="A873" s="41"/>
      <c r="B873" s="15"/>
      <c r="C873" s="15"/>
      <c r="D873" s="15"/>
      <c r="E873" s="15"/>
      <c r="F873" s="15"/>
      <c r="G873" s="15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.75" thickBot="1" x14ac:dyDescent="0.3">
      <c r="A874" s="41"/>
      <c r="B874" s="15"/>
      <c r="C874" s="15"/>
      <c r="D874" s="15"/>
      <c r="E874" s="15"/>
      <c r="F874" s="15"/>
      <c r="G874" s="15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.75" thickBot="1" x14ac:dyDescent="0.3">
      <c r="A875" s="41"/>
      <c r="B875" s="15"/>
      <c r="C875" s="15"/>
      <c r="D875" s="15"/>
      <c r="E875" s="15"/>
      <c r="F875" s="15"/>
      <c r="G875" s="15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.75" thickBot="1" x14ac:dyDescent="0.3">
      <c r="A876" s="41"/>
      <c r="B876" s="15"/>
      <c r="C876" s="15"/>
      <c r="D876" s="15"/>
      <c r="E876" s="15"/>
      <c r="F876" s="15"/>
      <c r="G876" s="15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.75" thickBot="1" x14ac:dyDescent="0.3">
      <c r="A877" s="41"/>
      <c r="B877" s="15"/>
      <c r="C877" s="15"/>
      <c r="D877" s="15"/>
      <c r="E877" s="15"/>
      <c r="F877" s="15"/>
      <c r="G877" s="15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.75" thickBot="1" x14ac:dyDescent="0.3">
      <c r="A878" s="41"/>
      <c r="B878" s="15"/>
      <c r="C878" s="15"/>
      <c r="D878" s="15"/>
      <c r="E878" s="15"/>
      <c r="F878" s="15"/>
      <c r="G878" s="15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.75" thickBot="1" x14ac:dyDescent="0.3">
      <c r="A879" s="41"/>
      <c r="B879" s="15"/>
      <c r="C879" s="15"/>
      <c r="D879" s="15"/>
      <c r="E879" s="15"/>
      <c r="F879" s="15"/>
      <c r="G879" s="15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.75" thickBot="1" x14ac:dyDescent="0.3">
      <c r="A880" s="41"/>
      <c r="B880" s="15"/>
      <c r="C880" s="15"/>
      <c r="D880" s="15"/>
      <c r="E880" s="15"/>
      <c r="F880" s="15"/>
      <c r="G880" s="15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.75" thickBot="1" x14ac:dyDescent="0.3">
      <c r="A881" s="41"/>
      <c r="B881" s="15"/>
      <c r="C881" s="15"/>
      <c r="D881" s="15"/>
      <c r="E881" s="15"/>
      <c r="F881" s="15"/>
      <c r="G881" s="15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.75" thickBot="1" x14ac:dyDescent="0.3">
      <c r="A882" s="41"/>
      <c r="B882" s="15"/>
      <c r="C882" s="15"/>
      <c r="D882" s="15"/>
      <c r="E882" s="15"/>
      <c r="F882" s="15"/>
      <c r="G882" s="15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.75" thickBot="1" x14ac:dyDescent="0.3">
      <c r="A883" s="41"/>
      <c r="B883" s="15"/>
      <c r="C883" s="15"/>
      <c r="D883" s="15"/>
      <c r="E883" s="15"/>
      <c r="F883" s="15"/>
      <c r="G883" s="15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.75" thickBot="1" x14ac:dyDescent="0.3">
      <c r="A884" s="41"/>
      <c r="B884" s="15"/>
      <c r="C884" s="15"/>
      <c r="D884" s="15"/>
      <c r="E884" s="15"/>
      <c r="F884" s="15"/>
      <c r="G884" s="15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.75" thickBot="1" x14ac:dyDescent="0.3">
      <c r="A885" s="41"/>
      <c r="B885" s="15"/>
      <c r="C885" s="15"/>
      <c r="D885" s="15"/>
      <c r="E885" s="15"/>
      <c r="F885" s="15"/>
      <c r="G885" s="15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.75" thickBot="1" x14ac:dyDescent="0.3">
      <c r="A886" s="41"/>
      <c r="B886" s="15"/>
      <c r="C886" s="15"/>
      <c r="D886" s="15"/>
      <c r="E886" s="15"/>
      <c r="F886" s="15"/>
      <c r="G886" s="15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.75" thickBot="1" x14ac:dyDescent="0.3">
      <c r="A887" s="41"/>
      <c r="B887" s="15"/>
      <c r="C887" s="15"/>
      <c r="D887" s="15"/>
      <c r="E887" s="15"/>
      <c r="F887" s="15"/>
      <c r="G887" s="15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.75" thickBot="1" x14ac:dyDescent="0.3">
      <c r="A888" s="41"/>
      <c r="B888" s="15"/>
      <c r="C888" s="15"/>
      <c r="D888" s="15"/>
      <c r="E888" s="15"/>
      <c r="F888" s="15"/>
      <c r="G888" s="15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.75" thickBot="1" x14ac:dyDescent="0.3">
      <c r="A889" s="41"/>
      <c r="B889" s="15"/>
      <c r="C889" s="15"/>
      <c r="D889" s="15"/>
      <c r="E889" s="15"/>
      <c r="F889" s="15"/>
      <c r="G889" s="15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.75" thickBot="1" x14ac:dyDescent="0.3">
      <c r="A890" s="41"/>
      <c r="B890" s="15"/>
      <c r="C890" s="15"/>
      <c r="D890" s="15"/>
      <c r="E890" s="15"/>
      <c r="F890" s="15"/>
      <c r="G890" s="15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.75" thickBot="1" x14ac:dyDescent="0.3">
      <c r="A891" s="41"/>
      <c r="B891" s="15"/>
      <c r="C891" s="15"/>
      <c r="D891" s="15"/>
      <c r="E891" s="15"/>
      <c r="F891" s="15"/>
      <c r="G891" s="15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.75" thickBot="1" x14ac:dyDescent="0.3">
      <c r="A892" s="41"/>
      <c r="B892" s="15"/>
      <c r="C892" s="15"/>
      <c r="D892" s="15"/>
      <c r="E892" s="15"/>
      <c r="F892" s="15"/>
      <c r="G892" s="15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.75" thickBot="1" x14ac:dyDescent="0.3">
      <c r="A893" s="41"/>
      <c r="B893" s="15"/>
      <c r="C893" s="15"/>
      <c r="D893" s="15"/>
      <c r="E893" s="15"/>
      <c r="F893" s="15"/>
      <c r="G893" s="15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.75" thickBot="1" x14ac:dyDescent="0.3">
      <c r="A894" s="41"/>
      <c r="B894" s="15"/>
      <c r="C894" s="15"/>
      <c r="D894" s="15"/>
      <c r="E894" s="15"/>
      <c r="F894" s="15"/>
      <c r="G894" s="15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.75" thickBot="1" x14ac:dyDescent="0.3">
      <c r="A895" s="41"/>
      <c r="B895" s="15"/>
      <c r="C895" s="15"/>
      <c r="D895" s="15"/>
      <c r="E895" s="15"/>
      <c r="F895" s="15"/>
      <c r="G895" s="15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.75" thickBot="1" x14ac:dyDescent="0.3">
      <c r="A896" s="41"/>
      <c r="B896" s="15"/>
      <c r="C896" s="15"/>
      <c r="D896" s="15"/>
      <c r="E896" s="15"/>
      <c r="F896" s="15"/>
      <c r="G896" s="15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.75" thickBot="1" x14ac:dyDescent="0.3">
      <c r="A897" s="41"/>
      <c r="B897" s="15"/>
      <c r="C897" s="15"/>
      <c r="D897" s="15"/>
      <c r="E897" s="15"/>
      <c r="F897" s="15"/>
      <c r="G897" s="15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.75" thickBot="1" x14ac:dyDescent="0.3">
      <c r="A898" s="41"/>
      <c r="B898" s="15"/>
      <c r="C898" s="15"/>
      <c r="D898" s="15"/>
      <c r="E898" s="15"/>
      <c r="F898" s="15"/>
      <c r="G898" s="15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.75" thickBot="1" x14ac:dyDescent="0.3">
      <c r="A899" s="41"/>
      <c r="B899" s="15"/>
      <c r="C899" s="15"/>
      <c r="D899" s="15"/>
      <c r="E899" s="15"/>
      <c r="F899" s="15"/>
      <c r="G899" s="15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.75" thickBot="1" x14ac:dyDescent="0.3">
      <c r="A900" s="41"/>
      <c r="B900" s="15"/>
      <c r="C900" s="15"/>
      <c r="D900" s="15"/>
      <c r="E900" s="15"/>
      <c r="F900" s="15"/>
      <c r="G900" s="15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.75" thickBot="1" x14ac:dyDescent="0.3">
      <c r="A901" s="41"/>
      <c r="B901" s="15"/>
      <c r="C901" s="15"/>
      <c r="D901" s="15"/>
      <c r="E901" s="15"/>
      <c r="F901" s="15"/>
      <c r="G901" s="15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.75" thickBot="1" x14ac:dyDescent="0.3">
      <c r="A902" s="41"/>
      <c r="B902" s="15"/>
      <c r="C902" s="15"/>
      <c r="D902" s="15"/>
      <c r="E902" s="15"/>
      <c r="F902" s="15"/>
      <c r="G902" s="15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.75" thickBot="1" x14ac:dyDescent="0.3">
      <c r="A903" s="41"/>
      <c r="B903" s="15"/>
      <c r="C903" s="15"/>
      <c r="D903" s="15"/>
      <c r="E903" s="15"/>
      <c r="F903" s="15"/>
      <c r="G903" s="15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.75" thickBot="1" x14ac:dyDescent="0.3">
      <c r="A904" s="41"/>
      <c r="B904" s="15"/>
      <c r="C904" s="15"/>
      <c r="D904" s="15"/>
      <c r="E904" s="15"/>
      <c r="F904" s="15"/>
      <c r="G904" s="15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.75" thickBot="1" x14ac:dyDescent="0.3">
      <c r="A905" s="41"/>
      <c r="B905" s="15"/>
      <c r="C905" s="15"/>
      <c r="D905" s="15"/>
      <c r="E905" s="15"/>
      <c r="F905" s="15"/>
      <c r="G905" s="15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.75" thickBot="1" x14ac:dyDescent="0.3">
      <c r="A906" s="41"/>
      <c r="B906" s="15"/>
      <c r="C906" s="15"/>
      <c r="D906" s="15"/>
      <c r="E906" s="15"/>
      <c r="F906" s="15"/>
      <c r="G906" s="15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.75" thickBot="1" x14ac:dyDescent="0.3">
      <c r="A907" s="41"/>
      <c r="B907" s="15"/>
      <c r="C907" s="15"/>
      <c r="D907" s="15"/>
      <c r="E907" s="15"/>
      <c r="F907" s="15"/>
      <c r="G907" s="15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.75" thickBot="1" x14ac:dyDescent="0.3">
      <c r="A908" s="41"/>
      <c r="B908" s="15"/>
      <c r="C908" s="15"/>
      <c r="D908" s="15"/>
      <c r="E908" s="15"/>
      <c r="F908" s="15"/>
      <c r="G908" s="15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.75" thickBot="1" x14ac:dyDescent="0.3">
      <c r="A909" s="41"/>
      <c r="B909" s="15"/>
      <c r="C909" s="15"/>
      <c r="D909" s="15"/>
      <c r="E909" s="15"/>
      <c r="F909" s="15"/>
      <c r="G909" s="15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.75" thickBot="1" x14ac:dyDescent="0.3">
      <c r="A910" s="41"/>
      <c r="B910" s="15"/>
      <c r="C910" s="15"/>
      <c r="D910" s="15"/>
      <c r="E910" s="15"/>
      <c r="F910" s="15"/>
      <c r="G910" s="15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.75" thickBot="1" x14ac:dyDescent="0.3">
      <c r="A911" s="41"/>
      <c r="B911" s="15"/>
      <c r="C911" s="15"/>
      <c r="D911" s="15"/>
      <c r="E911" s="15"/>
      <c r="F911" s="15"/>
      <c r="G911" s="15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.75" thickBot="1" x14ac:dyDescent="0.3">
      <c r="A912" s="41"/>
      <c r="B912" s="15"/>
      <c r="C912" s="15"/>
      <c r="D912" s="15"/>
      <c r="E912" s="15"/>
      <c r="F912" s="15"/>
      <c r="G912" s="15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.75" thickBot="1" x14ac:dyDescent="0.3">
      <c r="A913" s="41"/>
      <c r="B913" s="15"/>
      <c r="C913" s="15"/>
      <c r="D913" s="15"/>
      <c r="E913" s="15"/>
      <c r="F913" s="15"/>
      <c r="G913" s="15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.75" thickBot="1" x14ac:dyDescent="0.3">
      <c r="A914" s="41"/>
      <c r="B914" s="15"/>
      <c r="C914" s="15"/>
      <c r="D914" s="15"/>
      <c r="E914" s="15"/>
      <c r="F914" s="15"/>
      <c r="G914" s="15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.75" thickBot="1" x14ac:dyDescent="0.3">
      <c r="A915" s="41"/>
      <c r="B915" s="15"/>
      <c r="C915" s="15"/>
      <c r="D915" s="15"/>
      <c r="E915" s="15"/>
      <c r="F915" s="15"/>
      <c r="G915" s="15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.75" thickBot="1" x14ac:dyDescent="0.3">
      <c r="A916" s="41"/>
      <c r="B916" s="15"/>
      <c r="C916" s="15"/>
      <c r="D916" s="15"/>
      <c r="E916" s="15"/>
      <c r="F916" s="15"/>
      <c r="G916" s="15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.75" thickBot="1" x14ac:dyDescent="0.3">
      <c r="A917" s="41"/>
      <c r="B917" s="15"/>
      <c r="C917" s="15"/>
      <c r="D917" s="15"/>
      <c r="E917" s="15"/>
      <c r="F917" s="15"/>
      <c r="G917" s="15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.75" thickBot="1" x14ac:dyDescent="0.3">
      <c r="A918" s="41"/>
      <c r="B918" s="15"/>
      <c r="C918" s="15"/>
      <c r="D918" s="15"/>
      <c r="E918" s="15"/>
      <c r="F918" s="15"/>
      <c r="G918" s="15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.75" thickBot="1" x14ac:dyDescent="0.3">
      <c r="A919" s="41"/>
      <c r="B919" s="15"/>
      <c r="C919" s="15"/>
      <c r="D919" s="15"/>
      <c r="E919" s="15"/>
      <c r="F919" s="15"/>
      <c r="G919" s="15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.75" thickBot="1" x14ac:dyDescent="0.3">
      <c r="A920" s="41"/>
      <c r="B920" s="15"/>
      <c r="C920" s="15"/>
      <c r="D920" s="15"/>
      <c r="E920" s="15"/>
      <c r="F920" s="15"/>
      <c r="G920" s="15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.75" thickBot="1" x14ac:dyDescent="0.3">
      <c r="A921" s="41"/>
      <c r="B921" s="15"/>
      <c r="C921" s="15"/>
      <c r="D921" s="15"/>
      <c r="E921" s="15"/>
      <c r="F921" s="15"/>
      <c r="G921" s="15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.75" thickBot="1" x14ac:dyDescent="0.3">
      <c r="A922" s="41"/>
      <c r="B922" s="15"/>
      <c r="C922" s="15"/>
      <c r="D922" s="15"/>
      <c r="E922" s="15"/>
      <c r="F922" s="15"/>
      <c r="G922" s="15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.75" thickBot="1" x14ac:dyDescent="0.3">
      <c r="A923" s="41"/>
      <c r="B923" s="15"/>
      <c r="C923" s="15"/>
      <c r="D923" s="15"/>
      <c r="E923" s="15"/>
      <c r="F923" s="15"/>
      <c r="G923" s="15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.75" thickBot="1" x14ac:dyDescent="0.3">
      <c r="A924" s="41"/>
      <c r="B924" s="15"/>
      <c r="C924" s="15"/>
      <c r="D924" s="15"/>
      <c r="E924" s="15"/>
      <c r="F924" s="15"/>
      <c r="G924" s="15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.75" thickBot="1" x14ac:dyDescent="0.3">
      <c r="A925" s="41"/>
      <c r="B925" s="15"/>
      <c r="C925" s="15"/>
      <c r="D925" s="15"/>
      <c r="E925" s="15"/>
      <c r="F925" s="15"/>
      <c r="G925" s="15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.75" thickBot="1" x14ac:dyDescent="0.3">
      <c r="A926" s="41"/>
      <c r="B926" s="15"/>
      <c r="C926" s="15"/>
      <c r="D926" s="15"/>
      <c r="E926" s="15"/>
      <c r="F926" s="15"/>
      <c r="G926" s="15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.75" thickBot="1" x14ac:dyDescent="0.3">
      <c r="A927" s="41"/>
      <c r="B927" s="15"/>
      <c r="C927" s="15"/>
      <c r="D927" s="15"/>
      <c r="E927" s="15"/>
      <c r="F927" s="15"/>
      <c r="G927" s="15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.75" thickBot="1" x14ac:dyDescent="0.3">
      <c r="A928" s="41"/>
      <c r="B928" s="15"/>
      <c r="C928" s="15"/>
      <c r="D928" s="15"/>
      <c r="E928" s="15"/>
      <c r="F928" s="15"/>
      <c r="G928" s="15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.75" thickBot="1" x14ac:dyDescent="0.3">
      <c r="A929" s="41"/>
      <c r="B929" s="15"/>
      <c r="C929" s="15"/>
      <c r="D929" s="15"/>
      <c r="E929" s="15"/>
      <c r="F929" s="15"/>
      <c r="G929" s="15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.75" thickBot="1" x14ac:dyDescent="0.3">
      <c r="A930" s="41"/>
      <c r="B930" s="15"/>
      <c r="C930" s="15"/>
      <c r="D930" s="15"/>
      <c r="E930" s="15"/>
      <c r="F930" s="15"/>
      <c r="G930" s="15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.75" thickBot="1" x14ac:dyDescent="0.3">
      <c r="A931" s="41"/>
      <c r="B931" s="15"/>
      <c r="C931" s="15"/>
      <c r="D931" s="15"/>
      <c r="E931" s="15"/>
      <c r="F931" s="15"/>
      <c r="G931" s="15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.75" thickBot="1" x14ac:dyDescent="0.3">
      <c r="A932" s="41"/>
      <c r="B932" s="15"/>
      <c r="C932" s="15"/>
      <c r="D932" s="15"/>
      <c r="E932" s="15"/>
      <c r="F932" s="15"/>
      <c r="G932" s="15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.75" thickBot="1" x14ac:dyDescent="0.3">
      <c r="A933" s="41"/>
      <c r="B933" s="15"/>
      <c r="C933" s="15"/>
      <c r="D933" s="15"/>
      <c r="E933" s="15"/>
      <c r="F933" s="15"/>
      <c r="G933" s="15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.75" thickBot="1" x14ac:dyDescent="0.3">
      <c r="A934" s="41"/>
      <c r="B934" s="15"/>
      <c r="C934" s="15"/>
      <c r="D934" s="15"/>
      <c r="E934" s="15"/>
      <c r="F934" s="15"/>
      <c r="G934" s="15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.75" thickBot="1" x14ac:dyDescent="0.3">
      <c r="A935" s="41"/>
      <c r="B935" s="15"/>
      <c r="C935" s="15"/>
      <c r="D935" s="15"/>
      <c r="E935" s="15"/>
      <c r="F935" s="15"/>
      <c r="G935" s="15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.75" thickBot="1" x14ac:dyDescent="0.3">
      <c r="A936" s="41"/>
      <c r="B936" s="15"/>
      <c r="C936" s="15"/>
      <c r="D936" s="15"/>
      <c r="E936" s="15"/>
      <c r="F936" s="15"/>
      <c r="G936" s="15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.75" thickBot="1" x14ac:dyDescent="0.3">
      <c r="A937" s="41"/>
      <c r="B937" s="15"/>
      <c r="C937" s="15"/>
      <c r="D937" s="15"/>
      <c r="E937" s="15"/>
      <c r="F937" s="15"/>
      <c r="G937" s="15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.75" thickBot="1" x14ac:dyDescent="0.3">
      <c r="A938" s="41"/>
      <c r="B938" s="15"/>
      <c r="C938" s="15"/>
      <c r="D938" s="15"/>
      <c r="E938" s="15"/>
      <c r="F938" s="15"/>
      <c r="G938" s="15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.75" thickBot="1" x14ac:dyDescent="0.3">
      <c r="A939" s="41"/>
      <c r="B939" s="15"/>
      <c r="C939" s="15"/>
      <c r="D939" s="15"/>
      <c r="E939" s="15"/>
      <c r="F939" s="15"/>
      <c r="G939" s="15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.75" thickBot="1" x14ac:dyDescent="0.3">
      <c r="A940" s="41"/>
      <c r="B940" s="15"/>
      <c r="C940" s="15"/>
      <c r="D940" s="15"/>
      <c r="E940" s="15"/>
      <c r="F940" s="15"/>
      <c r="G940" s="15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.75" thickBot="1" x14ac:dyDescent="0.3">
      <c r="A941" s="41"/>
      <c r="B941" s="15"/>
      <c r="C941" s="15"/>
      <c r="D941" s="15"/>
      <c r="E941" s="15"/>
      <c r="F941" s="15"/>
      <c r="G941" s="15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.75" thickBot="1" x14ac:dyDescent="0.3">
      <c r="A942" s="41"/>
      <c r="B942" s="15"/>
      <c r="C942" s="15"/>
      <c r="D942" s="15"/>
      <c r="E942" s="15"/>
      <c r="F942" s="15"/>
      <c r="G942" s="15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.75" thickBot="1" x14ac:dyDescent="0.3">
      <c r="A943" s="41"/>
      <c r="B943" s="15"/>
      <c r="C943" s="15"/>
      <c r="D943" s="15"/>
      <c r="E943" s="15"/>
      <c r="F943" s="15"/>
      <c r="G943" s="15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.75" thickBot="1" x14ac:dyDescent="0.3">
      <c r="A944" s="41"/>
      <c r="B944" s="15"/>
      <c r="C944" s="15"/>
      <c r="D944" s="15"/>
      <c r="E944" s="15"/>
      <c r="F944" s="15"/>
      <c r="G944" s="15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.75" thickBot="1" x14ac:dyDescent="0.3">
      <c r="A945" s="41"/>
      <c r="B945" s="15"/>
      <c r="C945" s="15"/>
      <c r="D945" s="15"/>
      <c r="E945" s="15"/>
      <c r="F945" s="15"/>
      <c r="G945" s="15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.75" thickBot="1" x14ac:dyDescent="0.3">
      <c r="A946" s="41"/>
      <c r="B946" s="15"/>
      <c r="C946" s="15"/>
      <c r="D946" s="15"/>
      <c r="E946" s="15"/>
      <c r="F946" s="15"/>
      <c r="G946" s="15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.75" thickBot="1" x14ac:dyDescent="0.3">
      <c r="A947" s="41"/>
      <c r="B947" s="15"/>
      <c r="C947" s="15"/>
      <c r="D947" s="15"/>
      <c r="E947" s="15"/>
      <c r="F947" s="15"/>
      <c r="G947" s="15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.75" thickBot="1" x14ac:dyDescent="0.3">
      <c r="A948" s="41"/>
      <c r="B948" s="15"/>
      <c r="C948" s="15"/>
      <c r="D948" s="15"/>
      <c r="E948" s="15"/>
      <c r="F948" s="15"/>
      <c r="G948" s="15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.75" thickBot="1" x14ac:dyDescent="0.3">
      <c r="A949" s="41"/>
      <c r="B949" s="15"/>
      <c r="C949" s="15"/>
      <c r="D949" s="15"/>
      <c r="E949" s="15"/>
      <c r="F949" s="15"/>
      <c r="G949" s="15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.75" thickBot="1" x14ac:dyDescent="0.3">
      <c r="A950" s="41"/>
      <c r="B950" s="15"/>
      <c r="C950" s="15"/>
      <c r="D950" s="15"/>
      <c r="E950" s="15"/>
      <c r="F950" s="15"/>
      <c r="G950" s="15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.75" thickBot="1" x14ac:dyDescent="0.3">
      <c r="A951" s="41"/>
      <c r="B951" s="15"/>
      <c r="C951" s="15"/>
      <c r="D951" s="15"/>
      <c r="E951" s="15"/>
      <c r="F951" s="15"/>
      <c r="G951" s="15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.75" thickBot="1" x14ac:dyDescent="0.3">
      <c r="A952" s="41"/>
      <c r="B952" s="15"/>
      <c r="C952" s="15"/>
      <c r="D952" s="15"/>
      <c r="E952" s="15"/>
      <c r="F952" s="15"/>
      <c r="G952" s="15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.75" thickBot="1" x14ac:dyDescent="0.3">
      <c r="A953" s="41"/>
      <c r="B953" s="15"/>
      <c r="C953" s="15"/>
      <c r="D953" s="15"/>
      <c r="E953" s="15"/>
      <c r="F953" s="15"/>
      <c r="G953" s="15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.75" thickBot="1" x14ac:dyDescent="0.3">
      <c r="A954" s="41"/>
      <c r="B954" s="15"/>
      <c r="C954" s="15"/>
      <c r="D954" s="15"/>
      <c r="E954" s="15"/>
      <c r="F954" s="15"/>
      <c r="G954" s="15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.75" thickBot="1" x14ac:dyDescent="0.3">
      <c r="A955" s="41"/>
      <c r="B955" s="15"/>
      <c r="C955" s="15"/>
      <c r="D955" s="15"/>
      <c r="E955" s="15"/>
      <c r="F955" s="15"/>
      <c r="G955" s="15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.75" thickBot="1" x14ac:dyDescent="0.3">
      <c r="A956" s="41"/>
      <c r="B956" s="15"/>
      <c r="C956" s="15"/>
      <c r="D956" s="15"/>
      <c r="E956" s="15"/>
      <c r="F956" s="15"/>
      <c r="G956" s="15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.75" thickBot="1" x14ac:dyDescent="0.3">
      <c r="A957" s="41"/>
      <c r="B957" s="15"/>
      <c r="C957" s="15"/>
      <c r="D957" s="15"/>
      <c r="E957" s="15"/>
      <c r="F957" s="15"/>
      <c r="G957" s="15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.75" thickBot="1" x14ac:dyDescent="0.3">
      <c r="A958" s="41"/>
      <c r="B958" s="15"/>
      <c r="C958" s="15"/>
      <c r="D958" s="15"/>
      <c r="E958" s="15"/>
      <c r="F958" s="15"/>
      <c r="G958" s="15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.75" thickBot="1" x14ac:dyDescent="0.3">
      <c r="A959" s="41"/>
      <c r="B959" s="15"/>
      <c r="C959" s="15"/>
      <c r="D959" s="15"/>
      <c r="E959" s="15"/>
      <c r="F959" s="15"/>
      <c r="G959" s="15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.75" thickBot="1" x14ac:dyDescent="0.3">
      <c r="A960" s="41"/>
      <c r="B960" s="15"/>
      <c r="C960" s="15"/>
      <c r="D960" s="15"/>
      <c r="E960" s="15"/>
      <c r="F960" s="15"/>
      <c r="G960" s="15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.75" thickBot="1" x14ac:dyDescent="0.3">
      <c r="A961" s="41"/>
      <c r="B961" s="15"/>
      <c r="C961" s="15"/>
      <c r="D961" s="15"/>
      <c r="E961" s="15"/>
      <c r="F961" s="15"/>
      <c r="G961" s="15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.75" thickBot="1" x14ac:dyDescent="0.3">
      <c r="A962" s="41"/>
      <c r="B962" s="15"/>
      <c r="C962" s="15"/>
      <c r="D962" s="15"/>
      <c r="E962" s="15"/>
      <c r="F962" s="15"/>
      <c r="G962" s="15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.75" thickBot="1" x14ac:dyDescent="0.3">
      <c r="A963" s="41"/>
      <c r="B963" s="15"/>
      <c r="C963" s="15"/>
      <c r="D963" s="15"/>
      <c r="E963" s="15"/>
      <c r="F963" s="15"/>
      <c r="G963" s="15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.75" thickBot="1" x14ac:dyDescent="0.3">
      <c r="A964" s="41"/>
      <c r="B964" s="15"/>
      <c r="C964" s="15"/>
      <c r="D964" s="15"/>
      <c r="E964" s="15"/>
      <c r="F964" s="15"/>
      <c r="G964" s="15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.75" thickBot="1" x14ac:dyDescent="0.3">
      <c r="A965" s="41"/>
      <c r="B965" s="15"/>
      <c r="C965" s="15"/>
      <c r="D965" s="15"/>
      <c r="E965" s="15"/>
      <c r="F965" s="15"/>
      <c r="G965" s="15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.75" thickBot="1" x14ac:dyDescent="0.3">
      <c r="A966" s="41"/>
      <c r="B966" s="15"/>
      <c r="C966" s="15"/>
      <c r="D966" s="15"/>
      <c r="E966" s="15"/>
      <c r="F966" s="15"/>
      <c r="G966" s="15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.75" thickBot="1" x14ac:dyDescent="0.3">
      <c r="A967" s="41"/>
      <c r="B967" s="15"/>
      <c r="C967" s="15"/>
      <c r="D967" s="15"/>
      <c r="E967" s="15"/>
      <c r="F967" s="15"/>
      <c r="G967" s="15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.75" thickBot="1" x14ac:dyDescent="0.3">
      <c r="A968" s="41"/>
      <c r="B968" s="15"/>
      <c r="C968" s="15"/>
      <c r="D968" s="15"/>
      <c r="E968" s="15"/>
      <c r="F968" s="15"/>
      <c r="G968" s="15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.75" thickBot="1" x14ac:dyDescent="0.3">
      <c r="A969" s="41"/>
      <c r="B969" s="15"/>
      <c r="C969" s="15"/>
      <c r="D969" s="15"/>
      <c r="E969" s="15"/>
      <c r="F969" s="15"/>
      <c r="G969" s="15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.75" thickBot="1" x14ac:dyDescent="0.3">
      <c r="A970" s="41"/>
      <c r="B970" s="15"/>
      <c r="C970" s="15"/>
      <c r="D970" s="15"/>
      <c r="E970" s="15"/>
      <c r="F970" s="15"/>
      <c r="G970" s="15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.75" thickBot="1" x14ac:dyDescent="0.3">
      <c r="A971" s="41"/>
      <c r="B971" s="15"/>
      <c r="C971" s="15"/>
      <c r="D971" s="15"/>
      <c r="E971" s="15"/>
      <c r="F971" s="15"/>
      <c r="G971" s="15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.75" thickBot="1" x14ac:dyDescent="0.3">
      <c r="A972" s="41"/>
      <c r="B972" s="15"/>
      <c r="C972" s="15"/>
      <c r="D972" s="15"/>
      <c r="E972" s="15"/>
      <c r="F972" s="15"/>
      <c r="G972" s="15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.75" thickBot="1" x14ac:dyDescent="0.3">
      <c r="A973" s="41"/>
      <c r="B973" s="15"/>
      <c r="C973" s="15"/>
      <c r="D973" s="15"/>
      <c r="E973" s="15"/>
      <c r="F973" s="15"/>
      <c r="G973" s="15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.75" thickBot="1" x14ac:dyDescent="0.3">
      <c r="A974" s="41"/>
      <c r="B974" s="15"/>
      <c r="C974" s="15"/>
      <c r="D974" s="15"/>
      <c r="E974" s="15"/>
      <c r="F974" s="15"/>
      <c r="G974" s="15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.75" thickBot="1" x14ac:dyDescent="0.3">
      <c r="A975" s="41"/>
      <c r="B975" s="15"/>
      <c r="C975" s="15"/>
      <c r="D975" s="15"/>
      <c r="E975" s="15"/>
      <c r="F975" s="15"/>
      <c r="G975" s="15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.75" thickBot="1" x14ac:dyDescent="0.3">
      <c r="A976" s="41"/>
      <c r="B976" s="15"/>
      <c r="C976" s="15"/>
      <c r="D976" s="15"/>
      <c r="E976" s="15"/>
      <c r="F976" s="15"/>
      <c r="G976" s="15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.75" thickBot="1" x14ac:dyDescent="0.3">
      <c r="A977" s="41"/>
      <c r="B977" s="15"/>
      <c r="C977" s="15"/>
      <c r="D977" s="15"/>
      <c r="E977" s="15"/>
      <c r="F977" s="15"/>
      <c r="G977" s="15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.75" thickBot="1" x14ac:dyDescent="0.3">
      <c r="A978" s="41"/>
      <c r="B978" s="15"/>
      <c r="C978" s="15"/>
      <c r="D978" s="15"/>
      <c r="E978" s="15"/>
      <c r="F978" s="15"/>
      <c r="G978" s="15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.75" thickBot="1" x14ac:dyDescent="0.3">
      <c r="A979" s="41"/>
      <c r="B979" s="15"/>
      <c r="C979" s="15"/>
      <c r="D979" s="15"/>
      <c r="E979" s="15"/>
      <c r="F979" s="15"/>
      <c r="G979" s="15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.75" thickBot="1" x14ac:dyDescent="0.3">
      <c r="A980" s="41"/>
      <c r="B980" s="15"/>
      <c r="C980" s="15"/>
      <c r="D980" s="15"/>
      <c r="E980" s="15"/>
      <c r="F980" s="15"/>
      <c r="G980" s="15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.75" thickBot="1" x14ac:dyDescent="0.3">
      <c r="A981" s="41"/>
      <c r="B981" s="15"/>
      <c r="C981" s="15"/>
      <c r="D981" s="15"/>
      <c r="E981" s="15"/>
      <c r="F981" s="15"/>
      <c r="G981" s="15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.75" thickBot="1" x14ac:dyDescent="0.3">
      <c r="A982" s="41"/>
      <c r="B982" s="15"/>
      <c r="C982" s="15"/>
      <c r="D982" s="15"/>
      <c r="E982" s="15"/>
      <c r="F982" s="15"/>
      <c r="G982" s="15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.75" thickBot="1" x14ac:dyDescent="0.3">
      <c r="A983" s="41"/>
      <c r="B983" s="15"/>
      <c r="C983" s="15"/>
      <c r="D983" s="15"/>
      <c r="E983" s="15"/>
      <c r="F983" s="15"/>
      <c r="G983" s="15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.75" thickBot="1" x14ac:dyDescent="0.3">
      <c r="A984" s="41"/>
      <c r="B984" s="15"/>
      <c r="C984" s="15"/>
      <c r="D984" s="15"/>
      <c r="E984" s="15"/>
      <c r="F984" s="15"/>
      <c r="G984" s="15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.75" thickBot="1" x14ac:dyDescent="0.3">
      <c r="A985" s="41"/>
      <c r="B985" s="15"/>
      <c r="C985" s="15"/>
      <c r="D985" s="15"/>
      <c r="E985" s="15"/>
      <c r="F985" s="15"/>
      <c r="G985" s="15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.75" thickBot="1" x14ac:dyDescent="0.3">
      <c r="A986" s="41"/>
      <c r="B986" s="15"/>
      <c r="C986" s="15"/>
      <c r="D986" s="15"/>
      <c r="E986" s="15"/>
      <c r="F986" s="15"/>
      <c r="G986" s="15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.75" thickBot="1" x14ac:dyDescent="0.3">
      <c r="A987" s="41"/>
      <c r="B987" s="15"/>
      <c r="C987" s="15"/>
      <c r="D987" s="15"/>
      <c r="E987" s="15"/>
      <c r="F987" s="15"/>
      <c r="G987" s="15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.75" thickBot="1" x14ac:dyDescent="0.3">
      <c r="A988" s="41"/>
      <c r="B988" s="15"/>
      <c r="C988" s="15"/>
      <c r="D988" s="15"/>
      <c r="E988" s="15"/>
      <c r="F988" s="15"/>
      <c r="G988" s="15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.75" thickBot="1" x14ac:dyDescent="0.3">
      <c r="A989" s="41"/>
      <c r="B989" s="15"/>
      <c r="C989" s="15"/>
      <c r="D989" s="15"/>
      <c r="E989" s="15"/>
      <c r="F989" s="15"/>
      <c r="G989" s="15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.75" thickBot="1" x14ac:dyDescent="0.3">
      <c r="A990" s="41"/>
      <c r="B990" s="15"/>
      <c r="C990" s="15"/>
      <c r="D990" s="15"/>
      <c r="E990" s="15"/>
      <c r="F990" s="15"/>
      <c r="G990" s="15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.75" thickBot="1" x14ac:dyDescent="0.3">
      <c r="A991" s="41"/>
      <c r="B991" s="15"/>
      <c r="C991" s="15"/>
      <c r="D991" s="15"/>
      <c r="E991" s="15"/>
      <c r="F991" s="15"/>
      <c r="G991" s="15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.75" thickBot="1" x14ac:dyDescent="0.3">
      <c r="A992" s="41"/>
      <c r="B992" s="15"/>
      <c r="C992" s="15"/>
      <c r="D992" s="15"/>
      <c r="E992" s="15"/>
      <c r="F992" s="15"/>
      <c r="G992" s="15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.75" thickBot="1" x14ac:dyDescent="0.3">
      <c r="A993" s="41"/>
      <c r="B993" s="15"/>
      <c r="C993" s="15"/>
      <c r="D993" s="15"/>
      <c r="E993" s="15"/>
      <c r="F993" s="15"/>
      <c r="G993" s="15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.75" thickBot="1" x14ac:dyDescent="0.3">
      <c r="A994" s="41"/>
      <c r="B994" s="15"/>
      <c r="C994" s="15"/>
      <c r="D994" s="15"/>
      <c r="E994" s="15"/>
      <c r="F994" s="15"/>
      <c r="G994" s="15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.75" thickBot="1" x14ac:dyDescent="0.3">
      <c r="A995" s="41"/>
      <c r="B995" s="15"/>
      <c r="C995" s="15"/>
      <c r="D995" s="15"/>
      <c r="E995" s="15"/>
      <c r="F995" s="15"/>
      <c r="G995" s="15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.75" thickBot="1" x14ac:dyDescent="0.3">
      <c r="A996" s="41"/>
      <c r="B996" s="15"/>
      <c r="C996" s="15"/>
      <c r="D996" s="15"/>
      <c r="E996" s="15"/>
      <c r="F996" s="15"/>
      <c r="G996" s="15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.75" thickBot="1" x14ac:dyDescent="0.3">
      <c r="A997" s="41"/>
      <c r="B997" s="15"/>
      <c r="C997" s="15"/>
      <c r="D997" s="15"/>
      <c r="E997" s="15"/>
      <c r="F997" s="15"/>
      <c r="G997" s="15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.75" thickBot="1" x14ac:dyDescent="0.3">
      <c r="A998" s="41"/>
      <c r="B998" s="15"/>
      <c r="C998" s="15"/>
      <c r="D998" s="15"/>
      <c r="E998" s="15"/>
      <c r="F998" s="15"/>
      <c r="G998" s="15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.75" thickBot="1" x14ac:dyDescent="0.3">
      <c r="A999" s="41"/>
      <c r="B999" s="15"/>
      <c r="C999" s="15"/>
      <c r="D999" s="15"/>
      <c r="E999" s="15"/>
      <c r="F999" s="15"/>
      <c r="G999" s="15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.75" thickBot="1" x14ac:dyDescent="0.3">
      <c r="A1000" s="41"/>
      <c r="B1000" s="15"/>
      <c r="C1000" s="15"/>
      <c r="D1000" s="15"/>
      <c r="E1000" s="15"/>
      <c r="F1000" s="15"/>
      <c r="G1000" s="15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A51:G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GLB1 Abstractions</vt:lpstr>
      <vt:lpstr>Search Log</vt:lpstr>
      <vt:lpstr>Screening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Corinna</dc:creator>
  <cp:lastModifiedBy>Huang, Jana</cp:lastModifiedBy>
  <cp:lastPrinted>2016-05-24T10:40:13Z</cp:lastPrinted>
  <dcterms:created xsi:type="dcterms:W3CDTF">2015-11-18T07:50:41Z</dcterms:created>
  <dcterms:modified xsi:type="dcterms:W3CDTF">2019-07-30T18:18:53Z</dcterms:modified>
</cp:coreProperties>
</file>