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Discounted Cash Flow (DCF) Calculator</t>
        </is>
      </c>
    </row>
    <row r="2">
      <c r="A2" t="inlineStr">
        <is>
          <t>Discount Rate</t>
        </is>
      </c>
      <c r="B2" t="inlineStr"/>
    </row>
    <row r="3">
      <c r="A3" t="inlineStr">
        <is>
          <t>Year</t>
        </is>
      </c>
      <c r="B3" t="inlineStr">
        <is>
          <t>Projected Cash Flow</t>
        </is>
      </c>
      <c r="C3" t="inlineStr">
        <is>
          <t>Discount Factor</t>
        </is>
      </c>
      <c r="D3" t="inlineStr">
        <is>
          <t>Present Value</t>
        </is>
      </c>
    </row>
    <row r="4">
      <c r="A4" t="n">
        <v>1</v>
      </c>
      <c r="B4" t="inlineStr"/>
      <c r="C4">
        <f>1/(1+$B$2)^A4</f>
        <v/>
      </c>
      <c r="D4">
        <f>B4*C4</f>
        <v/>
      </c>
    </row>
    <row r="5">
      <c r="A5" t="n">
        <v>2</v>
      </c>
      <c r="B5" t="inlineStr"/>
      <c r="C5">
        <f>1/(1+$B$2)^A5</f>
        <v/>
      </c>
      <c r="D5">
        <f>B5*C5</f>
        <v/>
      </c>
    </row>
    <row r="6">
      <c r="A6" t="n">
        <v>3</v>
      </c>
      <c r="B6" t="inlineStr"/>
      <c r="C6">
        <f>1/(1+$B$2)^A6</f>
        <v/>
      </c>
      <c r="D6">
        <f>B6*C6</f>
        <v/>
      </c>
    </row>
    <row r="7">
      <c r="A7" t="n">
        <v>4</v>
      </c>
      <c r="B7" t="inlineStr"/>
      <c r="C7">
        <f>1/(1+$B$2)^A7</f>
        <v/>
      </c>
      <c r="D7">
        <f>B7*C7</f>
        <v/>
      </c>
    </row>
    <row r="8">
      <c r="A8" t="n">
        <v>5</v>
      </c>
      <c r="B8" t="inlineStr"/>
      <c r="C8">
        <f>1/(1+$B$2)^A8</f>
        <v/>
      </c>
      <c r="D8">
        <f>B8*C8</f>
        <v/>
      </c>
    </row>
    <row r="10">
      <c r="C10" t="inlineStr">
        <is>
          <t>Total PV</t>
        </is>
      </c>
      <c r="D10">
        <f>SUM(D4:D8)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2026-03-07T04:31:28Z</dcterms:created>
  <dcterms:modified xmlns:dcterms="http://purl.org/dc/terms/" xmlns:xsi="http://www.w3.org/2001/XMLSchema-instance" xsi:type="dcterms:W3CDTF">2026-03-07T04:31:28Z</dcterms:modified>
</cp:coreProperties>
</file>