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Share Price</t>
        </is>
      </c>
      <c r="C1" t="inlineStr">
        <is>
          <t>Shares Outstanding</t>
        </is>
      </c>
      <c r="D1" t="inlineStr">
        <is>
          <t>Market Cap</t>
        </is>
      </c>
      <c r="E1" t="inlineStr">
        <is>
          <t>Debt</t>
        </is>
      </c>
      <c r="F1" t="inlineStr">
        <is>
          <t>Cash</t>
        </is>
      </c>
      <c r="G1" t="inlineStr">
        <is>
          <t>Enterprise Value</t>
        </is>
      </c>
      <c r="H1" t="inlineStr">
        <is>
          <t>Revenue</t>
        </is>
      </c>
      <c r="I1" t="inlineStr">
        <is>
          <t>EBITDA</t>
        </is>
      </c>
      <c r="J1" t="inlineStr">
        <is>
          <t>EV / Revenue</t>
        </is>
      </c>
      <c r="K1" t="inlineStr">
        <is>
          <t>EV / EBITDA</t>
        </is>
      </c>
    </row>
    <row r="2">
      <c r="A2" t="inlineStr">
        <is>
          <t>Company A</t>
        </is>
      </c>
      <c r="B2" t="inlineStr"/>
      <c r="C2" t="inlineStr"/>
      <c r="D2">
        <f>B2*C2</f>
        <v/>
      </c>
      <c r="E2" t="inlineStr"/>
      <c r="F2" t="inlineStr"/>
      <c r="G2">
        <f>D2+E2-F2</f>
        <v/>
      </c>
      <c r="H2" t="inlineStr"/>
      <c r="I2" t="inlineStr"/>
      <c r="J2">
        <f>G2/H2</f>
        <v/>
      </c>
      <c r="K2">
        <f>G2/I2</f>
        <v/>
      </c>
    </row>
    <row r="3">
      <c r="A3" t="inlineStr">
        <is>
          <t>Company B</t>
        </is>
      </c>
      <c r="B3" t="inlineStr"/>
      <c r="C3" t="inlineStr"/>
      <c r="D3">
        <f>B3*C3</f>
        <v/>
      </c>
      <c r="E3" t="inlineStr"/>
      <c r="F3" t="inlineStr"/>
      <c r="G3">
        <f>D3+E3-F3</f>
        <v/>
      </c>
      <c r="H3" t="inlineStr"/>
      <c r="I3" t="inlineStr"/>
      <c r="J3">
        <f>G3/H3</f>
        <v/>
      </c>
      <c r="K3">
        <f>G3/I3</f>
        <v/>
      </c>
    </row>
    <row r="4">
      <c r="A4" t="inlineStr">
        <is>
          <t>Company C</t>
        </is>
      </c>
      <c r="B4" t="inlineStr"/>
      <c r="C4" t="inlineStr"/>
      <c r="D4">
        <f>B4*C4</f>
        <v/>
      </c>
      <c r="E4" t="inlineStr"/>
      <c r="F4" t="inlineStr"/>
      <c r="G4">
        <f>D4+E4-F4</f>
        <v/>
      </c>
      <c r="H4" t="inlineStr"/>
      <c r="I4" t="inlineStr"/>
      <c r="J4">
        <f>G4/H4</f>
        <v/>
      </c>
      <c r="K4">
        <f>G4/I4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2026-03-07T04:50:24Z</dcterms:created>
  <dcterms:modified xmlns:dcterms="http://purl.org/dc/terms/" xmlns:xsi="http://www.w3.org/2001/XMLSchema-instance" xsi:type="dcterms:W3CDTF">2026-03-07T04:50:24Z</dcterms:modified>
</cp:coreProperties>
</file>