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7bb2393f2f09c0/Documents/"/>
    </mc:Choice>
  </mc:AlternateContent>
  <xr:revisionPtr revIDLastSave="0" documentId="10_ncr:0_{08B97841-4122-42B0-8F4D-1B522931AFC1}" xr6:coauthVersionLast="43" xr6:coauthVersionMax="43" xr10:uidLastSave="{00000000-0000-0000-0000-000000000000}"/>
  <bookViews>
    <workbookView xWindow="-108" yWindow="-108" windowWidth="30936" windowHeight="17496" xr2:uid="{A8AEC829-7B30-4E2A-B8D0-5850FA4729D3}"/>
  </bookViews>
  <sheets>
    <sheet name="Sheet1" sheetId="1" r:id="rId1"/>
    <sheet name="Data" sheetId="5" r:id="rId2"/>
  </sheets>
  <definedNames>
    <definedName name="ExternalData_1" localSheetId="1" hidden="1">Data!$A$1:$C$172</definedName>
    <definedName name="homgundata">Table_0[#All]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4B3F2-7DD8-4E8A-9C6B-4D3E79ABAFEC}" keepAlive="1" name="Query - Table 0" description="Connection to the 'Table 0' query in the workbook." type="5" refreshedVersion="6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<sst xmlns="http://schemas.openxmlformats.org/spreadsheetml/2006/main" count="174" uniqueCount="174">
  <si>
    <t>Country</t>
  </si>
  <si>
    <t>Rate</t>
  </si>
  <si>
    <t>Guns per 100 residents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</si>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</sst>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B9DFFC9-D676-457A-8EF7-3A5B220B5CAA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Firearms per 100 vs Homicides per 100,000</a:t>
            </a:r>
          </a:p>
          <a:p>
            <a:pPr>
              <a:defRPr/>
            </a:pPr>
            <a:r>
              <a:rPr lang="en-US" sz="1000" b="0" i="0" u="none" strike="noStrike" baseline="0"/>
              <a:t>https://en.wikipedia.org/wiki/List_of_countries_by_guns_and_homicide</a:t>
            </a:r>
            <a:endParaRPr lang="en-US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6D5A6E-E809-4435-B9DA-9D48AB4D0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C759-473D-8BAF-B6A563230B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ED6D93-4AA1-4059-A27C-9BB01ED72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C759-473D-8BAF-B6A563230B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94FB68-1FF9-4EAA-96C7-6492FBA82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C759-473D-8BAF-B6A563230B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A4A486B-EF93-4B24-B04B-DD5EB50C64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C759-473D-8BAF-B6A563230B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7E4D8C-5AA2-4122-A752-A5B27E891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C759-473D-8BAF-B6A563230B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D140A7-ECD5-46A1-AD58-DB07C1D751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C759-473D-8BAF-B6A563230B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F44220-484F-4C3A-9CCB-E4B0B5B57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759-473D-8BAF-B6A563230B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DDAE87-6ADB-4E36-B88F-8241C2219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759-473D-8BAF-B6A563230B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8199122-EE82-4B16-BD8F-8FFB27B418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759-473D-8BAF-B6A563230B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C81582-6DC4-4124-9CDB-3F90C19B11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759-473D-8BAF-B6A563230BF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0A1F45-C0B5-4713-BEAD-508AA6B9E9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759-473D-8BAF-B6A563230BF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F7C7C13-CC0F-486E-9236-A9B4C63338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759-473D-8BAF-B6A563230BF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31142A0-5584-4CCF-B5C2-781491239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759-473D-8BAF-B6A563230BF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D1F39F-A3D0-4DBB-AF62-EE0B1C684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759-473D-8BAF-B6A563230BF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8F67D9F-2167-40E0-A513-849E04197A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759-473D-8BAF-B6A563230BF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D055A6E-3763-485E-8BE6-85210F4761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759-473D-8BAF-B6A563230BF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806F744-E7B0-4E85-8859-B43DA7A97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759-473D-8BAF-B6A563230BF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11E9650-4DE9-4064-812F-E3FE4A5E9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759-473D-8BAF-B6A563230BF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7E6C6B-CB5F-4695-80DA-42BA297F9B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759-473D-8BAF-B6A563230BF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A8CFD33-9AB9-410C-9085-3B73661B2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759-473D-8BAF-B6A563230BF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F81F23F-744B-4C09-815D-4144842A9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759-473D-8BAF-B6A563230BF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F7E559-1D13-4D46-AB16-1445B40B2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759-473D-8BAF-B6A563230BF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828673-4275-4F91-BAE2-71D5E20A9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759-473D-8BAF-B6A563230BF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6EFC87C-63E1-442A-BCFA-BF6FF0617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759-473D-8BAF-B6A563230BF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8BD92A7-0E5A-4FA4-85FB-F1948EBD1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759-473D-8BAF-B6A563230BF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F66DC24-ED95-47A3-A555-BE272BE5FC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759-473D-8BAF-B6A563230BF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1E4524B-C3F2-44F1-A09E-8FD97A1A7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759-473D-8BAF-B6A563230BF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484AA4C-15C9-4B88-8F76-BE9AAE6026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759-473D-8BAF-B6A563230BF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A6A69A4-D52C-4E6E-B0B9-08DF83F02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759-473D-8BAF-B6A563230BF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9D6207B-7553-452B-BF7F-2CA4C045DF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759-473D-8BAF-B6A563230BF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12E48CB-32E4-46F6-BC3B-780576A8E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759-473D-8BAF-B6A563230BF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28C9E35-3D9C-4FCC-B616-6F4AF2A79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759-473D-8BAF-B6A563230BF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1F55352-9490-4D1C-870B-6FBDA2B34B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759-473D-8BAF-B6A563230BF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C7648E8-3E36-4B88-A8B5-E38165EB9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759-473D-8BAF-B6A563230BF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D944D44-4558-47FB-9678-4DA75FC42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759-473D-8BAF-B6A563230BF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806485F-9A8F-45CB-BF77-F123ECE212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759-473D-8BAF-B6A563230BF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9EC6E7-B797-499B-B8C6-161C3501DC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759-473D-8BAF-B6A563230BF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5ACBC3F-20CC-41EB-958E-AF8956B61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759-473D-8BAF-B6A563230BF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7F329F6-08A2-409A-931F-F517C628E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759-473D-8BAF-B6A563230BF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A92E27-153E-43D2-BE8E-76A35ED55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759-473D-8BAF-B6A563230BF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E4CD61A-97BE-4261-8EDC-6F946F33EA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759-473D-8BAF-B6A563230BF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FB280E6-A410-4F8F-977A-3C9FC6D600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759-473D-8BAF-B6A563230BF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184DE6C-36B5-45A2-A2C7-59EA56065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759-473D-8BAF-B6A563230BF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094903D-9054-4724-A43D-7838F3DDF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759-473D-8BAF-B6A563230BF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9C4D923-74FE-4949-9FD0-6259F9C30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759-473D-8BAF-B6A563230BF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6B10A4A-C1C9-4260-BBF5-9F65AFD04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759-473D-8BAF-B6A563230BF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410D545-4A55-455F-B22C-5F3E831D11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759-473D-8BAF-B6A563230BF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5298BCD-D883-4E00-9865-A59CBC0BD1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759-473D-8BAF-B6A563230BF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3A1512F-8BCF-43FF-AC1D-25AF44A93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759-473D-8BAF-B6A563230BF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8EC309D-0071-4469-9A2A-48F101E0C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759-473D-8BAF-B6A563230BF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F77ADDC-7A4C-498D-94EA-91B50102EF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759-473D-8BAF-B6A563230BF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B2921F5-0EF8-4847-910B-47D37DED7C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759-473D-8BAF-B6A563230BF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C8A321C5-EE64-49D8-96E7-FDF98B136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759-473D-8BAF-B6A563230BF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3B7D1D0-8F4B-4691-B69C-383C20AEB9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759-473D-8BAF-B6A563230BF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959A8FA-1D68-48CA-8DD7-678C46BB92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759-473D-8BAF-B6A563230BF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09E7508-4EB0-40DE-ADC2-E2009039F0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759-473D-8BAF-B6A563230BF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518878E0-BFF9-4D77-80FC-98E131507A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759-473D-8BAF-B6A563230BF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F29B32E-FBB2-4099-912F-A6DD49106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759-473D-8BAF-B6A563230BF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15B7AB9-E528-4093-9B71-50558DC51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759-473D-8BAF-B6A563230BF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F9D3997-0B22-4A56-9D18-E6DEC71F4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759-473D-8BAF-B6A563230BF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FFC5DA3-D620-4A12-A9CA-C242C688E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759-473D-8BAF-B6A563230BF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A884914-0B10-4DBF-880A-C557190DB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759-473D-8BAF-B6A563230BF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1088CAA-D7F2-4EAB-98A3-D931A5B22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759-473D-8BAF-B6A563230BF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E047033-25B4-45DB-B98B-C519AFA0E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759-473D-8BAF-B6A563230BF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90BDB37-6EA0-4919-813D-6ECCA8079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759-473D-8BAF-B6A563230BF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65C3DAC-B681-44E6-A830-49A2D9A4E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759-473D-8BAF-B6A563230BF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D2E0886-0E1D-4A1D-A6BE-F11F132DD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759-473D-8BAF-B6A563230BF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D838305-BA41-4351-A94F-64FA311DF8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759-473D-8BAF-B6A563230BF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0569F70-9DD0-4368-A5BC-4873C6AA87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759-473D-8BAF-B6A563230BF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19746B0-640E-4D34-9756-D099E9223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759-473D-8BAF-B6A563230BF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6417C15-9DF9-45CC-A872-32A55CFE1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759-473D-8BAF-B6A563230BF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DE4D83C-7711-4AAA-92D7-D5059C0A6A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759-473D-8BAF-B6A563230BF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B11F376-267E-437A-8123-7D4D40137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759-473D-8BAF-B6A563230BF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C2BD076-A31C-41BC-837B-2C4CC755A3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759-473D-8BAF-B6A563230BF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CBBF318-41EA-47CE-A9F0-6BD6E95A6B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759-473D-8BAF-B6A563230BF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C509CE5-9206-49AD-A5E2-AC7EDCC42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759-473D-8BAF-B6A563230BF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3D92D09-3F3B-4476-BF92-4B5148DD2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759-473D-8BAF-B6A563230BF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64F03E7-2981-48CE-A72B-5EF2A238DD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759-473D-8BAF-B6A563230BF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7FE1D10-3871-48EB-88F1-A688D93D0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759-473D-8BAF-B6A563230BF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BFEEB8C-2C52-4E78-A093-1FB8529BB4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759-473D-8BAF-B6A563230BF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BA84CB2-2C5C-4E07-BD97-A8584B15F8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759-473D-8BAF-B6A563230BF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A581CA4-F512-4DA2-8D94-074615FC46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759-473D-8BAF-B6A563230BF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EC018BA6-17FB-4B3D-A3A0-8D44C88F7E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759-473D-8BAF-B6A563230BF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116F578-FF52-4FE0-9EB5-BF63D89F2E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759-473D-8BAF-B6A563230BF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A945340-CD29-477C-A236-07D38997D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759-473D-8BAF-B6A563230BF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21CDD20-EEE0-45BB-8370-17D7F717D9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759-473D-8BAF-B6A563230BF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1BB6427-4FEF-4F84-A399-E7601BE16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759-473D-8BAF-B6A563230BF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67CBB14-9A8F-45F6-9AD1-0635BB1B64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759-473D-8BAF-B6A563230BF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CC37C32-BFFB-48EA-892D-B70980DE18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759-473D-8BAF-B6A563230BF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5AB0342-931F-44CA-81C3-1DA9A3F25E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759-473D-8BAF-B6A563230BF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139E941-3797-4D28-BEB3-77A2FDDF0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759-473D-8BAF-B6A563230BF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6D68FE6-4566-436E-BA42-CC7A7BB825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759-473D-8BAF-B6A563230BF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5AD56A5-A5B4-4CFD-9ACE-A4F781CC6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759-473D-8BAF-B6A563230BF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664884E-9874-4B70-9983-D0D535628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759-473D-8BAF-B6A563230BF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C666B84-3A70-424C-AD6B-D22F48AE7C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759-473D-8BAF-B6A563230BF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BD3FD9C3-AFA9-40B4-B9D4-B3BDA81D7C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759-473D-8BAF-B6A563230BF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0A38F59-E949-4592-AAF3-D244ABD4DA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759-473D-8BAF-B6A563230BF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8526E5B-8A0E-4834-B0E1-6F5D5EE2E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759-473D-8BAF-B6A563230BF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7606122-C6DC-4D4E-8DB6-D3313C1B9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759-473D-8BAF-B6A563230BF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FF96A84-3A40-4F0F-9CD7-BA6667D71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759-473D-8BAF-B6A563230BF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2E030F1-3436-4BC6-BD5F-93AAB0BBB0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759-473D-8BAF-B6A563230BF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1F65C70-C0E8-476C-B457-6922B2AD2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759-473D-8BAF-B6A563230BF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98266C9E-67D0-431A-8F21-B0EC3103A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759-473D-8BAF-B6A563230BF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B321008-CA60-4934-9B59-D257419C7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759-473D-8BAF-B6A563230BF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79BD358E-0831-4EB8-87F7-42485BA32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759-473D-8BAF-B6A563230BF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544FFF67-94A7-496B-BCBC-8C5BEB363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759-473D-8BAF-B6A563230BF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9506EF61-20FF-436F-BD15-B417D49650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759-473D-8BAF-B6A563230BF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A89F76B3-692C-4F9D-9516-E211687DF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759-473D-8BAF-B6A563230BF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A964EAF7-DC82-4378-AA1C-F33669726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759-473D-8BAF-B6A563230BF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18284AB-BA52-4F13-A05E-EA10C7523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759-473D-8BAF-B6A563230BF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C8016974-2F9A-4D1C-AD30-5B53199F2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759-473D-8BAF-B6A563230BF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9A639D6-8AF6-4F8B-B40C-8FBCAE9873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759-473D-8BAF-B6A563230BF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EA7B2A3-F147-4728-83F1-08FD59C1F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C759-473D-8BAF-B6A563230BF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83F63FC-235D-4990-AB71-B6711ABE49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C759-473D-8BAF-B6A563230BF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6BC77EE9-6D0D-4B63-98BA-EEEE85791C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C759-473D-8BAF-B6A563230BF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AB7225FD-E82A-4740-AB57-B0F05F89A8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C759-473D-8BAF-B6A563230BF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6FBDB2A-34DD-4BC5-A758-57D11D4499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C759-473D-8BAF-B6A563230BF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CC26E45-986A-4619-B5F3-BABA9C3074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C759-473D-8BAF-B6A563230BF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FD55AB25-0EC8-4BE9-B1E7-A08237522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C759-473D-8BAF-B6A563230BF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91051591-3261-4145-B5A6-72CF71BDA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C759-473D-8BAF-B6A563230BF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5EB7740-0F8D-4EA0-8BF8-A397CBE83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C759-473D-8BAF-B6A563230BF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E023D09-00B5-4206-87C1-B0F5D3D681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C759-473D-8BAF-B6A563230BF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2EDFD998-1A79-4741-8130-954F12A28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C759-473D-8BAF-B6A563230BF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E58339D1-D2B7-48F2-ABD8-B76FE22642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C759-473D-8BAF-B6A563230BF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D405BD28-1A2D-44B4-870B-8E45894ED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C759-473D-8BAF-B6A563230BF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4318B329-5F54-4539-A45E-B4FFC2150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C759-473D-8BAF-B6A563230BF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5D8F8835-89BD-4B2E-A57B-928C6B1058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C759-473D-8BAF-B6A563230BF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3C920B0D-3DF3-4D8A-8419-2AE612EE7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C759-473D-8BAF-B6A563230BF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90A627E7-E162-4088-ABB1-C3965A4886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C759-473D-8BAF-B6A563230BF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EB87C0FB-F83B-43EF-B031-34B4F3022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C759-473D-8BAF-B6A563230BF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42904289-81F8-447E-941B-6674F01988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C759-473D-8BAF-B6A563230BF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A370D9B9-5D61-4414-9F98-6175383955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C759-473D-8BAF-B6A563230BF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3C6FD26A-5D0E-4892-8709-894CE726E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C759-473D-8BAF-B6A563230BF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ED032EC5-7C7D-4A66-AE80-D1A4D4C3CC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C759-473D-8BAF-B6A563230BF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817E5A3F-E25F-4C3B-9693-F8C3A9AC8E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C759-473D-8BAF-B6A563230BF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079A83B1-2635-45B3-911C-F05A68210A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C759-473D-8BAF-B6A563230BF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BEE597C-AB1F-4C8E-B1D2-3A9A651B4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C759-473D-8BAF-B6A563230BF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5D7B929A-6FC8-4E6A-8E46-A37F24A12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C759-473D-8BAF-B6A563230BF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CCFE1311-17D3-4158-B147-3E3AC8497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C759-473D-8BAF-B6A563230BF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46B0F36-819D-4900-B40A-483DC89D39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C759-473D-8BAF-B6A563230BF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8C8B3195-1603-4B06-8F10-691EE115E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C759-473D-8BAF-B6A563230BF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3C6761C-8293-4649-AA9D-8EFBEF7E5F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C759-473D-8BAF-B6A563230BF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21F550E2-E49D-43CF-A96A-689F5F68C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C759-473D-8BAF-B6A563230BF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24AF77BF-B8EB-4CCE-81DF-A1E5C0DB6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C759-473D-8BAF-B6A563230BF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B472603E-2A01-4B3C-889E-4333E929A7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C759-473D-8BAF-B6A563230BF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39D449B4-C431-404D-906E-1EBD2A78C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C759-473D-8BAF-B6A563230BF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19A3D7E1-6A3D-46F6-A509-B273A74659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C759-473D-8BAF-B6A563230BF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17A774AF-5EF5-4131-AC88-EDE93EE020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C759-473D-8BAF-B6A563230BF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5EC8335C-7164-42DA-99A4-1F52F5A1F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C759-473D-8BAF-B6A563230BF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367FF0FE-240A-48A8-AC5A-0D9740E40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C759-473D-8BAF-B6A563230BF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5AA227E2-E6ED-40A7-9FE8-57A4311F59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C759-473D-8BAF-B6A563230BF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8E8C1827-3121-4BD3-9D8E-739205C69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C759-473D-8BAF-B6A563230BF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9B1B9698-8146-42FB-A6E4-A4CFD9629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C759-473D-8BAF-B6A563230BF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3D268288-554A-4388-B875-4D4627B099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C759-473D-8BAF-B6A563230BF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39FA6205-A4AE-485E-99E7-B4D03A5D6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C759-473D-8BAF-B6A563230BF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2A6152B7-0CCB-416B-B0B9-FDBECEAA1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C759-473D-8BAF-B6A563230BF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1DB35A8C-54EE-48DC-A429-475A4BE6D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C759-473D-8BAF-B6A563230BF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F70D161-C655-4700-B8AC-CC930EEC50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C759-473D-8BAF-B6A563230BF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7ADC77AD-3BF1-4818-8B23-99A9BD393A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C759-473D-8BAF-B6A563230BF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598D5F2E-F8B1-4D6E-BE58-B523E369E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C759-473D-8BAF-B6A563230BF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670CEEB9-B7CC-442C-8E8D-D2A870FD1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C759-473D-8BAF-B6A563230BF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0E5264E7-12B5-4F52-8E54-D4265337E9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C759-473D-8BAF-B6A563230BF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21E3A6E4-4F30-41C0-88DB-7D8BDCC82B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C759-473D-8BAF-B6A563230BF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E9985F4D-2661-4F9D-AC9F-D5D83E5C1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C759-473D-8BAF-B6A563230BF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562BE079-7D0C-4850-82DB-55504F8E9C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C759-473D-8BAF-B6A563230BF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BC659B4F-F523-4B29-B7E8-4360F65BD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C759-473D-8BAF-B6A563230BF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2BFD2576-B66F-4CD5-B275-832F174E97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C759-473D-8BAF-B6A563230BF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3EBDE70B-FAD8-412F-9243-8B27CD5254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C759-473D-8BAF-B6A563230BF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D6F6A3D7-9D20-4BC8-AEB3-EC3125AA1E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C759-473D-8BAF-B6A563230BF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8D893766-966E-4C28-A0DA-4FF30DBDFB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C759-473D-8BAF-B6A563230BF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5C9120A9-559D-41C4-A381-27F7DAE860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C759-473D-8BAF-B6A563230B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Data!$B$2:$B$172</c:f>
              <c:numCache>
                <c:formatCode>General</c:formatCode>
                <c:ptCount val="171"/>
                <c:pt idx="0">
                  <c:v>2.4</c:v>
                </c:pt>
                <c:pt idx="1">
                  <c:v>4</c:v>
                </c:pt>
                <c:pt idx="2">
                  <c:v>1.5</c:v>
                </c:pt>
                <c:pt idx="3">
                  <c:v>19</c:v>
                </c:pt>
                <c:pt idx="4">
                  <c:v>3.4</c:v>
                </c:pt>
                <c:pt idx="5">
                  <c:v>1.4</c:v>
                </c:pt>
                <c:pt idx="6">
                  <c:v>1</c:v>
                </c:pt>
                <c:pt idx="7">
                  <c:v>0.6</c:v>
                </c:pt>
                <c:pt idx="8">
                  <c:v>2.2000000000000002</c:v>
                </c:pt>
                <c:pt idx="9">
                  <c:v>27.4</c:v>
                </c:pt>
                <c:pt idx="10">
                  <c:v>0.6</c:v>
                </c:pt>
                <c:pt idx="11">
                  <c:v>2.7</c:v>
                </c:pt>
                <c:pt idx="12">
                  <c:v>11.3</c:v>
                </c:pt>
                <c:pt idx="13">
                  <c:v>4.9000000000000004</c:v>
                </c:pt>
                <c:pt idx="14">
                  <c:v>1.7</c:v>
                </c:pt>
                <c:pt idx="15">
                  <c:v>41.4</c:v>
                </c:pt>
                <c:pt idx="16">
                  <c:v>15.1</c:v>
                </c:pt>
                <c:pt idx="17">
                  <c:v>1</c:v>
                </c:pt>
                <c:pt idx="18">
                  <c:v>8.9</c:v>
                </c:pt>
                <c:pt idx="19">
                  <c:v>1.5</c:v>
                </c:pt>
                <c:pt idx="20">
                  <c:v>14.5</c:v>
                </c:pt>
                <c:pt idx="21">
                  <c:v>21</c:v>
                </c:pt>
                <c:pt idx="22">
                  <c:v>0.5</c:v>
                </c:pt>
                <c:pt idx="23">
                  <c:v>2</c:v>
                </c:pt>
                <c:pt idx="24">
                  <c:v>18</c:v>
                </c:pt>
                <c:pt idx="25">
                  <c:v>21.7</c:v>
                </c:pt>
                <c:pt idx="26">
                  <c:v>3.4</c:v>
                </c:pt>
                <c:pt idx="27">
                  <c:v>19.7</c:v>
                </c:pt>
                <c:pt idx="28">
                  <c:v>1.6</c:v>
                </c:pt>
                <c:pt idx="29">
                  <c:v>11.6</c:v>
                </c:pt>
                <c:pt idx="30">
                  <c:v>29.3</c:v>
                </c:pt>
                <c:pt idx="31">
                  <c:v>15.8</c:v>
                </c:pt>
                <c:pt idx="32">
                  <c:v>3.2</c:v>
                </c:pt>
                <c:pt idx="33">
                  <c:v>1</c:v>
                </c:pt>
                <c:pt idx="34">
                  <c:v>33.4</c:v>
                </c:pt>
                <c:pt idx="35">
                  <c:v>12.2</c:v>
                </c:pt>
                <c:pt idx="36">
                  <c:v>30.8</c:v>
                </c:pt>
                <c:pt idx="37">
                  <c:v>10</c:v>
                </c:pt>
                <c:pt idx="38">
                  <c:v>1.4</c:v>
                </c:pt>
                <c:pt idx="39">
                  <c:v>5</c:v>
                </c:pt>
                <c:pt idx="40">
                  <c:v>1.7</c:v>
                </c:pt>
                <c:pt idx="41">
                  <c:v>1.7</c:v>
                </c:pt>
                <c:pt idx="42">
                  <c:v>21.7</c:v>
                </c:pt>
                <c:pt idx="43">
                  <c:v>0.9</c:v>
                </c:pt>
                <c:pt idx="44">
                  <c:v>3.4</c:v>
                </c:pt>
                <c:pt idx="45">
                  <c:v>25</c:v>
                </c:pt>
                <c:pt idx="46">
                  <c:v>15.2</c:v>
                </c:pt>
                <c:pt idx="47">
                  <c:v>1.2</c:v>
                </c:pt>
                <c:pt idx="48">
                  <c:v>69.2</c:v>
                </c:pt>
                <c:pt idx="49">
                  <c:v>20.7</c:v>
                </c:pt>
                <c:pt idx="50">
                  <c:v>17.8</c:v>
                </c:pt>
                <c:pt idx="51">
                  <c:v>5.2</c:v>
                </c:pt>
                <c:pt idx="52">
                  <c:v>22.5</c:v>
                </c:pt>
                <c:pt idx="53">
                  <c:v>2.8</c:v>
                </c:pt>
                <c:pt idx="54">
                  <c:v>2.2000000000000002</c:v>
                </c:pt>
                <c:pt idx="55">
                  <c:v>1.1000000000000001</c:v>
                </c:pt>
                <c:pt idx="56">
                  <c:v>13.8</c:v>
                </c:pt>
                <c:pt idx="57">
                  <c:v>10.8</c:v>
                </c:pt>
                <c:pt idx="58">
                  <c:v>4.3</c:v>
                </c:pt>
                <c:pt idx="59">
                  <c:v>0.8</c:v>
                </c:pt>
                <c:pt idx="60">
                  <c:v>15.7</c:v>
                </c:pt>
                <c:pt idx="61">
                  <c:v>1.5</c:v>
                </c:pt>
                <c:pt idx="62">
                  <c:v>38.5</c:v>
                </c:pt>
                <c:pt idx="63">
                  <c:v>22.5</c:v>
                </c:pt>
                <c:pt idx="64">
                  <c:v>20.2</c:v>
                </c:pt>
                <c:pt idx="65">
                  <c:v>18.600000000000001</c:v>
                </c:pt>
                <c:pt idx="66">
                  <c:v>6.9</c:v>
                </c:pt>
                <c:pt idx="67">
                  <c:v>91.6</c:v>
                </c:pt>
                <c:pt idx="68">
                  <c:v>1.3</c:v>
                </c:pt>
                <c:pt idx="69">
                  <c:v>0.3</c:v>
                </c:pt>
                <c:pt idx="70">
                  <c:v>3.4</c:v>
                </c:pt>
                <c:pt idx="71">
                  <c:v>8.1</c:v>
                </c:pt>
                <c:pt idx="72">
                  <c:v>3</c:v>
                </c:pt>
                <c:pt idx="73">
                  <c:v>2</c:v>
                </c:pt>
                <c:pt idx="74">
                  <c:v>1.2</c:v>
                </c:pt>
                <c:pt idx="75">
                  <c:v>2.1</c:v>
                </c:pt>
                <c:pt idx="76">
                  <c:v>0.9</c:v>
                </c:pt>
                <c:pt idx="77">
                  <c:v>52.2</c:v>
                </c:pt>
                <c:pt idx="78">
                  <c:v>0.3</c:v>
                </c:pt>
                <c:pt idx="79">
                  <c:v>1.8</c:v>
                </c:pt>
                <c:pt idx="80">
                  <c:v>8.8000000000000007</c:v>
                </c:pt>
                <c:pt idx="81">
                  <c:v>20.100000000000001</c:v>
                </c:pt>
                <c:pt idx="82">
                  <c:v>2.2000000000000002</c:v>
                </c:pt>
                <c:pt idx="83">
                  <c:v>20.100000000000001</c:v>
                </c:pt>
                <c:pt idx="84">
                  <c:v>4.5999999999999996</c:v>
                </c:pt>
                <c:pt idx="85">
                  <c:v>3.1</c:v>
                </c:pt>
                <c:pt idx="86">
                  <c:v>2.2000000000000002</c:v>
                </c:pt>
                <c:pt idx="87">
                  <c:v>35.200000000000003</c:v>
                </c:pt>
                <c:pt idx="88">
                  <c:v>10.1</c:v>
                </c:pt>
                <c:pt idx="89">
                  <c:v>2.9</c:v>
                </c:pt>
                <c:pt idx="90">
                  <c:v>6.6</c:v>
                </c:pt>
                <c:pt idx="91">
                  <c:v>2.5</c:v>
                </c:pt>
                <c:pt idx="92">
                  <c:v>1.9</c:v>
                </c:pt>
                <c:pt idx="93">
                  <c:v>8.1</c:v>
                </c:pt>
                <c:pt idx="94">
                  <c:v>36</c:v>
                </c:pt>
                <c:pt idx="95">
                  <c:v>2.2999999999999998</c:v>
                </c:pt>
                <c:pt idx="96">
                  <c:v>1.6</c:v>
                </c:pt>
                <c:pt idx="97">
                  <c:v>8</c:v>
                </c:pt>
                <c:pt idx="98">
                  <c:v>1</c:v>
                </c:pt>
                <c:pt idx="99">
                  <c:v>14.7</c:v>
                </c:pt>
                <c:pt idx="100">
                  <c:v>2.5</c:v>
                </c:pt>
                <c:pt idx="101">
                  <c:v>16.899999999999999</c:v>
                </c:pt>
                <c:pt idx="102">
                  <c:v>7.5</c:v>
                </c:pt>
                <c:pt idx="103">
                  <c:v>8.6999999999999993</c:v>
                </c:pt>
                <c:pt idx="104">
                  <c:v>3.5</c:v>
                </c:pt>
                <c:pt idx="105">
                  <c:v>1.4</c:v>
                </c:pt>
                <c:pt idx="106">
                  <c:v>8.8000000000000007</c:v>
                </c:pt>
                <c:pt idx="107">
                  <c:v>17.2</c:v>
                </c:pt>
                <c:pt idx="108">
                  <c:v>2.8</c:v>
                </c:pt>
                <c:pt idx="109">
                  <c:v>1.1000000000000001</c:v>
                </c:pt>
                <c:pt idx="110">
                  <c:v>0.9</c:v>
                </c:pt>
                <c:pt idx="111">
                  <c:v>13.6</c:v>
                </c:pt>
                <c:pt idx="112">
                  <c:v>3.8</c:v>
                </c:pt>
                <c:pt idx="113">
                  <c:v>12.2</c:v>
                </c:pt>
                <c:pt idx="114">
                  <c:v>15.2</c:v>
                </c:pt>
                <c:pt idx="115">
                  <c:v>0.6</c:v>
                </c:pt>
                <c:pt idx="116">
                  <c:v>0.7</c:v>
                </c:pt>
                <c:pt idx="117">
                  <c:v>7.8</c:v>
                </c:pt>
                <c:pt idx="118">
                  <c:v>4.0999999999999996</c:v>
                </c:pt>
                <c:pt idx="119">
                  <c:v>21.6</c:v>
                </c:pt>
                <c:pt idx="120">
                  <c:v>13</c:v>
                </c:pt>
                <c:pt idx="121">
                  <c:v>11.5</c:v>
                </c:pt>
                <c:pt idx="122">
                  <c:v>10.3</c:v>
                </c:pt>
                <c:pt idx="123">
                  <c:v>5.4</c:v>
                </c:pt>
                <c:pt idx="124">
                  <c:v>1.1000000000000001</c:v>
                </c:pt>
                <c:pt idx="125">
                  <c:v>1.2</c:v>
                </c:pt>
                <c:pt idx="126">
                  <c:v>0.9</c:v>
                </c:pt>
                <c:pt idx="127">
                  <c:v>2</c:v>
                </c:pt>
                <c:pt idx="128">
                  <c:v>10.199999999999999</c:v>
                </c:pt>
                <c:pt idx="129">
                  <c:v>17.100000000000001</c:v>
                </c:pt>
                <c:pt idx="130">
                  <c:v>1</c:v>
                </c:pt>
                <c:pt idx="131">
                  <c:v>8.6999999999999993</c:v>
                </c:pt>
                <c:pt idx="132">
                  <c:v>1.2</c:v>
                </c:pt>
                <c:pt idx="133">
                  <c:v>8.3000000000000007</c:v>
                </c:pt>
                <c:pt idx="134">
                  <c:v>14.9</c:v>
                </c:pt>
                <c:pt idx="135">
                  <c:v>0.3</c:v>
                </c:pt>
                <c:pt idx="136">
                  <c:v>1.5</c:v>
                </c:pt>
                <c:pt idx="137">
                  <c:v>0.7</c:v>
                </c:pt>
                <c:pt idx="138">
                  <c:v>3.7</c:v>
                </c:pt>
                <c:pt idx="139">
                  <c:v>1.5</c:v>
                </c:pt>
                <c:pt idx="140">
                  <c:v>31.8</c:v>
                </c:pt>
                <c:pt idx="141">
                  <c:v>2.6</c:v>
                </c:pt>
                <c:pt idx="142">
                  <c:v>0.8</c:v>
                </c:pt>
                <c:pt idx="143">
                  <c:v>3.6</c:v>
                </c:pt>
                <c:pt idx="144">
                  <c:v>24.2</c:v>
                </c:pt>
                <c:pt idx="145">
                  <c:v>4.5999999999999996</c:v>
                </c:pt>
                <c:pt idx="146">
                  <c:v>12.9</c:v>
                </c:pt>
                <c:pt idx="147">
                  <c:v>1</c:v>
                </c:pt>
                <c:pt idx="148">
                  <c:v>0.7</c:v>
                </c:pt>
                <c:pt idx="149">
                  <c:v>2.2999999999999998</c:v>
                </c:pt>
                <c:pt idx="150">
                  <c:v>3.2</c:v>
                </c:pt>
                <c:pt idx="151">
                  <c:v>2.1</c:v>
                </c:pt>
                <c:pt idx="152">
                  <c:v>24.5</c:v>
                </c:pt>
                <c:pt idx="153">
                  <c:v>4.8</c:v>
                </c:pt>
                <c:pt idx="154">
                  <c:v>6.9</c:v>
                </c:pt>
                <c:pt idx="155">
                  <c:v>10.9</c:v>
                </c:pt>
                <c:pt idx="156">
                  <c:v>35.200000000000003</c:v>
                </c:pt>
                <c:pt idx="157">
                  <c:v>1.1000000000000001</c:v>
                </c:pt>
                <c:pt idx="158">
                  <c:v>3.3</c:v>
                </c:pt>
                <c:pt idx="159">
                  <c:v>4.2</c:v>
                </c:pt>
                <c:pt idx="160">
                  <c:v>36.299999999999997</c:v>
                </c:pt>
                <c:pt idx="161">
                  <c:v>5.2</c:v>
                </c:pt>
                <c:pt idx="162">
                  <c:v>0.8</c:v>
                </c:pt>
                <c:pt idx="163">
                  <c:v>4.2</c:v>
                </c:pt>
                <c:pt idx="164">
                  <c:v>5.9</c:v>
                </c:pt>
                <c:pt idx="165">
                  <c:v>3.1</c:v>
                </c:pt>
                <c:pt idx="166">
                  <c:v>45.1</c:v>
                </c:pt>
                <c:pt idx="167">
                  <c:v>1.6</c:v>
                </c:pt>
                <c:pt idx="168">
                  <c:v>4.2</c:v>
                </c:pt>
                <c:pt idx="169">
                  <c:v>38</c:v>
                </c:pt>
                <c:pt idx="170">
                  <c:v>14.3</c:v>
                </c:pt>
              </c:numCache>
            </c:numRef>
          </c:xVal>
          <c:yVal>
            <c:numRef>
              <c:f>Data!$C$2:$C$172</c:f>
              <c:numCache>
                <c:formatCode>General</c:formatCode>
                <c:ptCount val="171"/>
                <c:pt idx="0">
                  <c:v>4.5999999999999996</c:v>
                </c:pt>
                <c:pt idx="1">
                  <c:v>8.6</c:v>
                </c:pt>
                <c:pt idx="2">
                  <c:v>7.6</c:v>
                </c:pt>
                <c:pt idx="3">
                  <c:v>17.3</c:v>
                </c:pt>
                <c:pt idx="4">
                  <c:v>10.199999999999999</c:v>
                </c:pt>
                <c:pt idx="5">
                  <c:v>12.5</c:v>
                </c:pt>
                <c:pt idx="6">
                  <c:v>15</c:v>
                </c:pt>
                <c:pt idx="7">
                  <c:v>30.4</c:v>
                </c:pt>
                <c:pt idx="8">
                  <c:v>3.5</c:v>
                </c:pt>
                <c:pt idx="9">
                  <c:v>5.3</c:v>
                </c:pt>
                <c:pt idx="10">
                  <c:v>24.8</c:v>
                </c:pt>
                <c:pt idx="11">
                  <c:v>0.5</c:v>
                </c:pt>
                <c:pt idx="12">
                  <c:v>7.8</c:v>
                </c:pt>
                <c:pt idx="13">
                  <c:v>7.3</c:v>
                </c:pt>
                <c:pt idx="14">
                  <c:v>17.2</c:v>
                </c:pt>
                <c:pt idx="15">
                  <c:v>10</c:v>
                </c:pt>
                <c:pt idx="16">
                  <c:v>1.4</c:v>
                </c:pt>
                <c:pt idx="17">
                  <c:v>3.5</c:v>
                </c:pt>
                <c:pt idx="18">
                  <c:v>2.8</c:v>
                </c:pt>
                <c:pt idx="19">
                  <c:v>17.3</c:v>
                </c:pt>
                <c:pt idx="20">
                  <c:v>4.9000000000000004</c:v>
                </c:pt>
                <c:pt idx="21">
                  <c:v>8</c:v>
                </c:pt>
                <c:pt idx="22">
                  <c:v>1.4</c:v>
                </c:pt>
                <c:pt idx="23">
                  <c:v>6.2</c:v>
                </c:pt>
                <c:pt idx="24">
                  <c:v>1.1000000000000001</c:v>
                </c:pt>
                <c:pt idx="25">
                  <c:v>1.2</c:v>
                </c:pt>
                <c:pt idx="26">
                  <c:v>4.3</c:v>
                </c:pt>
                <c:pt idx="27">
                  <c:v>2.8</c:v>
                </c:pt>
                <c:pt idx="28">
                  <c:v>30.8</c:v>
                </c:pt>
                <c:pt idx="29">
                  <c:v>5.4</c:v>
                </c:pt>
                <c:pt idx="30">
                  <c:v>1</c:v>
                </c:pt>
                <c:pt idx="31">
                  <c:v>1.1000000000000001</c:v>
                </c:pt>
                <c:pt idx="32">
                  <c:v>10.7</c:v>
                </c:pt>
                <c:pt idx="33">
                  <c:v>4.9000000000000004</c:v>
                </c:pt>
                <c:pt idx="34">
                  <c:v>5.9</c:v>
                </c:pt>
                <c:pt idx="35">
                  <c:v>1.8</c:v>
                </c:pt>
                <c:pt idx="36">
                  <c:v>2.7</c:v>
                </c:pt>
                <c:pt idx="37">
                  <c:v>9.9</c:v>
                </c:pt>
                <c:pt idx="38">
                  <c:v>21.7</c:v>
                </c:pt>
                <c:pt idx="39">
                  <c:v>4.8</c:v>
                </c:pt>
                <c:pt idx="40">
                  <c:v>36.4</c:v>
                </c:pt>
                <c:pt idx="41">
                  <c:v>16.3</c:v>
                </c:pt>
                <c:pt idx="42">
                  <c:v>1.4</c:v>
                </c:pt>
                <c:pt idx="43">
                  <c:v>12</c:v>
                </c:pt>
                <c:pt idx="44">
                  <c:v>2.8</c:v>
                </c:pt>
                <c:pt idx="45">
                  <c:v>5.0999999999999996</c:v>
                </c:pt>
                <c:pt idx="46">
                  <c:v>1.3</c:v>
                </c:pt>
                <c:pt idx="47">
                  <c:v>3.5</c:v>
                </c:pt>
                <c:pt idx="48">
                  <c:v>5.8</c:v>
                </c:pt>
                <c:pt idx="49">
                  <c:v>19.899999999999999</c:v>
                </c:pt>
                <c:pt idx="50">
                  <c:v>0.5</c:v>
                </c:pt>
                <c:pt idx="51">
                  <c:v>9.1999999999999993</c:v>
                </c:pt>
                <c:pt idx="52">
                  <c:v>0.4</c:v>
                </c:pt>
                <c:pt idx="53">
                  <c:v>0.5</c:v>
                </c:pt>
                <c:pt idx="54">
                  <c:v>32</c:v>
                </c:pt>
                <c:pt idx="55">
                  <c:v>31.2</c:v>
                </c:pt>
                <c:pt idx="56">
                  <c:v>14</c:v>
                </c:pt>
                <c:pt idx="57">
                  <c:v>0.8</c:v>
                </c:pt>
                <c:pt idx="58">
                  <c:v>7.3</c:v>
                </c:pt>
                <c:pt idx="59">
                  <c:v>30.3</c:v>
                </c:pt>
                <c:pt idx="60">
                  <c:v>0.4</c:v>
                </c:pt>
                <c:pt idx="61">
                  <c:v>22.5</c:v>
                </c:pt>
                <c:pt idx="62">
                  <c:v>13.1</c:v>
                </c:pt>
                <c:pt idx="63">
                  <c:v>1.2</c:v>
                </c:pt>
                <c:pt idx="64">
                  <c:v>1.6</c:v>
                </c:pt>
                <c:pt idx="65">
                  <c:v>14.6</c:v>
                </c:pt>
                <c:pt idx="66">
                  <c:v>0.6</c:v>
                </c:pt>
                <c:pt idx="67">
                  <c:v>6.2</c:v>
                </c:pt>
                <c:pt idx="68">
                  <c:v>5.5</c:v>
                </c:pt>
                <c:pt idx="69">
                  <c:v>30.3</c:v>
                </c:pt>
                <c:pt idx="70">
                  <c:v>4.2</c:v>
                </c:pt>
                <c:pt idx="71">
                  <c:v>0.5</c:v>
                </c:pt>
                <c:pt idx="72">
                  <c:v>7.3</c:v>
                </c:pt>
                <c:pt idx="73">
                  <c:v>34.200000000000003</c:v>
                </c:pt>
                <c:pt idx="74">
                  <c:v>8.6</c:v>
                </c:pt>
                <c:pt idx="75">
                  <c:v>7.3</c:v>
                </c:pt>
                <c:pt idx="76">
                  <c:v>11.9</c:v>
                </c:pt>
                <c:pt idx="77">
                  <c:v>8.1</c:v>
                </c:pt>
                <c:pt idx="78">
                  <c:v>0.6</c:v>
                </c:pt>
                <c:pt idx="79">
                  <c:v>11.5</c:v>
                </c:pt>
                <c:pt idx="80">
                  <c:v>1.3</c:v>
                </c:pt>
                <c:pt idx="81">
                  <c:v>6.4</c:v>
                </c:pt>
                <c:pt idx="82">
                  <c:v>24.8</c:v>
                </c:pt>
                <c:pt idx="83">
                  <c:v>0.9</c:v>
                </c:pt>
                <c:pt idx="84">
                  <c:v>1.2</c:v>
                </c:pt>
                <c:pt idx="85">
                  <c:v>19</c:v>
                </c:pt>
                <c:pt idx="86">
                  <c:v>21</c:v>
                </c:pt>
                <c:pt idx="87">
                  <c:v>2.7</c:v>
                </c:pt>
                <c:pt idx="88">
                  <c:v>1.6</c:v>
                </c:pt>
                <c:pt idx="89">
                  <c:v>15.5</c:v>
                </c:pt>
                <c:pt idx="90">
                  <c:v>0.7</c:v>
                </c:pt>
                <c:pt idx="91">
                  <c:v>15.3</c:v>
                </c:pt>
                <c:pt idx="92">
                  <c:v>24.1</c:v>
                </c:pt>
                <c:pt idx="93">
                  <c:v>0.8</c:v>
                </c:pt>
                <c:pt idx="94">
                  <c:v>0.7</c:v>
                </c:pt>
                <c:pt idx="95">
                  <c:v>1.5</c:v>
                </c:pt>
                <c:pt idx="96">
                  <c:v>6.5</c:v>
                </c:pt>
                <c:pt idx="97">
                  <c:v>1.1000000000000001</c:v>
                </c:pt>
                <c:pt idx="98">
                  <c:v>11.9</c:v>
                </c:pt>
                <c:pt idx="99">
                  <c:v>1.6</c:v>
                </c:pt>
                <c:pt idx="100">
                  <c:v>14.7</c:v>
                </c:pt>
                <c:pt idx="101">
                  <c:v>15</c:v>
                </c:pt>
                <c:pt idx="102">
                  <c:v>7.1</c:v>
                </c:pt>
                <c:pt idx="103">
                  <c:v>1.9</c:v>
                </c:pt>
                <c:pt idx="104">
                  <c:v>23.1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12.6</c:v>
                </c:pt>
                <c:pt idx="108">
                  <c:v>0.8</c:v>
                </c:pt>
                <c:pt idx="109">
                  <c:v>3.9</c:v>
                </c:pt>
                <c:pt idx="110">
                  <c:v>22.6</c:v>
                </c:pt>
                <c:pt idx="111">
                  <c:v>7.7</c:v>
                </c:pt>
                <c:pt idx="112">
                  <c:v>0.7</c:v>
                </c:pt>
                <c:pt idx="113">
                  <c:v>1.5</c:v>
                </c:pt>
                <c:pt idx="114">
                  <c:v>0.6</c:v>
                </c:pt>
                <c:pt idx="115">
                  <c:v>31.3</c:v>
                </c:pt>
                <c:pt idx="116">
                  <c:v>25.5</c:v>
                </c:pt>
                <c:pt idx="117">
                  <c:v>11.6</c:v>
                </c:pt>
                <c:pt idx="118">
                  <c:v>3.4</c:v>
                </c:pt>
                <c:pt idx="119">
                  <c:v>21.7</c:v>
                </c:pt>
                <c:pt idx="120">
                  <c:v>1.2</c:v>
                </c:pt>
                <c:pt idx="121">
                  <c:v>17</c:v>
                </c:pt>
                <c:pt idx="122">
                  <c:v>18.8</c:v>
                </c:pt>
                <c:pt idx="123">
                  <c:v>4.7</c:v>
                </c:pt>
                <c:pt idx="124">
                  <c:v>1.3</c:v>
                </c:pt>
                <c:pt idx="125">
                  <c:v>8.5</c:v>
                </c:pt>
                <c:pt idx="126">
                  <c:v>19.2</c:v>
                </c:pt>
                <c:pt idx="127">
                  <c:v>0.7</c:v>
                </c:pt>
                <c:pt idx="128">
                  <c:v>8.9</c:v>
                </c:pt>
                <c:pt idx="129">
                  <c:v>0.6</c:v>
                </c:pt>
                <c:pt idx="130">
                  <c:v>35</c:v>
                </c:pt>
                <c:pt idx="131">
                  <c:v>2</c:v>
                </c:pt>
                <c:pt idx="132">
                  <c:v>58.2</c:v>
                </c:pt>
                <c:pt idx="133">
                  <c:v>5.4</c:v>
                </c:pt>
                <c:pt idx="134">
                  <c:v>0.6</c:v>
                </c:pt>
                <c:pt idx="135">
                  <c:v>0.5</c:v>
                </c:pt>
                <c:pt idx="136">
                  <c:v>8.3000000000000007</c:v>
                </c:pt>
                <c:pt idx="137">
                  <c:v>13.5</c:v>
                </c:pt>
                <c:pt idx="138">
                  <c:v>0.4</c:v>
                </c:pt>
                <c:pt idx="139">
                  <c:v>9.1</c:v>
                </c:pt>
                <c:pt idx="140">
                  <c:v>12.7</c:v>
                </c:pt>
                <c:pt idx="141">
                  <c:v>1.1000000000000001</c:v>
                </c:pt>
                <c:pt idx="142">
                  <c:v>10.4</c:v>
                </c:pt>
                <c:pt idx="143">
                  <c:v>1.5</c:v>
                </c:pt>
                <c:pt idx="144">
                  <c:v>5.5</c:v>
                </c:pt>
                <c:pt idx="145">
                  <c:v>13.4</c:v>
                </c:pt>
                <c:pt idx="146">
                  <c:v>6.4</c:v>
                </c:pt>
                <c:pt idx="147">
                  <c:v>31.6</c:v>
                </c:pt>
                <c:pt idx="148">
                  <c:v>45.7</c:v>
                </c:pt>
                <c:pt idx="149">
                  <c:v>3.9</c:v>
                </c:pt>
                <c:pt idx="150">
                  <c:v>4.5999999999999996</c:v>
                </c:pt>
                <c:pt idx="151">
                  <c:v>1</c:v>
                </c:pt>
                <c:pt idx="152">
                  <c:v>1.4</c:v>
                </c:pt>
                <c:pt idx="153">
                  <c:v>15.6</c:v>
                </c:pt>
                <c:pt idx="154">
                  <c:v>0.3</c:v>
                </c:pt>
                <c:pt idx="155">
                  <c:v>1</c:v>
                </c:pt>
                <c:pt idx="156">
                  <c:v>1.6</c:v>
                </c:pt>
                <c:pt idx="157">
                  <c:v>0.1</c:v>
                </c:pt>
                <c:pt idx="158">
                  <c:v>12.5</c:v>
                </c:pt>
                <c:pt idx="159">
                  <c:v>3.8</c:v>
                </c:pt>
                <c:pt idx="160">
                  <c:v>1.4</c:v>
                </c:pt>
                <c:pt idx="161">
                  <c:v>6.6</c:v>
                </c:pt>
                <c:pt idx="162">
                  <c:v>22.1</c:v>
                </c:pt>
                <c:pt idx="163">
                  <c:v>112.6</c:v>
                </c:pt>
                <c:pt idx="164">
                  <c:v>31.8</c:v>
                </c:pt>
                <c:pt idx="165">
                  <c:v>1.5</c:v>
                </c:pt>
                <c:pt idx="166">
                  <c:v>10.7</c:v>
                </c:pt>
                <c:pt idx="167">
                  <c:v>1.7</c:v>
                </c:pt>
                <c:pt idx="168">
                  <c:v>54.8</c:v>
                </c:pt>
                <c:pt idx="169">
                  <c:v>8.9</c:v>
                </c:pt>
                <c:pt idx="170">
                  <c:v>4.5999999999999996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Data!$A$2:$A$172</c15:f>
                <c15:dlblRangeCache>
                  <c:ptCount val="171"/>
                  <c:pt idx="0">
                    <c:v>Afghanistan</c:v>
                  </c:pt>
                  <c:pt idx="1">
                    <c:v>Albania</c:v>
                  </c:pt>
                  <c:pt idx="2">
                    <c:v>Algeria</c:v>
                  </c:pt>
                  <c:pt idx="3">
                    <c:v>Angola</c:v>
                  </c:pt>
                  <c:pt idx="4">
                    <c:v>Argentina</c:v>
                  </c:pt>
                  <c:pt idx="5">
                    <c:v>Armenia</c:v>
                  </c:pt>
                  <c:pt idx="6">
                    <c:v>Australia</c:v>
                  </c:pt>
                  <c:pt idx="7">
                    <c:v>Austria</c:v>
                  </c:pt>
                  <c:pt idx="8">
                    <c:v>Azerbaijan</c:v>
                  </c:pt>
                  <c:pt idx="9">
                    <c:v>Bahamas</c:v>
                  </c:pt>
                  <c:pt idx="10">
                    <c:v>Bahrain</c:v>
                  </c:pt>
                  <c:pt idx="11">
                    <c:v>Bangladesh</c:v>
                  </c:pt>
                  <c:pt idx="12">
                    <c:v>Barbados</c:v>
                  </c:pt>
                  <c:pt idx="13">
                    <c:v>Belarus</c:v>
                  </c:pt>
                  <c:pt idx="14">
                    <c:v>Belgium</c:v>
                  </c:pt>
                  <c:pt idx="15">
                    <c:v>Belize</c:v>
                  </c:pt>
                  <c:pt idx="16">
                    <c:v>Benin</c:v>
                  </c:pt>
                  <c:pt idx="17">
                    <c:v>Bhutan</c:v>
                  </c:pt>
                  <c:pt idx="18">
                    <c:v>Bolivia</c:v>
                  </c:pt>
                  <c:pt idx="19">
                    <c:v>Bosnia and Herzegovina</c:v>
                  </c:pt>
                  <c:pt idx="20">
                    <c:v>Botswana</c:v>
                  </c:pt>
                  <c:pt idx="21">
                    <c:v>Brazil</c:v>
                  </c:pt>
                  <c:pt idx="22">
                    <c:v>Brunei</c:v>
                  </c:pt>
                  <c:pt idx="23">
                    <c:v>Bulgaria</c:v>
                  </c:pt>
                  <c:pt idx="24">
                    <c:v>Burkina Faso</c:v>
                  </c:pt>
                  <c:pt idx="25">
                    <c:v>Burundi</c:v>
                  </c:pt>
                  <c:pt idx="26">
                    <c:v>Cambodia</c:v>
                  </c:pt>
                  <c:pt idx="27">
                    <c:v>Cameroon</c:v>
                  </c:pt>
                  <c:pt idx="28">
                    <c:v>Canada</c:v>
                  </c:pt>
                  <c:pt idx="29">
                    <c:v>Cape Verde</c:v>
                  </c:pt>
                  <c:pt idx="30">
                    <c:v>Central African Republic</c:v>
                  </c:pt>
                  <c:pt idx="31">
                    <c:v>Chad</c:v>
                  </c:pt>
                  <c:pt idx="32">
                    <c:v>Chile</c:v>
                  </c:pt>
                  <c:pt idx="33">
                    <c:v>China</c:v>
                  </c:pt>
                  <c:pt idx="34">
                    <c:v>Colombia</c:v>
                  </c:pt>
                  <c:pt idx="35">
                    <c:v>Comoros</c:v>
                  </c:pt>
                  <c:pt idx="36">
                    <c:v>Congo</c:v>
                  </c:pt>
                  <c:pt idx="37">
                    <c:v>Costa Rica</c:v>
                  </c:pt>
                  <c:pt idx="38">
                    <c:v>Croatia</c:v>
                  </c:pt>
                  <c:pt idx="39">
                    <c:v>Cuba</c:v>
                  </c:pt>
                  <c:pt idx="40">
                    <c:v>Cyprus</c:v>
                  </c:pt>
                  <c:pt idx="41">
                    <c:v>Czech Republic</c:v>
                  </c:pt>
                  <c:pt idx="42">
                    <c:v>Democratic Republic of the Congo</c:v>
                  </c:pt>
                  <c:pt idx="43">
                    <c:v>Denmark</c:v>
                  </c:pt>
                  <c:pt idx="44">
                    <c:v>Djibouti</c:v>
                  </c:pt>
                  <c:pt idx="45">
                    <c:v>Dominican Republic</c:v>
                  </c:pt>
                  <c:pt idx="46">
                    <c:v>Ecuador</c:v>
                  </c:pt>
                  <c:pt idx="47">
                    <c:v>Egypt</c:v>
                  </c:pt>
                  <c:pt idx="48">
                    <c:v>El Salvador</c:v>
                  </c:pt>
                  <c:pt idx="49">
                    <c:v>Equatorial Guinea</c:v>
                  </c:pt>
                  <c:pt idx="50">
                    <c:v>Eritrea</c:v>
                  </c:pt>
                  <c:pt idx="51">
                    <c:v>Estonia</c:v>
                  </c:pt>
                  <c:pt idx="52">
                    <c:v>Ethiopia</c:v>
                  </c:pt>
                  <c:pt idx="53">
                    <c:v>Fiji</c:v>
                  </c:pt>
                  <c:pt idx="54">
                    <c:v>Finland</c:v>
                  </c:pt>
                  <c:pt idx="55">
                    <c:v>France</c:v>
                  </c:pt>
                  <c:pt idx="56">
                    <c:v>Gabon</c:v>
                  </c:pt>
                  <c:pt idx="57">
                    <c:v>Gambia</c:v>
                  </c:pt>
                  <c:pt idx="58">
                    <c:v>Georgia</c:v>
                  </c:pt>
                  <c:pt idx="59">
                    <c:v>Germany</c:v>
                  </c:pt>
                  <c:pt idx="60">
                    <c:v>Ghana</c:v>
                  </c:pt>
                  <c:pt idx="61">
                    <c:v>Greece</c:v>
                  </c:pt>
                  <c:pt idx="62">
                    <c:v>Guatemala</c:v>
                  </c:pt>
                  <c:pt idx="63">
                    <c:v>Guinea</c:v>
                  </c:pt>
                  <c:pt idx="64">
                    <c:v>Guinea-Bissau</c:v>
                  </c:pt>
                  <c:pt idx="65">
                    <c:v>Guyana</c:v>
                  </c:pt>
                  <c:pt idx="66">
                    <c:v>Haiti</c:v>
                  </c:pt>
                  <c:pt idx="67">
                    <c:v>Honduras</c:v>
                  </c:pt>
                  <c:pt idx="68">
                    <c:v>Hungary</c:v>
                  </c:pt>
                  <c:pt idx="69">
                    <c:v>Iceland</c:v>
                  </c:pt>
                  <c:pt idx="70">
                    <c:v>India</c:v>
                  </c:pt>
                  <c:pt idx="71">
                    <c:v>Indonesia</c:v>
                  </c:pt>
                  <c:pt idx="72">
                    <c:v>Iran</c:v>
                  </c:pt>
                  <c:pt idx="73">
                    <c:v>Iraq</c:v>
                  </c:pt>
                  <c:pt idx="74">
                    <c:v>Ireland</c:v>
                  </c:pt>
                  <c:pt idx="75">
                    <c:v>Israel</c:v>
                  </c:pt>
                  <c:pt idx="76">
                    <c:v>Italy</c:v>
                  </c:pt>
                  <c:pt idx="77">
                    <c:v>Jamaica</c:v>
                  </c:pt>
                  <c:pt idx="78">
                    <c:v>Japan</c:v>
                  </c:pt>
                  <c:pt idx="79">
                    <c:v>Jordan</c:v>
                  </c:pt>
                  <c:pt idx="80">
                    <c:v>Kazakhstan</c:v>
                  </c:pt>
                  <c:pt idx="81">
                    <c:v>Kenya</c:v>
                  </c:pt>
                  <c:pt idx="82">
                    <c:v>Kuwait</c:v>
                  </c:pt>
                  <c:pt idx="83">
                    <c:v>Kyrgyzstan</c:v>
                  </c:pt>
                  <c:pt idx="84">
                    <c:v>Laos</c:v>
                  </c:pt>
                  <c:pt idx="85">
                    <c:v>Latvia</c:v>
                  </c:pt>
                  <c:pt idx="86">
                    <c:v>Lebanon</c:v>
                  </c:pt>
                  <c:pt idx="87">
                    <c:v>Lesotho</c:v>
                  </c:pt>
                  <c:pt idx="88">
                    <c:v>Liberia</c:v>
                  </c:pt>
                  <c:pt idx="89">
                    <c:v>Libya</c:v>
                  </c:pt>
                  <c:pt idx="90">
                    <c:v>Lithuania</c:v>
                  </c:pt>
                  <c:pt idx="91">
                    <c:v>Luxembourg</c:v>
                  </c:pt>
                  <c:pt idx="92">
                    <c:v>Macedonia</c:v>
                  </c:pt>
                  <c:pt idx="93">
                    <c:v>Madagascar</c:v>
                  </c:pt>
                  <c:pt idx="94">
                    <c:v>Malawi</c:v>
                  </c:pt>
                  <c:pt idx="95">
                    <c:v>Malaysia</c:v>
                  </c:pt>
                  <c:pt idx="96">
                    <c:v>Maldives</c:v>
                  </c:pt>
                  <c:pt idx="97">
                    <c:v>Mali</c:v>
                  </c:pt>
                  <c:pt idx="98">
                    <c:v>Malta</c:v>
                  </c:pt>
                  <c:pt idx="99">
                    <c:v>Mauritania</c:v>
                  </c:pt>
                  <c:pt idx="100">
                    <c:v>Mauritius</c:v>
                  </c:pt>
                  <c:pt idx="101">
                    <c:v>Mexico</c:v>
                  </c:pt>
                  <c:pt idx="102">
                    <c:v>Moldova</c:v>
                  </c:pt>
                  <c:pt idx="103">
                    <c:v>Mongolia</c:v>
                  </c:pt>
                  <c:pt idx="104">
                    <c:v>Montenegro</c:v>
                  </c:pt>
                  <c:pt idx="105">
                    <c:v>Morocco</c:v>
                  </c:pt>
                  <c:pt idx="106">
                    <c:v>Mozambique</c:v>
                  </c:pt>
                  <c:pt idx="107">
                    <c:v>Namibia</c:v>
                  </c:pt>
                  <c:pt idx="108">
                    <c:v>Nepal</c:v>
                  </c:pt>
                  <c:pt idx="109">
                    <c:v>Netherlands</c:v>
                  </c:pt>
                  <c:pt idx="110">
                    <c:v>New Zealand</c:v>
                  </c:pt>
                  <c:pt idx="111">
                    <c:v>Nicaragua</c:v>
                  </c:pt>
                  <c:pt idx="112">
                    <c:v>Niger</c:v>
                  </c:pt>
                  <c:pt idx="113">
                    <c:v>Nigeria</c:v>
                  </c:pt>
                  <c:pt idx="114">
                    <c:v>North Korea</c:v>
                  </c:pt>
                  <c:pt idx="115">
                    <c:v>Norway</c:v>
                  </c:pt>
                  <c:pt idx="116">
                    <c:v>Oman</c:v>
                  </c:pt>
                  <c:pt idx="117">
                    <c:v>Pakistan</c:v>
                  </c:pt>
                  <c:pt idx="118">
                    <c:v>Palestine</c:v>
                  </c:pt>
                  <c:pt idx="119">
                    <c:v>Panama</c:v>
                  </c:pt>
                  <c:pt idx="120">
                    <c:v>Papua New Guinea</c:v>
                  </c:pt>
                  <c:pt idx="121">
                    <c:v>Paraguay</c:v>
                  </c:pt>
                  <c:pt idx="122">
                    <c:v>Peru</c:v>
                  </c:pt>
                  <c:pt idx="123">
                    <c:v>Philippines</c:v>
                  </c:pt>
                  <c:pt idx="124">
                    <c:v>Poland</c:v>
                  </c:pt>
                  <c:pt idx="125">
                    <c:v>Portugal</c:v>
                  </c:pt>
                  <c:pt idx="126">
                    <c:v>Qatar</c:v>
                  </c:pt>
                  <c:pt idx="127">
                    <c:v>Romania</c:v>
                  </c:pt>
                  <c:pt idx="128">
                    <c:v>Russia</c:v>
                  </c:pt>
                  <c:pt idx="129">
                    <c:v>Rwanda</c:v>
                  </c:pt>
                  <c:pt idx="130">
                    <c:v>Saudi Arabia</c:v>
                  </c:pt>
                  <c:pt idx="131">
                    <c:v>Senegal</c:v>
                  </c:pt>
                  <c:pt idx="132">
                    <c:v>Serbia</c:v>
                  </c:pt>
                  <c:pt idx="133">
                    <c:v>Seychelles</c:v>
                  </c:pt>
                  <c:pt idx="134">
                    <c:v>Sierra Leone</c:v>
                  </c:pt>
                  <c:pt idx="135">
                    <c:v>Singapore</c:v>
                  </c:pt>
                  <c:pt idx="136">
                    <c:v>Slovakia</c:v>
                  </c:pt>
                  <c:pt idx="137">
                    <c:v>Slovenia</c:v>
                  </c:pt>
                  <c:pt idx="138">
                    <c:v>Solomon Islands</c:v>
                  </c:pt>
                  <c:pt idx="139">
                    <c:v>Somalia</c:v>
                  </c:pt>
                  <c:pt idx="140">
                    <c:v>South Africa</c:v>
                  </c:pt>
                  <c:pt idx="141">
                    <c:v>South Korea</c:v>
                  </c:pt>
                  <c:pt idx="142">
                    <c:v>Spain</c:v>
                  </c:pt>
                  <c:pt idx="143">
                    <c:v>Sri Lanka</c:v>
                  </c:pt>
                  <c:pt idx="144">
                    <c:v>Sudan</c:v>
                  </c:pt>
                  <c:pt idx="145">
                    <c:v>Suriname</c:v>
                  </c:pt>
                  <c:pt idx="146">
                    <c:v>Swaziland</c:v>
                  </c:pt>
                  <c:pt idx="147">
                    <c:v>Sweden</c:v>
                  </c:pt>
                  <c:pt idx="148">
                    <c:v>Switzerland</c:v>
                  </c:pt>
                  <c:pt idx="149">
                    <c:v>Syria</c:v>
                  </c:pt>
                  <c:pt idx="150">
                    <c:v>Taiwan</c:v>
                  </c:pt>
                  <c:pt idx="151">
                    <c:v>Tajikistan</c:v>
                  </c:pt>
                  <c:pt idx="152">
                    <c:v>Tanzania</c:v>
                  </c:pt>
                  <c:pt idx="153">
                    <c:v>Thailand</c:v>
                  </c:pt>
                  <c:pt idx="154">
                    <c:v>Timor-Leste</c:v>
                  </c:pt>
                  <c:pt idx="155">
                    <c:v>Togo</c:v>
                  </c:pt>
                  <c:pt idx="156">
                    <c:v>Trinidad and Tobago</c:v>
                  </c:pt>
                  <c:pt idx="157">
                    <c:v>Tunisia</c:v>
                  </c:pt>
                  <c:pt idx="158">
                    <c:v>Turkey</c:v>
                  </c:pt>
                  <c:pt idx="159">
                    <c:v>Turkmenistan</c:v>
                  </c:pt>
                  <c:pt idx="160">
                    <c:v>Uganda</c:v>
                  </c:pt>
                  <c:pt idx="161">
                    <c:v>Ukraine</c:v>
                  </c:pt>
                  <c:pt idx="162">
                    <c:v>United Arab Emirates</c:v>
                  </c:pt>
                  <c:pt idx="163">
                    <c:v>United States</c:v>
                  </c:pt>
                  <c:pt idx="164">
                    <c:v>Uruguay</c:v>
                  </c:pt>
                  <c:pt idx="165">
                    <c:v>Uzbekistan</c:v>
                  </c:pt>
                  <c:pt idx="166">
                    <c:v>Venezuela</c:v>
                  </c:pt>
                  <c:pt idx="167">
                    <c:v>Vietnam</c:v>
                  </c:pt>
                  <c:pt idx="168">
                    <c:v>Yemen</c:v>
                  </c:pt>
                  <c:pt idx="169">
                    <c:v>Zambia</c:v>
                  </c:pt>
                  <c:pt idx="170">
                    <c:v>Zimbabwe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759-473D-8BAF-B6A563230B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3785104"/>
        <c:axId val="883789040"/>
      </c:scatterChart>
      <c:valAx>
        <c:axId val="8837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Homicides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89040"/>
        <c:crosses val="autoZero"/>
        <c:crossBetween val="midCat"/>
      </c:valAx>
      <c:valAx>
        <c:axId val="883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Firearms</a:t>
                </a:r>
              </a:p>
            </c:rich>
          </c:tx>
          <c:layout>
            <c:manualLayout>
              <c:xMode val="edge"/>
              <c:yMode val="edge"/>
              <c:x val="1.3616557734204794E-2"/>
              <c:y val="0.41028498577817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167640</xdr:rowOff>
    </xdr:from>
    <xdr:to>
      <xdr:col>22</xdr:col>
      <xdr:colOff>533400</xdr:colOff>
      <xdr:row>45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184ED-C61F-4A3D-AED7-3EAC227C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966DC6-0758-4D70-8085-86CBA2CCB086}" autoFormatId="16" applyNumberFormats="0" applyBorderFormats="0" applyFontFormats="0" applyPatternFormats="0" applyAlignmentFormats="0" applyWidthHeightFormats="0">
  <queryTableRefresh nextId="4">
    <queryTableFields count="3">
      <queryTableField id="1" name="Country" tableColumnId="1"/>
      <queryTableField id="2" name="Rate" tableColumnId="2"/>
      <queryTableField id="3" name="Guns per 100 resident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89C78-1491-4701-AD7F-DE29141B7EFC}" name="Table_0" displayName="Table_0" ref="A1:C172" tableType="queryTable" totalsRowShown="0">
  <autoFilter ref="A1:C172" xr:uid="{F90EE0C4-08DC-4978-A552-393FE59E17B7}"/>
  <tableColumns count="3">
    <tableColumn id="1" xr3:uid="{38111C6E-1A5A-4803-86BF-4325262F7E5D}" uniqueName="1" name="Country" queryTableFieldId="1" dataDxfId="0"/>
    <tableColumn id="2" xr3:uid="{7E439048-2FDF-45C4-913D-796C90E44049}" uniqueName="2" name="Rate" queryTableFieldId="2"/>
    <tableColumn id="3" xr3:uid="{61550071-D4AD-4267-9192-31297FF4FC4E}" uniqueName="3" name="Guns per 100 resident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652A-F8A8-4130-8749-E89ACFC3D09B}">
  <dimension ref="A1"/>
  <sheetViews>
    <sheetView tabSelected="1" workbookViewId="0">
      <selection activeCell="R17" sqref="R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8EFD-2580-498D-945C-DAFC4A510042}">
  <dimension ref="A1:C172"/>
  <sheetViews>
    <sheetView workbookViewId="0">
      <selection sqref="A1:C172"/>
    </sheetView>
  </sheetViews>
  <sheetFormatPr defaultRowHeight="14.4" x14ac:dyDescent="0.3"/>
  <cols>
    <col min="1" max="1" width="29.21875" bestFit="1" customWidth="1"/>
    <col min="2" max="2" width="7" bestFit="1" customWidth="1"/>
    <col min="3" max="3" width="22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>
        <v>2.4</v>
      </c>
      <c r="C2">
        <v>4.5999999999999996</v>
      </c>
    </row>
    <row r="3" spans="1:3" x14ac:dyDescent="0.3">
      <c r="A3" s="1" t="s">
        <v>4</v>
      </c>
      <c r="B3">
        <v>4</v>
      </c>
      <c r="C3">
        <v>8.6</v>
      </c>
    </row>
    <row r="4" spans="1:3" x14ac:dyDescent="0.3">
      <c r="A4" s="1" t="s">
        <v>5</v>
      </c>
      <c r="B4">
        <v>1.5</v>
      </c>
      <c r="C4">
        <v>7.6</v>
      </c>
    </row>
    <row r="5" spans="1:3" x14ac:dyDescent="0.3">
      <c r="A5" s="1" t="s">
        <v>6</v>
      </c>
      <c r="B5">
        <v>19</v>
      </c>
      <c r="C5">
        <v>17.3</v>
      </c>
    </row>
    <row r="6" spans="1:3" x14ac:dyDescent="0.3">
      <c r="A6" s="1" t="s">
        <v>7</v>
      </c>
      <c r="B6">
        <v>3.4</v>
      </c>
      <c r="C6">
        <v>10.199999999999999</v>
      </c>
    </row>
    <row r="7" spans="1:3" x14ac:dyDescent="0.3">
      <c r="A7" s="1" t="s">
        <v>8</v>
      </c>
      <c r="B7">
        <v>1.4</v>
      </c>
      <c r="C7">
        <v>12.5</v>
      </c>
    </row>
    <row r="8" spans="1:3" x14ac:dyDescent="0.3">
      <c r="A8" s="1" t="s">
        <v>9</v>
      </c>
      <c r="B8">
        <v>1</v>
      </c>
      <c r="C8">
        <v>15</v>
      </c>
    </row>
    <row r="9" spans="1:3" x14ac:dyDescent="0.3">
      <c r="A9" s="1" t="s">
        <v>10</v>
      </c>
      <c r="B9">
        <v>0.6</v>
      </c>
      <c r="C9">
        <v>30.4</v>
      </c>
    </row>
    <row r="10" spans="1:3" x14ac:dyDescent="0.3">
      <c r="A10" s="1" t="s">
        <v>11</v>
      </c>
      <c r="B10">
        <v>2.2000000000000002</v>
      </c>
      <c r="C10">
        <v>3.5</v>
      </c>
    </row>
    <row r="11" spans="1:3" x14ac:dyDescent="0.3">
      <c r="A11" s="1" t="s">
        <v>12</v>
      </c>
      <c r="B11">
        <v>27.4</v>
      </c>
      <c r="C11">
        <v>5.3</v>
      </c>
    </row>
    <row r="12" spans="1:3" x14ac:dyDescent="0.3">
      <c r="A12" s="1" t="s">
        <v>13</v>
      </c>
      <c r="B12">
        <v>0.6</v>
      </c>
      <c r="C12">
        <v>24.8</v>
      </c>
    </row>
    <row r="13" spans="1:3" x14ac:dyDescent="0.3">
      <c r="A13" s="1" t="s">
        <v>14</v>
      </c>
      <c r="B13">
        <v>2.7</v>
      </c>
      <c r="C13">
        <v>0.5</v>
      </c>
    </row>
    <row r="14" spans="1:3" x14ac:dyDescent="0.3">
      <c r="A14" s="1" t="s">
        <v>15</v>
      </c>
      <c r="B14">
        <v>11.3</v>
      </c>
      <c r="C14">
        <v>7.8</v>
      </c>
    </row>
    <row r="15" spans="1:3" x14ac:dyDescent="0.3">
      <c r="A15" s="1" t="s">
        <v>16</v>
      </c>
      <c r="B15">
        <v>4.9000000000000004</v>
      </c>
      <c r="C15">
        <v>7.3</v>
      </c>
    </row>
    <row r="16" spans="1:3" x14ac:dyDescent="0.3">
      <c r="A16" s="1" t="s">
        <v>17</v>
      </c>
      <c r="B16">
        <v>1.7</v>
      </c>
      <c r="C16">
        <v>17.2</v>
      </c>
    </row>
    <row r="17" spans="1:3" x14ac:dyDescent="0.3">
      <c r="A17" s="1" t="s">
        <v>18</v>
      </c>
      <c r="B17">
        <v>41.4</v>
      </c>
      <c r="C17">
        <v>10</v>
      </c>
    </row>
    <row r="18" spans="1:3" x14ac:dyDescent="0.3">
      <c r="A18" s="1" t="s">
        <v>19</v>
      </c>
      <c r="B18">
        <v>15.1</v>
      </c>
      <c r="C18">
        <v>1.4</v>
      </c>
    </row>
    <row r="19" spans="1:3" x14ac:dyDescent="0.3">
      <c r="A19" s="1" t="s">
        <v>20</v>
      </c>
      <c r="B19">
        <v>1</v>
      </c>
      <c r="C19">
        <v>3.5</v>
      </c>
    </row>
    <row r="20" spans="1:3" x14ac:dyDescent="0.3">
      <c r="A20" s="1" t="s">
        <v>21</v>
      </c>
      <c r="B20">
        <v>8.9</v>
      </c>
      <c r="C20">
        <v>2.8</v>
      </c>
    </row>
    <row r="21" spans="1:3" x14ac:dyDescent="0.3">
      <c r="A21" s="1" t="s">
        <v>22</v>
      </c>
      <c r="B21">
        <v>1.5</v>
      </c>
      <c r="C21">
        <v>17.3</v>
      </c>
    </row>
    <row r="22" spans="1:3" x14ac:dyDescent="0.3">
      <c r="A22" s="1" t="s">
        <v>23</v>
      </c>
      <c r="B22">
        <v>14.5</v>
      </c>
      <c r="C22">
        <v>4.9000000000000004</v>
      </c>
    </row>
    <row r="23" spans="1:3" x14ac:dyDescent="0.3">
      <c r="A23" s="1" t="s">
        <v>24</v>
      </c>
      <c r="B23">
        <v>21</v>
      </c>
      <c r="C23">
        <v>8</v>
      </c>
    </row>
    <row r="24" spans="1:3" x14ac:dyDescent="0.3">
      <c r="A24" s="1" t="s">
        <v>25</v>
      </c>
      <c r="B24">
        <v>0.5</v>
      </c>
      <c r="C24">
        <v>1.4</v>
      </c>
    </row>
    <row r="25" spans="1:3" x14ac:dyDescent="0.3">
      <c r="A25" s="1" t="s">
        <v>26</v>
      </c>
      <c r="B25">
        <v>2</v>
      </c>
      <c r="C25">
        <v>6.2</v>
      </c>
    </row>
    <row r="26" spans="1:3" x14ac:dyDescent="0.3">
      <c r="A26" s="1" t="s">
        <v>27</v>
      </c>
      <c r="B26">
        <v>18</v>
      </c>
      <c r="C26">
        <v>1.1000000000000001</v>
      </c>
    </row>
    <row r="27" spans="1:3" x14ac:dyDescent="0.3">
      <c r="A27" s="1" t="s">
        <v>28</v>
      </c>
      <c r="B27">
        <v>21.7</v>
      </c>
      <c r="C27">
        <v>1.2</v>
      </c>
    </row>
    <row r="28" spans="1:3" x14ac:dyDescent="0.3">
      <c r="A28" s="1" t="s">
        <v>29</v>
      </c>
      <c r="B28">
        <v>3.4</v>
      </c>
      <c r="C28">
        <v>4.3</v>
      </c>
    </row>
    <row r="29" spans="1:3" x14ac:dyDescent="0.3">
      <c r="A29" s="1" t="s">
        <v>30</v>
      </c>
      <c r="B29">
        <v>19.7</v>
      </c>
      <c r="C29">
        <v>2.8</v>
      </c>
    </row>
    <row r="30" spans="1:3" x14ac:dyDescent="0.3">
      <c r="A30" s="1" t="s">
        <v>31</v>
      </c>
      <c r="B30">
        <v>1.6</v>
      </c>
      <c r="C30">
        <v>30.8</v>
      </c>
    </row>
    <row r="31" spans="1:3" x14ac:dyDescent="0.3">
      <c r="A31" s="1" t="s">
        <v>32</v>
      </c>
      <c r="B31">
        <v>11.6</v>
      </c>
      <c r="C31">
        <v>5.4</v>
      </c>
    </row>
    <row r="32" spans="1:3" x14ac:dyDescent="0.3">
      <c r="A32" s="1" t="s">
        <v>33</v>
      </c>
      <c r="B32">
        <v>29.3</v>
      </c>
      <c r="C32">
        <v>1</v>
      </c>
    </row>
    <row r="33" spans="1:3" x14ac:dyDescent="0.3">
      <c r="A33" s="1" t="s">
        <v>34</v>
      </c>
      <c r="B33">
        <v>15.8</v>
      </c>
      <c r="C33">
        <v>1.1000000000000001</v>
      </c>
    </row>
    <row r="34" spans="1:3" x14ac:dyDescent="0.3">
      <c r="A34" s="1" t="s">
        <v>35</v>
      </c>
      <c r="B34">
        <v>3.2</v>
      </c>
      <c r="C34">
        <v>10.7</v>
      </c>
    </row>
    <row r="35" spans="1:3" x14ac:dyDescent="0.3">
      <c r="A35" s="1" t="s">
        <v>36</v>
      </c>
      <c r="B35">
        <v>1</v>
      </c>
      <c r="C35">
        <v>4.9000000000000004</v>
      </c>
    </row>
    <row r="36" spans="1:3" x14ac:dyDescent="0.3">
      <c r="A36" s="1" t="s">
        <v>37</v>
      </c>
      <c r="B36">
        <v>33.4</v>
      </c>
      <c r="C36">
        <v>5.9</v>
      </c>
    </row>
    <row r="37" spans="1:3" x14ac:dyDescent="0.3">
      <c r="A37" s="1" t="s">
        <v>38</v>
      </c>
      <c r="B37">
        <v>12.2</v>
      </c>
      <c r="C37">
        <v>1.8</v>
      </c>
    </row>
    <row r="38" spans="1:3" x14ac:dyDescent="0.3">
      <c r="A38" s="1" t="s">
        <v>39</v>
      </c>
      <c r="B38">
        <v>30.8</v>
      </c>
      <c r="C38">
        <v>2.7</v>
      </c>
    </row>
    <row r="39" spans="1:3" x14ac:dyDescent="0.3">
      <c r="A39" s="1" t="s">
        <v>40</v>
      </c>
      <c r="B39">
        <v>10</v>
      </c>
      <c r="C39">
        <v>9.9</v>
      </c>
    </row>
    <row r="40" spans="1:3" x14ac:dyDescent="0.3">
      <c r="A40" s="1" t="s">
        <v>41</v>
      </c>
      <c r="B40">
        <v>1.4</v>
      </c>
      <c r="C40">
        <v>21.7</v>
      </c>
    </row>
    <row r="41" spans="1:3" x14ac:dyDescent="0.3">
      <c r="A41" s="1" t="s">
        <v>42</v>
      </c>
      <c r="B41">
        <v>5</v>
      </c>
      <c r="C41">
        <v>4.8</v>
      </c>
    </row>
    <row r="42" spans="1:3" x14ac:dyDescent="0.3">
      <c r="A42" s="1" t="s">
        <v>43</v>
      </c>
      <c r="B42">
        <v>1.7</v>
      </c>
      <c r="C42">
        <v>36.4</v>
      </c>
    </row>
    <row r="43" spans="1:3" x14ac:dyDescent="0.3">
      <c r="A43" s="1" t="s">
        <v>44</v>
      </c>
      <c r="B43">
        <v>1.7</v>
      </c>
      <c r="C43">
        <v>16.3</v>
      </c>
    </row>
    <row r="44" spans="1:3" x14ac:dyDescent="0.3">
      <c r="A44" s="1" t="s">
        <v>45</v>
      </c>
      <c r="B44">
        <v>21.7</v>
      </c>
      <c r="C44">
        <v>1.4</v>
      </c>
    </row>
    <row r="45" spans="1:3" x14ac:dyDescent="0.3">
      <c r="A45" s="1" t="s">
        <v>46</v>
      </c>
      <c r="B45">
        <v>0.9</v>
      </c>
      <c r="C45">
        <v>12</v>
      </c>
    </row>
    <row r="46" spans="1:3" x14ac:dyDescent="0.3">
      <c r="A46" s="1" t="s">
        <v>47</v>
      </c>
      <c r="B46">
        <v>3.4</v>
      </c>
      <c r="C46">
        <v>2.8</v>
      </c>
    </row>
    <row r="47" spans="1:3" x14ac:dyDescent="0.3">
      <c r="A47" s="1" t="s">
        <v>48</v>
      </c>
      <c r="B47">
        <v>25</v>
      </c>
      <c r="C47">
        <v>5.0999999999999996</v>
      </c>
    </row>
    <row r="48" spans="1:3" x14ac:dyDescent="0.3">
      <c r="A48" s="1" t="s">
        <v>49</v>
      </c>
      <c r="B48">
        <v>15.2</v>
      </c>
      <c r="C48">
        <v>1.3</v>
      </c>
    </row>
    <row r="49" spans="1:3" x14ac:dyDescent="0.3">
      <c r="A49" s="1" t="s">
        <v>50</v>
      </c>
      <c r="B49">
        <v>1.2</v>
      </c>
      <c r="C49">
        <v>3.5</v>
      </c>
    </row>
    <row r="50" spans="1:3" x14ac:dyDescent="0.3">
      <c r="A50" s="1" t="s">
        <v>51</v>
      </c>
      <c r="B50">
        <v>69.2</v>
      </c>
      <c r="C50">
        <v>5.8</v>
      </c>
    </row>
    <row r="51" spans="1:3" x14ac:dyDescent="0.3">
      <c r="A51" s="1" t="s">
        <v>52</v>
      </c>
      <c r="B51">
        <v>20.7</v>
      </c>
      <c r="C51">
        <v>19.899999999999999</v>
      </c>
    </row>
    <row r="52" spans="1:3" x14ac:dyDescent="0.3">
      <c r="A52" s="1" t="s">
        <v>53</v>
      </c>
      <c r="B52">
        <v>17.8</v>
      </c>
      <c r="C52">
        <v>0.5</v>
      </c>
    </row>
    <row r="53" spans="1:3" x14ac:dyDescent="0.3">
      <c r="A53" s="1" t="s">
        <v>54</v>
      </c>
      <c r="B53">
        <v>5.2</v>
      </c>
      <c r="C53">
        <v>9.1999999999999993</v>
      </c>
    </row>
    <row r="54" spans="1:3" x14ac:dyDescent="0.3">
      <c r="A54" s="1" t="s">
        <v>55</v>
      </c>
      <c r="B54">
        <v>22.5</v>
      </c>
      <c r="C54">
        <v>0.4</v>
      </c>
    </row>
    <row r="55" spans="1:3" x14ac:dyDescent="0.3">
      <c r="A55" s="1" t="s">
        <v>56</v>
      </c>
      <c r="B55">
        <v>2.8</v>
      </c>
      <c r="C55">
        <v>0.5</v>
      </c>
    </row>
    <row r="56" spans="1:3" x14ac:dyDescent="0.3">
      <c r="A56" s="1" t="s">
        <v>57</v>
      </c>
      <c r="B56">
        <v>2.2000000000000002</v>
      </c>
      <c r="C56">
        <v>32</v>
      </c>
    </row>
    <row r="57" spans="1:3" x14ac:dyDescent="0.3">
      <c r="A57" s="1" t="s">
        <v>58</v>
      </c>
      <c r="B57">
        <v>1.1000000000000001</v>
      </c>
      <c r="C57">
        <v>31.2</v>
      </c>
    </row>
    <row r="58" spans="1:3" x14ac:dyDescent="0.3">
      <c r="A58" s="1" t="s">
        <v>59</v>
      </c>
      <c r="B58">
        <v>13.8</v>
      </c>
      <c r="C58">
        <v>14</v>
      </c>
    </row>
    <row r="59" spans="1:3" x14ac:dyDescent="0.3">
      <c r="A59" s="1" t="s">
        <v>60</v>
      </c>
      <c r="B59">
        <v>10.8</v>
      </c>
      <c r="C59">
        <v>0.8</v>
      </c>
    </row>
    <row r="60" spans="1:3" x14ac:dyDescent="0.3">
      <c r="A60" s="1" t="s">
        <v>61</v>
      </c>
      <c r="B60">
        <v>4.3</v>
      </c>
      <c r="C60">
        <v>7.3</v>
      </c>
    </row>
    <row r="61" spans="1:3" x14ac:dyDescent="0.3">
      <c r="A61" s="1" t="s">
        <v>62</v>
      </c>
      <c r="B61">
        <v>0.8</v>
      </c>
      <c r="C61">
        <v>30.3</v>
      </c>
    </row>
    <row r="62" spans="1:3" x14ac:dyDescent="0.3">
      <c r="A62" s="1" t="s">
        <v>63</v>
      </c>
      <c r="B62">
        <v>15.7</v>
      </c>
      <c r="C62">
        <v>0.4</v>
      </c>
    </row>
    <row r="63" spans="1:3" x14ac:dyDescent="0.3">
      <c r="A63" s="1" t="s">
        <v>64</v>
      </c>
      <c r="B63">
        <v>1.5</v>
      </c>
      <c r="C63">
        <v>22.5</v>
      </c>
    </row>
    <row r="64" spans="1:3" x14ac:dyDescent="0.3">
      <c r="A64" s="1" t="s">
        <v>65</v>
      </c>
      <c r="B64">
        <v>38.5</v>
      </c>
      <c r="C64">
        <v>13.1</v>
      </c>
    </row>
    <row r="65" spans="1:3" x14ac:dyDescent="0.3">
      <c r="A65" s="1" t="s">
        <v>66</v>
      </c>
      <c r="B65">
        <v>22.5</v>
      </c>
      <c r="C65">
        <v>1.2</v>
      </c>
    </row>
    <row r="66" spans="1:3" x14ac:dyDescent="0.3">
      <c r="A66" s="1" t="s">
        <v>67</v>
      </c>
      <c r="B66">
        <v>20.2</v>
      </c>
      <c r="C66">
        <v>1.6</v>
      </c>
    </row>
    <row r="67" spans="1:3" x14ac:dyDescent="0.3">
      <c r="A67" s="1" t="s">
        <v>68</v>
      </c>
      <c r="B67">
        <v>18.600000000000001</v>
      </c>
      <c r="C67">
        <v>14.6</v>
      </c>
    </row>
    <row r="68" spans="1:3" x14ac:dyDescent="0.3">
      <c r="A68" s="1" t="s">
        <v>69</v>
      </c>
      <c r="B68">
        <v>6.9</v>
      </c>
      <c r="C68">
        <v>0.6</v>
      </c>
    </row>
    <row r="69" spans="1:3" x14ac:dyDescent="0.3">
      <c r="A69" s="1" t="s">
        <v>70</v>
      </c>
      <c r="B69">
        <v>91.6</v>
      </c>
      <c r="C69">
        <v>6.2</v>
      </c>
    </row>
    <row r="70" spans="1:3" x14ac:dyDescent="0.3">
      <c r="A70" s="1" t="s">
        <v>71</v>
      </c>
      <c r="B70">
        <v>1.3</v>
      </c>
      <c r="C70">
        <v>5.5</v>
      </c>
    </row>
    <row r="71" spans="1:3" x14ac:dyDescent="0.3">
      <c r="A71" s="1" t="s">
        <v>72</v>
      </c>
      <c r="B71">
        <v>0.3</v>
      </c>
      <c r="C71">
        <v>30.3</v>
      </c>
    </row>
    <row r="72" spans="1:3" x14ac:dyDescent="0.3">
      <c r="A72" s="1" t="s">
        <v>73</v>
      </c>
      <c r="B72">
        <v>3.4</v>
      </c>
      <c r="C72">
        <v>4.2</v>
      </c>
    </row>
    <row r="73" spans="1:3" x14ac:dyDescent="0.3">
      <c r="A73" s="1" t="s">
        <v>74</v>
      </c>
      <c r="B73">
        <v>8.1</v>
      </c>
      <c r="C73">
        <v>0.5</v>
      </c>
    </row>
    <row r="74" spans="1:3" x14ac:dyDescent="0.3">
      <c r="A74" s="1" t="s">
        <v>75</v>
      </c>
      <c r="B74">
        <v>3</v>
      </c>
      <c r="C74">
        <v>7.3</v>
      </c>
    </row>
    <row r="75" spans="1:3" x14ac:dyDescent="0.3">
      <c r="A75" s="1" t="s">
        <v>76</v>
      </c>
      <c r="B75">
        <v>2</v>
      </c>
      <c r="C75">
        <v>34.200000000000003</v>
      </c>
    </row>
    <row r="76" spans="1:3" x14ac:dyDescent="0.3">
      <c r="A76" s="1" t="s">
        <v>77</v>
      </c>
      <c r="B76">
        <v>1.2</v>
      </c>
      <c r="C76">
        <v>8.6</v>
      </c>
    </row>
    <row r="77" spans="1:3" x14ac:dyDescent="0.3">
      <c r="A77" s="1" t="s">
        <v>78</v>
      </c>
      <c r="B77">
        <v>2.1</v>
      </c>
      <c r="C77">
        <v>7.3</v>
      </c>
    </row>
    <row r="78" spans="1:3" x14ac:dyDescent="0.3">
      <c r="A78" s="1" t="s">
        <v>79</v>
      </c>
      <c r="B78">
        <v>0.9</v>
      </c>
      <c r="C78">
        <v>11.9</v>
      </c>
    </row>
    <row r="79" spans="1:3" x14ac:dyDescent="0.3">
      <c r="A79" s="1" t="s">
        <v>80</v>
      </c>
      <c r="B79">
        <v>52.2</v>
      </c>
      <c r="C79">
        <v>8.1</v>
      </c>
    </row>
    <row r="80" spans="1:3" x14ac:dyDescent="0.3">
      <c r="A80" s="1" t="s">
        <v>81</v>
      </c>
      <c r="B80">
        <v>0.3</v>
      </c>
      <c r="C80">
        <v>0.6</v>
      </c>
    </row>
    <row r="81" spans="1:3" x14ac:dyDescent="0.3">
      <c r="A81" s="1" t="s">
        <v>82</v>
      </c>
      <c r="B81">
        <v>1.8</v>
      </c>
      <c r="C81">
        <v>11.5</v>
      </c>
    </row>
    <row r="82" spans="1:3" x14ac:dyDescent="0.3">
      <c r="A82" s="1" t="s">
        <v>83</v>
      </c>
      <c r="B82">
        <v>8.8000000000000007</v>
      </c>
      <c r="C82">
        <v>1.3</v>
      </c>
    </row>
    <row r="83" spans="1:3" x14ac:dyDescent="0.3">
      <c r="A83" s="1" t="s">
        <v>84</v>
      </c>
      <c r="B83">
        <v>20.100000000000001</v>
      </c>
      <c r="C83">
        <v>6.4</v>
      </c>
    </row>
    <row r="84" spans="1:3" x14ac:dyDescent="0.3">
      <c r="A84" s="1" t="s">
        <v>85</v>
      </c>
      <c r="B84">
        <v>2.2000000000000002</v>
      </c>
      <c r="C84">
        <v>24.8</v>
      </c>
    </row>
    <row r="85" spans="1:3" x14ac:dyDescent="0.3">
      <c r="A85" s="1" t="s">
        <v>86</v>
      </c>
      <c r="B85">
        <v>20.100000000000001</v>
      </c>
      <c r="C85">
        <v>0.9</v>
      </c>
    </row>
    <row r="86" spans="1:3" x14ac:dyDescent="0.3">
      <c r="A86" s="1" t="s">
        <v>87</v>
      </c>
      <c r="B86">
        <v>4.5999999999999996</v>
      </c>
      <c r="C86">
        <v>1.2</v>
      </c>
    </row>
    <row r="87" spans="1:3" x14ac:dyDescent="0.3">
      <c r="A87" s="1" t="s">
        <v>88</v>
      </c>
      <c r="B87">
        <v>3.1</v>
      </c>
      <c r="C87">
        <v>19</v>
      </c>
    </row>
    <row r="88" spans="1:3" x14ac:dyDescent="0.3">
      <c r="A88" s="1" t="s">
        <v>89</v>
      </c>
      <c r="B88">
        <v>2.2000000000000002</v>
      </c>
      <c r="C88">
        <v>21</v>
      </c>
    </row>
    <row r="89" spans="1:3" x14ac:dyDescent="0.3">
      <c r="A89" s="1" t="s">
        <v>90</v>
      </c>
      <c r="B89">
        <v>35.200000000000003</v>
      </c>
      <c r="C89">
        <v>2.7</v>
      </c>
    </row>
    <row r="90" spans="1:3" x14ac:dyDescent="0.3">
      <c r="A90" s="1" t="s">
        <v>91</v>
      </c>
      <c r="B90">
        <v>10.1</v>
      </c>
      <c r="C90">
        <v>1.6</v>
      </c>
    </row>
    <row r="91" spans="1:3" x14ac:dyDescent="0.3">
      <c r="A91" s="1" t="s">
        <v>92</v>
      </c>
      <c r="B91">
        <v>2.9</v>
      </c>
      <c r="C91">
        <v>15.5</v>
      </c>
    </row>
    <row r="92" spans="1:3" x14ac:dyDescent="0.3">
      <c r="A92" s="1" t="s">
        <v>93</v>
      </c>
      <c r="B92">
        <v>6.6</v>
      </c>
      <c r="C92">
        <v>0.7</v>
      </c>
    </row>
    <row r="93" spans="1:3" x14ac:dyDescent="0.3">
      <c r="A93" s="1" t="s">
        <v>94</v>
      </c>
      <c r="B93">
        <v>2.5</v>
      </c>
      <c r="C93">
        <v>15.3</v>
      </c>
    </row>
    <row r="94" spans="1:3" x14ac:dyDescent="0.3">
      <c r="A94" s="1" t="s">
        <v>95</v>
      </c>
      <c r="B94">
        <v>1.9</v>
      </c>
      <c r="C94">
        <v>24.1</v>
      </c>
    </row>
    <row r="95" spans="1:3" x14ac:dyDescent="0.3">
      <c r="A95" s="1" t="s">
        <v>96</v>
      </c>
      <c r="B95">
        <v>8.1</v>
      </c>
      <c r="C95">
        <v>0.8</v>
      </c>
    </row>
    <row r="96" spans="1:3" x14ac:dyDescent="0.3">
      <c r="A96" s="1" t="s">
        <v>97</v>
      </c>
      <c r="B96">
        <v>36</v>
      </c>
      <c r="C96">
        <v>0.7</v>
      </c>
    </row>
    <row r="97" spans="1:3" x14ac:dyDescent="0.3">
      <c r="A97" s="1" t="s">
        <v>98</v>
      </c>
      <c r="B97">
        <v>2.2999999999999998</v>
      </c>
      <c r="C97">
        <v>1.5</v>
      </c>
    </row>
    <row r="98" spans="1:3" x14ac:dyDescent="0.3">
      <c r="A98" s="1" t="s">
        <v>99</v>
      </c>
      <c r="B98">
        <v>1.6</v>
      </c>
      <c r="C98">
        <v>6.5</v>
      </c>
    </row>
    <row r="99" spans="1:3" x14ac:dyDescent="0.3">
      <c r="A99" s="1" t="s">
        <v>100</v>
      </c>
      <c r="B99">
        <v>8</v>
      </c>
      <c r="C99">
        <v>1.1000000000000001</v>
      </c>
    </row>
    <row r="100" spans="1:3" x14ac:dyDescent="0.3">
      <c r="A100" s="1" t="s">
        <v>101</v>
      </c>
      <c r="B100">
        <v>1</v>
      </c>
      <c r="C100">
        <v>11.9</v>
      </c>
    </row>
    <row r="101" spans="1:3" x14ac:dyDescent="0.3">
      <c r="A101" s="1" t="s">
        <v>102</v>
      </c>
      <c r="B101">
        <v>14.7</v>
      </c>
      <c r="C101">
        <v>1.6</v>
      </c>
    </row>
    <row r="102" spans="1:3" x14ac:dyDescent="0.3">
      <c r="A102" s="1" t="s">
        <v>103</v>
      </c>
      <c r="B102">
        <v>2.5</v>
      </c>
      <c r="C102">
        <v>14.7</v>
      </c>
    </row>
    <row r="103" spans="1:3" x14ac:dyDescent="0.3">
      <c r="A103" s="1" t="s">
        <v>104</v>
      </c>
      <c r="B103">
        <v>16.899999999999999</v>
      </c>
      <c r="C103">
        <v>15</v>
      </c>
    </row>
    <row r="104" spans="1:3" x14ac:dyDescent="0.3">
      <c r="A104" s="1" t="s">
        <v>105</v>
      </c>
      <c r="B104">
        <v>7.5</v>
      </c>
      <c r="C104">
        <v>7.1</v>
      </c>
    </row>
    <row r="105" spans="1:3" x14ac:dyDescent="0.3">
      <c r="A105" s="1" t="s">
        <v>106</v>
      </c>
      <c r="B105">
        <v>8.6999999999999993</v>
      </c>
      <c r="C105">
        <v>1.9</v>
      </c>
    </row>
    <row r="106" spans="1:3" x14ac:dyDescent="0.3">
      <c r="A106" s="1" t="s">
        <v>107</v>
      </c>
      <c r="B106">
        <v>3.5</v>
      </c>
      <c r="C106">
        <v>23.1</v>
      </c>
    </row>
    <row r="107" spans="1:3" x14ac:dyDescent="0.3">
      <c r="A107" s="1" t="s">
        <v>108</v>
      </c>
      <c r="B107">
        <v>1.4</v>
      </c>
      <c r="C107">
        <v>5</v>
      </c>
    </row>
    <row r="108" spans="1:3" x14ac:dyDescent="0.3">
      <c r="A108" s="1" t="s">
        <v>109</v>
      </c>
      <c r="B108">
        <v>8.8000000000000007</v>
      </c>
      <c r="C108">
        <v>5.0999999999999996</v>
      </c>
    </row>
    <row r="109" spans="1:3" x14ac:dyDescent="0.3">
      <c r="A109" s="1" t="s">
        <v>110</v>
      </c>
      <c r="B109">
        <v>17.2</v>
      </c>
      <c r="C109">
        <v>12.6</v>
      </c>
    </row>
    <row r="110" spans="1:3" x14ac:dyDescent="0.3">
      <c r="A110" s="1" t="s">
        <v>111</v>
      </c>
      <c r="B110">
        <v>2.8</v>
      </c>
      <c r="C110">
        <v>0.8</v>
      </c>
    </row>
    <row r="111" spans="1:3" x14ac:dyDescent="0.3">
      <c r="A111" s="1" t="s">
        <v>112</v>
      </c>
      <c r="B111">
        <v>1.1000000000000001</v>
      </c>
      <c r="C111">
        <v>3.9</v>
      </c>
    </row>
    <row r="112" spans="1:3" x14ac:dyDescent="0.3">
      <c r="A112" s="1" t="s">
        <v>113</v>
      </c>
      <c r="B112">
        <v>0.9</v>
      </c>
      <c r="C112">
        <v>22.6</v>
      </c>
    </row>
    <row r="113" spans="1:3" x14ac:dyDescent="0.3">
      <c r="A113" s="1" t="s">
        <v>114</v>
      </c>
      <c r="B113">
        <v>13.6</v>
      </c>
      <c r="C113">
        <v>7.7</v>
      </c>
    </row>
    <row r="114" spans="1:3" x14ac:dyDescent="0.3">
      <c r="A114" s="1" t="s">
        <v>115</v>
      </c>
      <c r="B114">
        <v>3.8</v>
      </c>
      <c r="C114">
        <v>0.7</v>
      </c>
    </row>
    <row r="115" spans="1:3" x14ac:dyDescent="0.3">
      <c r="A115" s="1" t="s">
        <v>116</v>
      </c>
      <c r="B115">
        <v>12.2</v>
      </c>
      <c r="C115">
        <v>1.5</v>
      </c>
    </row>
    <row r="116" spans="1:3" x14ac:dyDescent="0.3">
      <c r="A116" s="1" t="s">
        <v>117</v>
      </c>
      <c r="B116">
        <v>15.2</v>
      </c>
      <c r="C116">
        <v>0.6</v>
      </c>
    </row>
    <row r="117" spans="1:3" x14ac:dyDescent="0.3">
      <c r="A117" s="1" t="s">
        <v>118</v>
      </c>
      <c r="B117">
        <v>0.6</v>
      </c>
      <c r="C117">
        <v>31.3</v>
      </c>
    </row>
    <row r="118" spans="1:3" x14ac:dyDescent="0.3">
      <c r="A118" s="1" t="s">
        <v>119</v>
      </c>
      <c r="B118">
        <v>0.7</v>
      </c>
      <c r="C118">
        <v>25.5</v>
      </c>
    </row>
    <row r="119" spans="1:3" x14ac:dyDescent="0.3">
      <c r="A119" s="1" t="s">
        <v>120</v>
      </c>
      <c r="B119">
        <v>7.8</v>
      </c>
      <c r="C119">
        <v>11.6</v>
      </c>
    </row>
    <row r="120" spans="1:3" x14ac:dyDescent="0.3">
      <c r="A120" s="1" t="s">
        <v>121</v>
      </c>
      <c r="B120">
        <v>4.0999999999999996</v>
      </c>
      <c r="C120">
        <v>3.4</v>
      </c>
    </row>
    <row r="121" spans="1:3" x14ac:dyDescent="0.3">
      <c r="A121" s="1" t="s">
        <v>122</v>
      </c>
      <c r="B121">
        <v>21.6</v>
      </c>
      <c r="C121">
        <v>21.7</v>
      </c>
    </row>
    <row r="122" spans="1:3" x14ac:dyDescent="0.3">
      <c r="A122" s="1" t="s">
        <v>123</v>
      </c>
      <c r="B122">
        <v>13</v>
      </c>
      <c r="C122">
        <v>1.2</v>
      </c>
    </row>
    <row r="123" spans="1:3" x14ac:dyDescent="0.3">
      <c r="A123" s="1" t="s">
        <v>124</v>
      </c>
      <c r="B123">
        <v>11.5</v>
      </c>
      <c r="C123">
        <v>17</v>
      </c>
    </row>
    <row r="124" spans="1:3" x14ac:dyDescent="0.3">
      <c r="A124" s="1" t="s">
        <v>125</v>
      </c>
      <c r="B124">
        <v>10.3</v>
      </c>
      <c r="C124">
        <v>18.8</v>
      </c>
    </row>
    <row r="125" spans="1:3" x14ac:dyDescent="0.3">
      <c r="A125" s="1" t="s">
        <v>126</v>
      </c>
      <c r="B125">
        <v>5.4</v>
      </c>
      <c r="C125">
        <v>4.7</v>
      </c>
    </row>
    <row r="126" spans="1:3" x14ac:dyDescent="0.3">
      <c r="A126" s="1" t="s">
        <v>127</v>
      </c>
      <c r="B126">
        <v>1.1000000000000001</v>
      </c>
      <c r="C126">
        <v>1.3</v>
      </c>
    </row>
    <row r="127" spans="1:3" x14ac:dyDescent="0.3">
      <c r="A127" s="1" t="s">
        <v>128</v>
      </c>
      <c r="B127">
        <v>1.2</v>
      </c>
      <c r="C127">
        <v>8.5</v>
      </c>
    </row>
    <row r="128" spans="1:3" x14ac:dyDescent="0.3">
      <c r="A128" s="1" t="s">
        <v>129</v>
      </c>
      <c r="B128">
        <v>0.9</v>
      </c>
      <c r="C128">
        <v>19.2</v>
      </c>
    </row>
    <row r="129" spans="1:3" x14ac:dyDescent="0.3">
      <c r="A129" s="1" t="s">
        <v>130</v>
      </c>
      <c r="B129">
        <v>2</v>
      </c>
      <c r="C129">
        <v>0.7</v>
      </c>
    </row>
    <row r="130" spans="1:3" x14ac:dyDescent="0.3">
      <c r="A130" s="1" t="s">
        <v>131</v>
      </c>
      <c r="B130">
        <v>10.199999999999999</v>
      </c>
      <c r="C130">
        <v>8.9</v>
      </c>
    </row>
    <row r="131" spans="1:3" x14ac:dyDescent="0.3">
      <c r="A131" s="1" t="s">
        <v>132</v>
      </c>
      <c r="B131">
        <v>17.100000000000001</v>
      </c>
      <c r="C131">
        <v>0.6</v>
      </c>
    </row>
    <row r="132" spans="1:3" x14ac:dyDescent="0.3">
      <c r="A132" s="1" t="s">
        <v>133</v>
      </c>
      <c r="B132">
        <v>1</v>
      </c>
      <c r="C132">
        <v>35</v>
      </c>
    </row>
    <row r="133" spans="1:3" x14ac:dyDescent="0.3">
      <c r="A133" s="1" t="s">
        <v>134</v>
      </c>
      <c r="B133">
        <v>8.6999999999999993</v>
      </c>
      <c r="C133">
        <v>2</v>
      </c>
    </row>
    <row r="134" spans="1:3" x14ac:dyDescent="0.3">
      <c r="A134" s="1" t="s">
        <v>135</v>
      </c>
      <c r="B134">
        <v>1.2</v>
      </c>
      <c r="C134">
        <v>58.2</v>
      </c>
    </row>
    <row r="135" spans="1:3" x14ac:dyDescent="0.3">
      <c r="A135" s="1" t="s">
        <v>136</v>
      </c>
      <c r="B135">
        <v>8.3000000000000007</v>
      </c>
      <c r="C135">
        <v>5.4</v>
      </c>
    </row>
    <row r="136" spans="1:3" x14ac:dyDescent="0.3">
      <c r="A136" s="1" t="s">
        <v>137</v>
      </c>
      <c r="B136">
        <v>14.9</v>
      </c>
      <c r="C136">
        <v>0.6</v>
      </c>
    </row>
    <row r="137" spans="1:3" x14ac:dyDescent="0.3">
      <c r="A137" s="1" t="s">
        <v>138</v>
      </c>
      <c r="B137">
        <v>0.3</v>
      </c>
      <c r="C137">
        <v>0.5</v>
      </c>
    </row>
    <row r="138" spans="1:3" x14ac:dyDescent="0.3">
      <c r="A138" s="1" t="s">
        <v>139</v>
      </c>
      <c r="B138">
        <v>1.5</v>
      </c>
      <c r="C138">
        <v>8.3000000000000007</v>
      </c>
    </row>
    <row r="139" spans="1:3" x14ac:dyDescent="0.3">
      <c r="A139" s="1" t="s">
        <v>140</v>
      </c>
      <c r="B139">
        <v>0.7</v>
      </c>
      <c r="C139">
        <v>13.5</v>
      </c>
    </row>
    <row r="140" spans="1:3" x14ac:dyDescent="0.3">
      <c r="A140" s="1" t="s">
        <v>141</v>
      </c>
      <c r="B140">
        <v>3.7</v>
      </c>
      <c r="C140">
        <v>0.4</v>
      </c>
    </row>
    <row r="141" spans="1:3" x14ac:dyDescent="0.3">
      <c r="A141" s="1" t="s">
        <v>142</v>
      </c>
      <c r="B141">
        <v>1.5</v>
      </c>
      <c r="C141">
        <v>9.1</v>
      </c>
    </row>
    <row r="142" spans="1:3" x14ac:dyDescent="0.3">
      <c r="A142" s="1" t="s">
        <v>143</v>
      </c>
      <c r="B142">
        <v>31.8</v>
      </c>
      <c r="C142">
        <v>12.7</v>
      </c>
    </row>
    <row r="143" spans="1:3" x14ac:dyDescent="0.3">
      <c r="A143" s="1" t="s">
        <v>144</v>
      </c>
      <c r="B143">
        <v>2.6</v>
      </c>
      <c r="C143">
        <v>1.1000000000000001</v>
      </c>
    </row>
    <row r="144" spans="1:3" x14ac:dyDescent="0.3">
      <c r="A144" s="1" t="s">
        <v>145</v>
      </c>
      <c r="B144">
        <v>0.8</v>
      </c>
      <c r="C144">
        <v>10.4</v>
      </c>
    </row>
    <row r="145" spans="1:3" x14ac:dyDescent="0.3">
      <c r="A145" s="1" t="s">
        <v>146</v>
      </c>
      <c r="B145">
        <v>3.6</v>
      </c>
      <c r="C145">
        <v>1.5</v>
      </c>
    </row>
    <row r="146" spans="1:3" x14ac:dyDescent="0.3">
      <c r="A146" s="1" t="s">
        <v>147</v>
      </c>
      <c r="B146">
        <v>24.2</v>
      </c>
      <c r="C146">
        <v>5.5</v>
      </c>
    </row>
    <row r="147" spans="1:3" x14ac:dyDescent="0.3">
      <c r="A147" s="1" t="s">
        <v>148</v>
      </c>
      <c r="B147">
        <v>4.5999999999999996</v>
      </c>
      <c r="C147">
        <v>13.4</v>
      </c>
    </row>
    <row r="148" spans="1:3" x14ac:dyDescent="0.3">
      <c r="A148" s="1" t="s">
        <v>149</v>
      </c>
      <c r="B148">
        <v>12.9</v>
      </c>
      <c r="C148">
        <v>6.4</v>
      </c>
    </row>
    <row r="149" spans="1:3" x14ac:dyDescent="0.3">
      <c r="A149" s="1" t="s">
        <v>150</v>
      </c>
      <c r="B149">
        <v>1</v>
      </c>
      <c r="C149">
        <v>31.6</v>
      </c>
    </row>
    <row r="150" spans="1:3" x14ac:dyDescent="0.3">
      <c r="A150" s="1" t="s">
        <v>151</v>
      </c>
      <c r="B150">
        <v>0.7</v>
      </c>
      <c r="C150">
        <v>45.7</v>
      </c>
    </row>
    <row r="151" spans="1:3" x14ac:dyDescent="0.3">
      <c r="A151" s="1" t="s">
        <v>152</v>
      </c>
      <c r="B151">
        <v>2.2999999999999998</v>
      </c>
      <c r="C151">
        <v>3.9</v>
      </c>
    </row>
    <row r="152" spans="1:3" x14ac:dyDescent="0.3">
      <c r="A152" s="1" t="s">
        <v>153</v>
      </c>
      <c r="B152">
        <v>3.2</v>
      </c>
      <c r="C152">
        <v>4.5999999999999996</v>
      </c>
    </row>
    <row r="153" spans="1:3" x14ac:dyDescent="0.3">
      <c r="A153" s="1" t="s">
        <v>154</v>
      </c>
      <c r="B153">
        <v>2.1</v>
      </c>
      <c r="C153">
        <v>1</v>
      </c>
    </row>
    <row r="154" spans="1:3" x14ac:dyDescent="0.3">
      <c r="A154" s="1" t="s">
        <v>155</v>
      </c>
      <c r="B154">
        <v>24.5</v>
      </c>
      <c r="C154">
        <v>1.4</v>
      </c>
    </row>
    <row r="155" spans="1:3" x14ac:dyDescent="0.3">
      <c r="A155" s="1" t="s">
        <v>156</v>
      </c>
      <c r="B155">
        <v>4.8</v>
      </c>
      <c r="C155">
        <v>15.6</v>
      </c>
    </row>
    <row r="156" spans="1:3" x14ac:dyDescent="0.3">
      <c r="A156" s="1" t="s">
        <v>157</v>
      </c>
      <c r="B156">
        <v>6.9</v>
      </c>
      <c r="C156">
        <v>0.3</v>
      </c>
    </row>
    <row r="157" spans="1:3" x14ac:dyDescent="0.3">
      <c r="A157" s="1" t="s">
        <v>158</v>
      </c>
      <c r="B157">
        <v>10.9</v>
      </c>
      <c r="C157">
        <v>1</v>
      </c>
    </row>
    <row r="158" spans="1:3" x14ac:dyDescent="0.3">
      <c r="A158" s="1" t="s">
        <v>159</v>
      </c>
      <c r="B158">
        <v>35.200000000000003</v>
      </c>
      <c r="C158">
        <v>1.6</v>
      </c>
    </row>
    <row r="159" spans="1:3" x14ac:dyDescent="0.3">
      <c r="A159" s="1" t="s">
        <v>160</v>
      </c>
      <c r="B159">
        <v>1.1000000000000001</v>
      </c>
      <c r="C159">
        <v>0.1</v>
      </c>
    </row>
    <row r="160" spans="1:3" x14ac:dyDescent="0.3">
      <c r="A160" s="1" t="s">
        <v>161</v>
      </c>
      <c r="B160">
        <v>3.3</v>
      </c>
      <c r="C160">
        <v>12.5</v>
      </c>
    </row>
    <row r="161" spans="1:3" x14ac:dyDescent="0.3">
      <c r="A161" s="1" t="s">
        <v>162</v>
      </c>
      <c r="B161">
        <v>4.2</v>
      </c>
      <c r="C161">
        <v>3.8</v>
      </c>
    </row>
    <row r="162" spans="1:3" x14ac:dyDescent="0.3">
      <c r="A162" s="1" t="s">
        <v>163</v>
      </c>
      <c r="B162">
        <v>36.299999999999997</v>
      </c>
      <c r="C162">
        <v>1.4</v>
      </c>
    </row>
    <row r="163" spans="1:3" x14ac:dyDescent="0.3">
      <c r="A163" s="1" t="s">
        <v>164</v>
      </c>
      <c r="B163">
        <v>5.2</v>
      </c>
      <c r="C163">
        <v>6.6</v>
      </c>
    </row>
    <row r="164" spans="1:3" x14ac:dyDescent="0.3">
      <c r="A164" s="1" t="s">
        <v>165</v>
      </c>
      <c r="B164">
        <v>0.8</v>
      </c>
      <c r="C164">
        <v>22.1</v>
      </c>
    </row>
    <row r="165" spans="1:3" x14ac:dyDescent="0.3">
      <c r="A165" s="1" t="s">
        <v>166</v>
      </c>
      <c r="B165">
        <v>4.2</v>
      </c>
      <c r="C165">
        <v>112.6</v>
      </c>
    </row>
    <row r="166" spans="1:3" x14ac:dyDescent="0.3">
      <c r="A166" s="1" t="s">
        <v>167</v>
      </c>
      <c r="B166">
        <v>5.9</v>
      </c>
      <c r="C166">
        <v>31.8</v>
      </c>
    </row>
    <row r="167" spans="1:3" x14ac:dyDescent="0.3">
      <c r="A167" s="1" t="s">
        <v>168</v>
      </c>
      <c r="B167">
        <v>3.1</v>
      </c>
      <c r="C167">
        <v>1.5</v>
      </c>
    </row>
    <row r="168" spans="1:3" x14ac:dyDescent="0.3">
      <c r="A168" s="1" t="s">
        <v>169</v>
      </c>
      <c r="B168">
        <v>45.1</v>
      </c>
      <c r="C168">
        <v>10.7</v>
      </c>
    </row>
    <row r="169" spans="1:3" x14ac:dyDescent="0.3">
      <c r="A169" s="1" t="s">
        <v>170</v>
      </c>
      <c r="B169">
        <v>1.6</v>
      </c>
      <c r="C169">
        <v>1.7</v>
      </c>
    </row>
    <row r="170" spans="1:3" x14ac:dyDescent="0.3">
      <c r="A170" s="1" t="s">
        <v>171</v>
      </c>
      <c r="B170">
        <v>4.2</v>
      </c>
      <c r="C170">
        <v>54.8</v>
      </c>
    </row>
    <row r="171" spans="1:3" x14ac:dyDescent="0.3">
      <c r="A171" s="1" t="s">
        <v>172</v>
      </c>
      <c r="B171">
        <v>38</v>
      </c>
      <c r="C171">
        <v>8.9</v>
      </c>
    </row>
    <row r="172" spans="1:3" x14ac:dyDescent="0.3">
      <c r="A172" s="1" t="s">
        <v>173</v>
      </c>
      <c r="B172">
        <v>14.3</v>
      </c>
      <c r="C172">
        <v>4.5999999999999996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U 1 0 I T 6 f 2 S G + n A A A A + A A A A B I A H A B D b 2 5 m a W c v U G F j a 2 F n Z S 5 4 b W w g o h g A K K A U A A A A A A A A A A A A A A A A A A A A A A A A A A A A h Y / R C o I w G I V f R X b v N i d S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y v I p w k L M Y J j Y A s N R T a f B E 2 G 2 M K 5 K e E z d i 6 c V B c m X B f A l k i k P c L / g R Q S w M E F A A C A A g A U 1 0 I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d C E / Y 3 M c L H Q E A A A 8 C A A A T A B w A R m 9 y b X V s Y X M v U 2 V j d G l v b j E u b S C i G A A o o B Q A A A A A A A A A A A A A A A A A A A A A A A A A A A B 1 U E 1 r h D A Q v Q v + h 5 C 9 K I i 6 1 y 4 9 u d B L D 2 U V e i g l R J 3 V U E 0 k G d u K + N 8 b d V v L L p t L k v e G e R 8 G C h R K k n S 9 9 w f X c R 1 T c w 0 l 2 d G M 5 w 2 Q m J J H 0 g C 6 D r E n V b 0 u w C K v k I c v v A J v f i R K I k g 0 H q 0 R O / M Q R S D D L / E h O i g F D 5 W u o v k X P Q u D T J 1 Z o X q J W o B h + c C q X h r G Z c l q 1 Y p C l E B 9 P 1 j V j h x 5 b M V W 1 T G e 3 m b k / c L u a F J z W V m v 2 d D B b H N x H G a a S 3 N W u k 1 U 0 7 d y J o 2 3 r A r G k S a L 9 k A D g p Y g C N 8 4 B W S k J 4 7 w C 8 q + z U E v 8 D J + O w y V 7 e s G T v v 8 D v N k Q 5 I O N N n H M d F g b E z b 1 5 X e 5 P 8 l O 0 G r P m 2 y N Y L Z w q 3 E B f a u K g g 2 v 5 v F f 6 4 m 3 3 W E v K d x + A F Q S w E C L Q A U A A I A C A B T X Q h P p / Z I b 6 c A A A D 4 A A A A E g A A A A A A A A A A A A A A A A A A A A A A Q 2 9 u Z m l n L 1 B h Y 2 t h Z 2 U u e G 1 s U E s B A i 0 A F A A C A A g A U 1 0 I T w / K 6 a u k A A A A 6 Q A A A B M A A A A A A A A A A A A A A A A A 8 w A A A F t D b 2 5 0 Z W 5 0 X 1 R 5 c G V z X S 5 4 b W x Q S w E C L Q A U A A I A C A B T X Q h P 2 N z H C x 0 B A A A P A g A A E w A A A A A A A A A A A A A A A A D k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g A A A A A A A D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h U M T g 6 N D I 6 M z k u N j E 2 N T Y 0 M 1 o i I C 8 + P E V u d H J 5 I F R 5 c G U 9 I k Z p b G x D b 2 x 1 b W 5 U e X B l c y I g V m F s d W U 9 I n N C Z 1 V G I i A v P j x F b n R y e S B U e X B l P S J G a W x s Q 2 9 s d W 1 u T m F t Z X M i I F Z h b H V l P S J z W y Z x d W 9 0 O 0 N v d W 5 0 c n k m c X V v d D s s J n F 1 b 3 Q 7 U m F 0 Z S Z x d W 9 0 O y w m c X V v d D t H d W 5 z I H B l c i A x M D A g c m V z a W R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c n k s M H 0 m c X V v d D s s J n F 1 b 3 Q 7 U 2 V j d G l v b j E v V G F i b G U g M C 9 D a G F u Z 2 V k I F R 5 c G U u e 1 J h d G U s M X 0 m c X V v d D s s J n F 1 b 3 Q 7 U 2 V j d G l v b j E v V G F i b G U g M C 9 D a G F u Z 2 V k I F R 5 c G U u e 0 d 1 b n M g c G V y I D E w M C B y Z X N p Z G V u d H M s N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9 D a G F u Z 2 V k I F R 5 c G U u e 0 N v d W 5 0 c n k s M H 0 m c X V v d D s s J n F 1 b 3 Q 7 U 2 V j d G l v b j E v V G F i b G U g M C 9 D a G F u Z 2 V k I F R 5 c G U u e 1 J h d G U s M X 0 m c X V v d D s s J n F 1 b 3 Q 7 U 2 V j d G l v b j E v V G F i b G U g M C 9 D a G F u Z 2 V k I F R 5 c G U u e 0 d 1 b n M g c G V y I D E w M C B y Z X N p Z G V u d H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m 7 Y F t y H E i V e q s P T m Q N B A A A A A A C A A A A A A A Q Z g A A A A E A A C A A A A D 0 d a 0 i E 5 a J i + l U K a W P I B A o V t Z S 9 Y 8 X q H s F 5 I E 4 G X 4 K P A A A A A A O g A A A A A I A A C A A A A B f d R B B K T y B 5 p D c X k A d 0 8 f N p c 3 e A y 7 a y P 2 I s r h C 6 p P y O l A A A A B 1 1 q i 2 M u 4 a a 8 H C v j o l u x a 9 K E h Y v p t J e q F Z 5 e O V q k N t 5 6 G M G K K W G C L z N 0 z m K 1 e A g B 5 S l l 9 6 7 3 n X E o w D E m k g 8 Z m l W a X e 7 4 g K 7 a A R 5 V I w k R 3 z J U A A A A C T B G K k W 2 X N j a w 3 t M i Q i q X U H / A k u t G 7 Y f p 9 i 5 Y u E Z K p H s l I X Z G H B X c 7 y y 2 y j J k W l c N O y 5 O x d e C p x g h T M 1 V S P P S h < / D a t a M a s h u p > 
</file>

<file path=customXml/itemProps1.xml><?xml version="1.0" encoding="utf-8"?>
<ds:datastoreItem xmlns:ds="http://schemas.openxmlformats.org/officeDocument/2006/customXml" ds:itemID="{BDA80831-6B59-4F25-8948-B70E35F53D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homgundata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cp:lastPrinted>2019-08-08T19:14:34Z</cp:lastPrinted>
  <dcterms:created xsi:type="dcterms:W3CDTF">2019-08-08T18:38:37Z</dcterms:created>
  <dcterms:modified xsi:type="dcterms:W3CDTF">2019-08-08T19:20:40Z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2bd0ef78-06ca-4d79-ae82-4e1d860fd7b5</vt:lpwstr>
  </property>
</Properties>
</file>