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se\OneDrive\Desktop\Repos\Text Reader\"/>
    </mc:Choice>
  </mc:AlternateContent>
  <xr:revisionPtr revIDLastSave="0" documentId="8_{FB203422-A097-44F9-99B7-3CD529BA61AB}" xr6:coauthVersionLast="47" xr6:coauthVersionMax="47" xr10:uidLastSave="{00000000-0000-0000-0000-000000000000}"/>
  <bookViews>
    <workbookView xWindow="-120" yWindow="-120" windowWidth="38640" windowHeight="21120" xr2:uid="{320791B6-3C23-4FA3-893A-653EC489735A}"/>
  </bookViews>
  <sheets>
    <sheet name="law_text" sheetId="1" r:id="rId1"/>
  </sheets>
  <calcPr calcId="0"/>
  <pivotCaches>
    <pivotCache cacheId="7" r:id="rId2"/>
  </pivotCaches>
</workbook>
</file>

<file path=xl/sharedStrings.xml><?xml version="1.0" encoding="utf-8"?>
<sst xmlns="http://schemas.openxmlformats.org/spreadsheetml/2006/main" count="281" uniqueCount="172">
  <si>
    <t>line_num</t>
  </si>
  <si>
    <t>word_num</t>
  </si>
  <si>
    <t>conf</t>
  </si>
  <si>
    <t>text</t>
  </si>
  <si>
    <t>the</t>
  </si>
  <si>
    <t>purpofe,</t>
  </si>
  <si>
    <t>as</t>
  </si>
  <si>
    <t>alfo</t>
  </si>
  <si>
    <t>Wb.</t>
  </si>
  <si>
    <t>cap.</t>
  </si>
  <si>
    <t>fol.</t>
  </si>
  <si>
    <t>uda</t>
  </si>
  <si>
    <t>Grompr.</t>
  </si>
  <si>
    <t>in</t>
  </si>
  <si>
    <t>kis</t>
  </si>
  <si>
    <t>ull.</t>
  </si>
  <si>
    <t>of</t>
  </si>
  <si>
    <t>32,</t>
  </si>
  <si>
    <t>Ge.</t>
  </si>
  <si>
    <t>Felony</t>
  </si>
  <si>
    <t>ordinarily</t>
  </si>
  <si>
    <t>worketh</t>
  </si>
  <si>
    <t>Corruption</t>
  </si>
  <si>
    <t>Blood,</t>
  </si>
  <si>
    <t>tho</t>
  </si>
  <si>
    <t>mot</t>
  </si>
  <si>
    <t>where</t>
  </si>
  <si>
    <t>a</t>
  </si>
  <si>
    <t>Statute</t>
  </si>
  <si>
    <t>ordaineth</t>
  </si>
  <si>
    <t>an</t>
  </si>
  <si>
    <t>Offence</t>
  </si>
  <si>
    <t>to</t>
  </si>
  <si>
    <t>be</t>
  </si>
  <si>
    <t>Felony,</t>
  </si>
  <si>
    <t>and</t>
  </si>
  <si>
    <t>yet</t>
  </si>
  <si>
    <t>swithal</t>
  </si>
  <si>
    <t>faich</t>
  </si>
  <si>
    <t>that</t>
  </si>
  <si>
    <t>it</t>
  </si>
  <si>
    <t>fhall</t>
  </si>
  <si>
    <t>not</t>
  </si>
  <si>
    <t>work</t>
  </si>
  <si>
    <t>Anno</t>
  </si>
  <si>
    <t>Eliz.</t>
  </si>
  <si>
    <t>cap.17.</t>
  </si>
  <si>
    <t>is</t>
  </si>
  <si>
    <t>pu-</t>
  </si>
  <si>
    <t>mifhed</t>
  </si>
  <si>
    <t>by</t>
  </si>
  <si>
    <t>los</t>
  </si>
  <si>
    <t>Lands</t>
  </si>
  <si>
    <t>en-</t>
  </si>
  <si>
    <t>tailed,</t>
  </si>
  <si>
    <t>G8ods</t>
  </si>
  <si>
    <t>Chattels</t>
  </si>
  <si>
    <t>well</t>
  </si>
  <si>
    <t>real</t>
  </si>
  <si>
    <t>perfonal,</t>
  </si>
  <si>
    <t>37.4%.</t>
  </si>
  <si>
    <t>B.</t>
  </si>
  <si>
    <t>Man</t>
  </si>
  <si>
    <t>may</t>
  </si>
  <si>
    <t>have</t>
  </si>
  <si>
    <t>property</t>
  </si>
  <si>
    <t>fome</t>
  </si>
  <si>
    <t>things</t>
  </si>
  <si>
    <t>which</t>
  </si>
  <si>
    <t>are</t>
  </si>
  <si>
    <t>fo</t>
  </si>
  <si>
    <t>bafe</t>
  </si>
  <si>
    <t>nature</t>
  </si>
  <si>
    <t>no</t>
  </si>
  <si>
    <t>can</t>
  </si>
  <si>
    <t>committed</t>
  </si>
  <si>
    <t>them,</t>
  </si>
  <si>
    <t>lofe</t>
  </si>
  <si>
    <t>for</t>
  </si>
  <si>
    <t>them</t>
  </si>
  <si>
    <t>Life</t>
  </si>
  <si>
    <t>or</t>
  </si>
  <si>
    <t>Member,</t>
  </si>
  <si>
    <t>Blood-hound</t>
  </si>
  <si>
    <t>Maftiff,</t>
  </si>
  <si>
    <t>Cook</t>
  </si>
  <si>
    <t>om</t>
  </si>
  <si>
    <t>Lit.</t>
  </si>
  <si>
    <t>lib.</t>
  </si>
  <si>
    <t>3Â»</t>
  </si>
  <si>
    <t>P-392-.</t>
  </si>
  <si>
    <t>Cooks</t>
  </si>
  <si>
    <t>Rep.</t>
  </si>
  <si>
    <t>Cafes</t>
  </si>
  <si>
    <t>Swans.</t>
  </si>
  <si>
    <t>Â«To</t>
  </si>
  <si>
    <t>fteal</t>
  </si>
  <si>
    <t>Fruit</t>
  </si>
  <si>
    <t>hang-</t>
  </si>
  <si>
    <t>eth</t>
  </si>
  <si>
    <t>on</t>
  </si>
  <si>
    <t>Tree,</t>
  </si>
  <si>
    <t>cut</t>
  </si>
  <si>
    <t>down</t>
  </si>
  <si>
    <t>carry</t>
  </si>
  <si>
    <t>away</t>
  </si>
  <si>
    <t>Tree</t>
  </si>
  <si>
    <t>felf,</t>
  </si>
  <si>
    <t>but</t>
  </si>
  <si>
    <t>thefe</t>
  </si>
  <si>
    <t>part</t>
  </si>
  <si>
    <t>Free-hold.</t>
  </si>
  <si>
    <t>till</t>
  </si>
  <si>
    <t>they</t>
  </si>
  <si>
    <t>fevered,</t>
  </si>
  <si>
    <t>cannot</t>
  </si>
  <si>
    <t>reputed</t>
  </si>
  <si>
    <t>any</t>
  </si>
  <si>
    <t>Chattels.</t>
  </si>
  <si>
    <t>Bot</t>
  </si>
  <si>
    <t>if</t>
  </si>
  <si>
    <t>I</t>
  </si>
  <si>
    <t>gather</t>
  </si>
  <si>
    <t>mine</t>
  </si>
  <si>
    <t>Apples,</t>
  </si>
  <si>
    <t>treeof</t>
  </si>
  <si>
    <t>own,thea</t>
  </si>
  <si>
    <t>another</t>
  </si>
  <si>
    <t>become</t>
  </si>
  <si>
    <t>Felon</t>
  </si>
  <si>
    <t>taking</t>
  </si>
  <si>
    <t>either</t>
  </si>
  <si>
    <t>them.Felony</t>
  </si>
  <si>
    <t>Beafls</t>
  </si>
  <si>
    <t>favage,</t>
  </si>
  <si>
    <t>favage</t>
  </si>
  <si>
    <t>untamed</t>
  </si>
  <si>
    <t>at</t>
  </si>
  <si>
    <t>time</t>
  </si>
  <si>
    <t>taking,</t>
  </si>
  <si>
    <t>mor</t>
  </si>
  <si>
    <t>Doves</t>
  </si>
  <si>
    <t>being</t>
  </si>
  <si>
    <t>out</t>
  </si>
  <si>
    <t>Dove-coat,</t>
  </si>
  <si>
    <t>Fithes</t>
  </si>
  <si>
    <t>large</t>
  </si>
  <si>
    <t>River,</t>
  </si>
  <si>
    <t>{uch</t>
  </si>
  <si>
    <t>Contrettatio</t>
  </si>
  <si>
    <t>rei</t>
  </si>
  <si>
    <t>ali-</t>
  </si>
  <si>
    <t>ena,</t>
  </si>
  <si>
    <t>jed</t>
  </si>
  <si>
    <t>qa</t>
  </si>
  <si>
    <t>eft</t>
  </si>
  <si>
    <t>mullius</t>
  </si>
  <si>
    <t>bonis,</t>
  </si>
  <si>
    <t>ftaling</t>
  </si>
  <si>
    <t>Doe</t>
  </si>
  <si>
    <t>istameand</t>
  </si>
  <si>
    <t>Domeftical</t>
  </si>
  <si>
    <t>Mr.</t>
  </si>
  <si>
    <t>Stamford</t>
  </si>
  <si>
    <t>noteth,</t>
  </si>
  <si>
    <t>feemeth</t>
  </si>
  <si>
    <t>he:</t>
  </si>
  <si>
    <t>fteal-</t>
  </si>
  <si>
    <t>Row Labels</t>
  </si>
  <si>
    <t>(blank)</t>
  </si>
  <si>
    <t>Grand Total</t>
  </si>
  <si>
    <t>Average of 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</si>
</sst>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se Dalton" refreshedDate="45704.455381828702" createdVersion="8" refreshedVersion="8" minRefreshableVersion="3" recordCount="281" xr:uid="{28B7DA79-01EA-4A1E-8003-35B344939DC6}">
  <cacheSource type="worksheet">
    <worksheetSource ref="A1:D282" sheet="law_text"/>
  </cacheSource>
  <cacheFields count="4">
    <cacheField name="line_num" numFmtId="0">
      <sharedItems containsString="0" containsBlank="1" containsNumber="1" containsInteger="1" minValue="1" maxValue="45" count="46">
        <n v="1"/>
        <n v="2"/>
        <n v="3"/>
        <m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</sharedItems>
    </cacheField>
    <cacheField name="word_num" numFmtId="0">
      <sharedItems containsSemiMixedTypes="0" containsString="0" containsNumber="1" containsInteger="1" minValue="1" maxValue="8"/>
    </cacheField>
    <cacheField name="conf" numFmtId="164">
      <sharedItems containsSemiMixedTypes="0" containsString="0" containsNumber="1" minValue="0.22444733" maxValue="0.96991225999999997"/>
    </cacheField>
    <cacheField name="text" numFmtId="0">
      <sharedItems containsMixedTypes="1" containsNumber="1" containsInteger="1" minValue="3" maxValue="47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">
  <r>
    <x v="0"/>
    <n v="1"/>
    <n v="0.8993795"/>
    <s v="the"/>
  </r>
  <r>
    <x v="0"/>
    <n v="2"/>
    <n v="0.92879508999999993"/>
    <s v="purpofe,"/>
  </r>
  <r>
    <x v="0"/>
    <n v="3"/>
    <n v="0.96927704000000003"/>
    <s v="as"/>
  </r>
  <r>
    <x v="0"/>
    <n v="4"/>
    <n v="0.94146339000000001"/>
    <s v="alfo"/>
  </r>
  <r>
    <x v="0"/>
    <n v="5"/>
    <n v="0.65091308999999997"/>
    <s v="Wb."/>
  </r>
  <r>
    <x v="0"/>
    <n v="6"/>
    <n v="0.93022963999999997"/>
    <n v="4"/>
  </r>
  <r>
    <x v="0"/>
    <n v="7"/>
    <n v="0.81086922000000006"/>
    <s v="cap."/>
  </r>
  <r>
    <x v="0"/>
    <n v="8"/>
    <n v="0.91807891999999991"/>
    <n v="4"/>
  </r>
  <r>
    <x v="1"/>
    <n v="1"/>
    <n v="0.93439941000000004"/>
    <s v="fol."/>
  </r>
  <r>
    <x v="1"/>
    <n v="2"/>
    <n v="0.33911087000000001"/>
    <s v="uda"/>
  </r>
  <r>
    <x v="1"/>
    <n v="3"/>
    <n v="0.50279975999999993"/>
    <s v="Grompr."/>
  </r>
  <r>
    <x v="1"/>
    <n v="4"/>
    <n v="0.83744613999999995"/>
    <s v="in"/>
  </r>
  <r>
    <x v="1"/>
    <n v="5"/>
    <n v="0.45896851"/>
    <s v="kis"/>
  </r>
  <r>
    <x v="1"/>
    <n v="6"/>
    <n v="0.53071586999999998"/>
    <s v="ull."/>
  </r>
  <r>
    <x v="1"/>
    <n v="7"/>
    <n v="0.96311553999999999"/>
    <s v="of"/>
  </r>
  <r>
    <x v="2"/>
    <n v="1"/>
    <n v="0.58553917"/>
    <n v="7"/>
  </r>
  <r>
    <x v="2"/>
    <n v="2"/>
    <n v="0.88845116000000002"/>
    <s v="fol."/>
  </r>
  <r>
    <x v="2"/>
    <n v="3"/>
    <n v="0.68432022000000003"/>
    <s v="32,"/>
  </r>
  <r>
    <x v="2"/>
    <n v="4"/>
    <n v="0.31115455999999997"/>
    <s v="Ge."/>
  </r>
  <r>
    <x v="2"/>
    <n v="5"/>
    <n v="0.90906623999999991"/>
    <s v="Felony"/>
  </r>
  <r>
    <x v="3"/>
    <n v="6"/>
    <n v="0.96321251000000008"/>
    <s v="ordinarily"/>
  </r>
  <r>
    <x v="4"/>
    <n v="1"/>
    <n v="0.83095284000000003"/>
    <s v="worketh"/>
  </r>
  <r>
    <x v="4"/>
    <n v="2"/>
    <n v="0.95933853000000002"/>
    <s v="Corruption"/>
  </r>
  <r>
    <x v="4"/>
    <n v="3"/>
    <n v="0.96556556999999998"/>
    <s v="of"/>
  </r>
  <r>
    <x v="4"/>
    <n v="4"/>
    <n v="0.92009406999999999"/>
    <s v="Blood,"/>
  </r>
  <r>
    <x v="4"/>
    <n v="5"/>
    <n v="0.9679248800000001"/>
    <s v="tho"/>
  </r>
  <r>
    <x v="5"/>
    <n v="1"/>
    <n v="0.95851151000000001"/>
    <s v="mot"/>
  </r>
  <r>
    <x v="5"/>
    <n v="2"/>
    <n v="0.91598808000000009"/>
    <s v="where"/>
  </r>
  <r>
    <x v="5"/>
    <n v="3"/>
    <n v="0.43225475000000002"/>
    <s v="a"/>
  </r>
  <r>
    <x v="5"/>
    <n v="4"/>
    <n v="0.91145332000000001"/>
    <s v="Statute"/>
  </r>
  <r>
    <x v="5"/>
    <n v="5"/>
    <n v="0.85671028000000005"/>
    <s v="ordaineth"/>
  </r>
  <r>
    <x v="5"/>
    <n v="6"/>
    <n v="0.95840941999999996"/>
    <s v="an"/>
  </r>
  <r>
    <x v="6"/>
    <n v="1"/>
    <n v="0.85026657000000005"/>
    <s v="Offence"/>
  </r>
  <r>
    <x v="6"/>
    <n v="2"/>
    <n v="0.95458213999999997"/>
    <s v="to"/>
  </r>
  <r>
    <x v="6"/>
    <n v="3"/>
    <n v="0.91705687999999996"/>
    <s v="be"/>
  </r>
  <r>
    <x v="6"/>
    <n v="4"/>
    <n v="0.96824882999999995"/>
    <s v="Felony,"/>
  </r>
  <r>
    <x v="6"/>
    <n v="5"/>
    <n v="0.96820023000000011"/>
    <s v="and"/>
  </r>
  <r>
    <x v="6"/>
    <n v="6"/>
    <n v="0.96378333999999999"/>
    <s v="yet"/>
  </r>
  <r>
    <x v="7"/>
    <n v="1"/>
    <n v="0.31727509000000004"/>
    <s v="swithal"/>
  </r>
  <r>
    <x v="7"/>
    <n v="2"/>
    <n v="0.79219986000000009"/>
    <s v="faich"/>
  </r>
  <r>
    <x v="7"/>
    <n v="3"/>
    <n v="0.96828368999999992"/>
    <s v="that"/>
  </r>
  <r>
    <x v="7"/>
    <n v="4"/>
    <n v="0.92900702999999996"/>
    <s v="it"/>
  </r>
  <r>
    <x v="7"/>
    <n v="5"/>
    <n v="0.86822654999999993"/>
    <s v="fhall"/>
  </r>
  <r>
    <x v="7"/>
    <n v="6"/>
    <n v="0.96963790999999999"/>
    <s v="not"/>
  </r>
  <r>
    <x v="7"/>
    <n v="7"/>
    <n v="0.95318077000000001"/>
    <s v="work"/>
  </r>
  <r>
    <x v="8"/>
    <n v="1"/>
    <n v="0.91580063"/>
    <s v="Corruption"/>
  </r>
  <r>
    <x v="8"/>
    <n v="2"/>
    <n v="0.96898430000000002"/>
    <s v="of"/>
  </r>
  <r>
    <x v="8"/>
    <n v="3"/>
    <n v="0.5577877"/>
    <s v="Blood,"/>
  </r>
  <r>
    <x v="8"/>
    <n v="4"/>
    <n v="0.90337265"/>
    <s v="as"/>
  </r>
  <r>
    <x v="8"/>
    <n v="5"/>
    <n v="0.78101059000000006"/>
    <s v="Anno"/>
  </r>
  <r>
    <x v="8"/>
    <n v="6"/>
    <n v="0.73684723000000008"/>
    <n v="3"/>
  </r>
  <r>
    <x v="8"/>
    <n v="7"/>
    <n v="0.80472733000000007"/>
    <n v="9"/>
  </r>
  <r>
    <x v="9"/>
    <n v="1"/>
    <n v="0.71682175000000004"/>
    <s v="Eliz."/>
  </r>
  <r>
    <x v="9"/>
    <n v="2"/>
    <n v="0.84142075000000005"/>
    <s v="cap.17."/>
  </r>
  <r>
    <x v="9"/>
    <n v="3"/>
    <n v="0.9636306"/>
    <s v="Felony"/>
  </r>
  <r>
    <x v="9"/>
    <n v="4"/>
    <n v="0.90334793000000002"/>
    <s v="is"/>
  </r>
  <r>
    <x v="9"/>
    <n v="5"/>
    <n v="0.85734306000000005"/>
    <s v="alfo"/>
  </r>
  <r>
    <x v="9"/>
    <n v="6"/>
    <n v="0.71246475000000009"/>
    <s v="pu-"/>
  </r>
  <r>
    <x v="10"/>
    <n v="1"/>
    <n v="0.36051453"/>
    <s v="mifhed"/>
  </r>
  <r>
    <x v="10"/>
    <n v="2"/>
    <n v="0.96935325999999999"/>
    <s v="by"/>
  </r>
  <r>
    <x v="10"/>
    <n v="3"/>
    <n v="0.64508957"/>
    <s v="los"/>
  </r>
  <r>
    <x v="10"/>
    <n v="4"/>
    <n v="0.95665267999999992"/>
    <s v="of"/>
  </r>
  <r>
    <x v="10"/>
    <n v="5"/>
    <n v="0.91571769999999997"/>
    <s v="Lands"/>
  </r>
  <r>
    <x v="10"/>
    <n v="6"/>
    <n v="0.93013039000000008"/>
    <s v="not"/>
  </r>
  <r>
    <x v="10"/>
    <n v="7"/>
    <n v="0.92747055"/>
    <s v="en-"/>
  </r>
  <r>
    <x v="11"/>
    <n v="1"/>
    <n v="0.95083008000000002"/>
    <s v="tailed,"/>
  </r>
  <r>
    <x v="11"/>
    <n v="2"/>
    <n v="0.96935539000000004"/>
    <s v="and"/>
  </r>
  <r>
    <x v="11"/>
    <n v="3"/>
    <n v="0.66260604999999995"/>
    <s v="G8ods"/>
  </r>
  <r>
    <x v="11"/>
    <n v="4"/>
    <n v="0.92544822999999998"/>
    <s v="and"/>
  </r>
  <r>
    <x v="11"/>
    <n v="5"/>
    <n v="0.80040999999999995"/>
    <s v="Chattels"/>
  </r>
  <r>
    <x v="12"/>
    <n v="1"/>
    <n v="0.92177155"/>
    <s v="as"/>
  </r>
  <r>
    <x v="12"/>
    <n v="2"/>
    <n v="0.89099677999999993"/>
    <s v="well"/>
  </r>
  <r>
    <x v="12"/>
    <n v="3"/>
    <n v="0.91148514000000003"/>
    <s v="real"/>
  </r>
  <r>
    <x v="12"/>
    <n v="4"/>
    <n v="0.71607619999999994"/>
    <s v="as"/>
  </r>
  <r>
    <x v="12"/>
    <n v="5"/>
    <n v="0.79544724"/>
    <s v="perfonal,"/>
  </r>
  <r>
    <x v="12"/>
    <n v="6"/>
    <n v="0.95757553000000006"/>
    <s v="and"/>
  </r>
  <r>
    <x v="12"/>
    <n v="7"/>
    <n v="0.96450210999999997"/>
    <s v="yet"/>
  </r>
  <r>
    <x v="13"/>
    <n v="1"/>
    <n v="0.96379051000000004"/>
    <s v="by"/>
  </r>
  <r>
    <x v="13"/>
    <n v="2"/>
    <n v="0.96918167"/>
    <s v="the"/>
  </r>
  <r>
    <x v="13"/>
    <n v="3"/>
    <n v="0.91139931000000007"/>
    <s v="Statute"/>
  </r>
  <r>
    <x v="13"/>
    <n v="4"/>
    <n v="0.6560354599999999"/>
    <n v="4770"/>
  </r>
  <r>
    <x v="13"/>
    <n v="5"/>
    <n v="0.43604866000000003"/>
    <s v="37.4%."/>
  </r>
  <r>
    <x v="13"/>
    <n v="6"/>
    <n v="0.89652991999999998"/>
    <s v="B."/>
  </r>
  <r>
    <x v="13"/>
    <n v="7"/>
    <n v="0.90908714000000002"/>
    <s v="cap."/>
  </r>
  <r>
    <x v="14"/>
    <n v="1"/>
    <n v="0.77443512000000003"/>
    <n v="6"/>
  </r>
  <r>
    <x v="14"/>
    <n v="2"/>
    <n v="0.96034171999999995"/>
    <s v="a"/>
  </r>
  <r>
    <x v="14"/>
    <n v="3"/>
    <n v="0.93984206999999997"/>
    <s v="Man"/>
  </r>
  <r>
    <x v="14"/>
    <n v="4"/>
    <n v="0.93984206999999997"/>
    <s v="may"/>
  </r>
  <r>
    <x v="14"/>
    <n v="5"/>
    <n v="0.85968802999999994"/>
    <s v="have"/>
  </r>
  <r>
    <x v="14"/>
    <n v="6"/>
    <n v="0.95745238999999993"/>
    <s v="property"/>
  </r>
  <r>
    <x v="15"/>
    <n v="1"/>
    <n v="0.93306098999999998"/>
    <s v="of"/>
  </r>
  <r>
    <x v="15"/>
    <n v="2"/>
    <n v="0.93105911000000008"/>
    <s v="fome"/>
  </r>
  <r>
    <x v="15"/>
    <n v="3"/>
    <n v="0.80807761999999994"/>
    <s v="things"/>
  </r>
  <r>
    <x v="15"/>
    <n v="4"/>
    <n v="0.96911934"/>
    <s v="which"/>
  </r>
  <r>
    <x v="15"/>
    <n v="5"/>
    <n v="0.85020767000000008"/>
    <s v="are"/>
  </r>
  <r>
    <x v="15"/>
    <n v="6"/>
    <n v="0.85020767000000008"/>
    <s v="of"/>
  </r>
  <r>
    <x v="15"/>
    <n v="7"/>
    <n v="0.96840698000000003"/>
    <s v="fo"/>
  </r>
  <r>
    <x v="16"/>
    <n v="1"/>
    <n v="0.91436133999999991"/>
    <s v="bafe"/>
  </r>
  <r>
    <x v="16"/>
    <n v="2"/>
    <n v="0.92287871999999993"/>
    <s v="nature"/>
  </r>
  <r>
    <x v="16"/>
    <n v="3"/>
    <n v="0.9617865000000001"/>
    <s v="that"/>
  </r>
  <r>
    <x v="16"/>
    <n v="4"/>
    <n v="0.9617865000000001"/>
    <s v="no"/>
  </r>
  <r>
    <x v="16"/>
    <n v="5"/>
    <n v="0.95753448000000008"/>
    <s v="Felony"/>
  </r>
  <r>
    <x v="16"/>
    <n v="6"/>
    <n v="0.95753448000000008"/>
    <s v="can"/>
  </r>
  <r>
    <x v="17"/>
    <n v="1"/>
    <n v="0.96293830999999996"/>
    <s v="be"/>
  </r>
  <r>
    <x v="17"/>
    <n v="2"/>
    <n v="0.96231514000000007"/>
    <s v="committed"/>
  </r>
  <r>
    <x v="17"/>
    <n v="3"/>
    <n v="0.96199608000000003"/>
    <s v="of"/>
  </r>
  <r>
    <x v="17"/>
    <n v="4"/>
    <n v="0.96047966000000007"/>
    <s v="them,"/>
  </r>
  <r>
    <x v="17"/>
    <n v="5"/>
    <n v="0.96047966000000007"/>
    <s v="and"/>
  </r>
  <r>
    <x v="17"/>
    <n v="6"/>
    <n v="0.96327393000000006"/>
    <s v="no"/>
  </r>
  <r>
    <x v="18"/>
    <n v="1"/>
    <n v="0.92755577"/>
    <s v="Man"/>
  </r>
  <r>
    <x v="18"/>
    <n v="2"/>
    <n v="0.84163124"/>
    <s v="fhall"/>
  </r>
  <r>
    <x v="18"/>
    <n v="3"/>
    <n v="0.86967453000000006"/>
    <s v="lofe"/>
  </r>
  <r>
    <x v="18"/>
    <n v="4"/>
    <n v="0.96797904999999995"/>
    <s v="for"/>
  </r>
  <r>
    <x v="18"/>
    <n v="5"/>
    <n v="0.93917098999999993"/>
    <s v="them"/>
  </r>
  <r>
    <x v="18"/>
    <n v="6"/>
    <n v="0.94399529000000004"/>
    <s v="Life"/>
  </r>
  <r>
    <x v="19"/>
    <n v="1"/>
    <n v="0.91165794"/>
    <s v="or"/>
  </r>
  <r>
    <x v="19"/>
    <n v="2"/>
    <n v="0.96516380000000002"/>
    <s v="Member,"/>
  </r>
  <r>
    <x v="19"/>
    <n v="3"/>
    <n v="0.96807999"/>
    <s v="as"/>
  </r>
  <r>
    <x v="19"/>
    <n v="4"/>
    <n v="0.90689246999999995"/>
    <s v="a"/>
  </r>
  <r>
    <x v="19"/>
    <n v="5"/>
    <n v="0.91161513999999999"/>
    <s v="Blood-hound"/>
  </r>
  <r>
    <x v="20"/>
    <n v="1"/>
    <n v="0.96991225999999997"/>
    <s v="and"/>
  </r>
  <r>
    <x v="20"/>
    <n v="2"/>
    <n v="0.93294846000000009"/>
    <s v="a"/>
  </r>
  <r>
    <x v="20"/>
    <n v="3"/>
    <n v="0.86211594000000003"/>
    <s v="Maftiff,"/>
  </r>
  <r>
    <x v="20"/>
    <n v="4"/>
    <n v="0.96863884"/>
    <s v="Cook"/>
  </r>
  <r>
    <x v="20"/>
    <n v="5"/>
    <n v="0.96661499000000006"/>
    <s v="om"/>
  </r>
  <r>
    <x v="20"/>
    <n v="6"/>
    <n v="0.88401397999999998"/>
    <s v="Lit."/>
  </r>
  <r>
    <x v="20"/>
    <n v="7"/>
    <n v="0.82999855"/>
    <s v="lib."/>
  </r>
  <r>
    <x v="21"/>
    <n v="1"/>
    <n v="0.45769367000000005"/>
    <s v="3Â»"/>
  </r>
  <r>
    <x v="21"/>
    <n v="2"/>
    <n v="0.62388252"/>
    <s v="P-392-."/>
  </r>
  <r>
    <x v="21"/>
    <n v="3"/>
    <n v="0.95866309999999999"/>
    <s v="Cooks"/>
  </r>
  <r>
    <x v="21"/>
    <n v="4"/>
    <n v="0.96574889999999991"/>
    <n v="7"/>
  </r>
  <r>
    <x v="21"/>
    <n v="5"/>
    <n v="0.78789894000000005"/>
    <s v="Rep."/>
  </r>
  <r>
    <x v="21"/>
    <n v="6"/>
    <n v="0.96221016000000004"/>
    <s v="Cafes"/>
  </r>
  <r>
    <x v="21"/>
    <n v="7"/>
    <n v="0.96961951999999996"/>
    <s v="of"/>
  </r>
  <r>
    <x v="22"/>
    <n v="1"/>
    <n v="0.90423186999999994"/>
    <s v="Swans."/>
  </r>
  <r>
    <x v="22"/>
    <n v="2"/>
    <n v="0.87689987000000003"/>
    <s v="Â«To"/>
  </r>
  <r>
    <x v="22"/>
    <n v="3"/>
    <n v="0.90507346999999994"/>
    <s v="fteal"/>
  </r>
  <r>
    <x v="22"/>
    <n v="4"/>
    <n v="0.96030899000000003"/>
    <s v="Fruit"/>
  </r>
  <r>
    <x v="22"/>
    <n v="5"/>
    <n v="0.93194969000000005"/>
    <s v="that"/>
  </r>
  <r>
    <x v="22"/>
    <n v="6"/>
    <n v="0.89831885999999994"/>
    <s v="hang-"/>
  </r>
  <r>
    <x v="23"/>
    <n v="1"/>
    <n v="0.96373428000000005"/>
    <s v="eth"/>
  </r>
  <r>
    <x v="23"/>
    <n v="2"/>
    <n v="0.9582661400000001"/>
    <s v="on"/>
  </r>
  <r>
    <x v="23"/>
    <n v="3"/>
    <n v="0.69019896999999997"/>
    <s v="a"/>
  </r>
  <r>
    <x v="23"/>
    <n v="4"/>
    <n v="0.95779549000000008"/>
    <s v="Tree,"/>
  </r>
  <r>
    <x v="23"/>
    <n v="5"/>
    <n v="0.96765067999999999"/>
    <s v="to"/>
  </r>
  <r>
    <x v="23"/>
    <n v="6"/>
    <n v="0.96765067999999999"/>
    <s v="cut"/>
  </r>
  <r>
    <x v="23"/>
    <n v="7"/>
    <n v="0.96987388999999991"/>
    <s v="down"/>
  </r>
  <r>
    <x v="24"/>
    <n v="1"/>
    <n v="0.96872168999999997"/>
    <s v="and"/>
  </r>
  <r>
    <x v="24"/>
    <n v="2"/>
    <n v="0.95695723999999993"/>
    <s v="carry"/>
  </r>
  <r>
    <x v="24"/>
    <n v="3"/>
    <n v="0.95695723999999993"/>
    <s v="away"/>
  </r>
  <r>
    <x v="24"/>
    <n v="4"/>
    <n v="0.96940612999999998"/>
    <s v="the"/>
  </r>
  <r>
    <x v="24"/>
    <n v="5"/>
    <n v="0.88111092000000002"/>
    <s v="Tree"/>
  </r>
  <r>
    <x v="24"/>
    <n v="6"/>
    <n v="0.90071899"/>
    <s v="it"/>
  </r>
  <r>
    <x v="24"/>
    <n v="7"/>
    <n v="0.87727287000000009"/>
    <s v="felf,"/>
  </r>
  <r>
    <x v="25"/>
    <n v="1"/>
    <n v="0.9631877900000001"/>
    <s v="is"/>
  </r>
  <r>
    <x v="25"/>
    <n v="2"/>
    <n v="0.96268874999999998"/>
    <s v="not"/>
  </r>
  <r>
    <x v="25"/>
    <n v="3"/>
    <n v="0.96578193999999995"/>
    <s v="Felony,"/>
  </r>
  <r>
    <x v="25"/>
    <n v="4"/>
    <n v="0.93100395000000002"/>
    <s v="but"/>
  </r>
  <r>
    <x v="25"/>
    <n v="5"/>
    <n v="0.85252441000000001"/>
    <s v="thefe"/>
  </r>
  <r>
    <x v="25"/>
    <n v="6"/>
    <n v="0.75344588999999995"/>
    <s v="things"/>
  </r>
  <r>
    <x v="26"/>
    <n v="1"/>
    <n v="0.95012718000000007"/>
    <s v="are"/>
  </r>
  <r>
    <x v="26"/>
    <n v="2"/>
    <n v="0.95012718000000007"/>
    <s v="part"/>
  </r>
  <r>
    <x v="26"/>
    <n v="3"/>
    <n v="0.94896240000000009"/>
    <s v="of"/>
  </r>
  <r>
    <x v="26"/>
    <n v="4"/>
    <n v="0.92817435999999998"/>
    <s v="the"/>
  </r>
  <r>
    <x v="26"/>
    <n v="5"/>
    <n v="0.81338013000000009"/>
    <s v="Free-hold."/>
  </r>
  <r>
    <x v="26"/>
    <n v="6"/>
    <n v="0.94499900999999997"/>
    <s v="till"/>
  </r>
  <r>
    <x v="27"/>
    <n v="1"/>
    <n v="0.96496880000000007"/>
    <s v="they"/>
  </r>
  <r>
    <x v="27"/>
    <n v="2"/>
    <n v="0.96406540000000007"/>
    <s v="are"/>
  </r>
  <r>
    <x v="27"/>
    <n v="3"/>
    <n v="0.96406540000000007"/>
    <s v="fevered,"/>
  </r>
  <r>
    <x v="27"/>
    <n v="4"/>
    <n v="0.95417136999999996"/>
    <s v="and"/>
  </r>
  <r>
    <x v="27"/>
    <n v="5"/>
    <n v="0.95417136999999996"/>
    <s v="cannot"/>
  </r>
  <r>
    <x v="27"/>
    <n v="6"/>
    <n v="0.96653502999999996"/>
    <s v="be"/>
  </r>
  <r>
    <x v="28"/>
    <n v="1"/>
    <n v="0.96128983000000001"/>
    <s v="reputed"/>
  </r>
  <r>
    <x v="28"/>
    <n v="2"/>
    <n v="0.96326485000000006"/>
    <s v="for"/>
  </r>
  <r>
    <x v="28"/>
    <n v="3"/>
    <n v="0.93294089999999996"/>
    <s v="any"/>
  </r>
  <r>
    <x v="28"/>
    <n v="4"/>
    <n v="0.66114349000000006"/>
    <s v="Chattels."/>
  </r>
  <r>
    <x v="28"/>
    <n v="5"/>
    <n v="0.71267478999999989"/>
    <s v="Bot"/>
  </r>
  <r>
    <x v="29"/>
    <n v="1"/>
    <n v="0.94915938999999994"/>
    <s v="if"/>
  </r>
  <r>
    <x v="29"/>
    <n v="2"/>
    <n v="0.66491164999999997"/>
    <s v="I"/>
  </r>
  <r>
    <x v="29"/>
    <n v="3"/>
    <n v="0.69031493999999993"/>
    <s v="gather"/>
  </r>
  <r>
    <x v="29"/>
    <n v="4"/>
    <n v="0.96448195999999997"/>
    <s v="mine"/>
  </r>
  <r>
    <x v="29"/>
    <n v="5"/>
    <n v="0.93459900000000007"/>
    <s v="Apples,"/>
  </r>
  <r>
    <x v="29"/>
    <n v="6"/>
    <n v="0.91880142000000009"/>
    <s v="or"/>
  </r>
  <r>
    <x v="29"/>
    <n v="7"/>
    <n v="0.91880142000000009"/>
    <s v="cut"/>
  </r>
  <r>
    <x v="30"/>
    <n v="1"/>
    <n v="0.22444733"/>
    <s v="down"/>
  </r>
  <r>
    <x v="30"/>
    <n v="2"/>
    <n v="0.22444733"/>
    <s v="a"/>
  </r>
  <r>
    <x v="30"/>
    <n v="3"/>
    <n v="0.89782883000000002"/>
    <s v="treeof"/>
  </r>
  <r>
    <x v="30"/>
    <n v="4"/>
    <n v="0.93292693999999998"/>
    <s v="mine"/>
  </r>
  <r>
    <x v="30"/>
    <n v="5"/>
    <n v="0.32234413000000006"/>
    <s v="own,thea"/>
  </r>
  <r>
    <x v="30"/>
    <n v="6"/>
    <n v="0.32234413000000006"/>
    <s v="may"/>
  </r>
  <r>
    <x v="31"/>
    <n v="1"/>
    <n v="0.96269913000000007"/>
    <s v="another"/>
  </r>
  <r>
    <x v="31"/>
    <n v="2"/>
    <n v="0.96761168999999991"/>
    <s v="become"/>
  </r>
  <r>
    <x v="31"/>
    <n v="3"/>
    <n v="0.92796615999999998"/>
    <s v="a"/>
  </r>
  <r>
    <x v="31"/>
    <n v="4"/>
    <n v="0.92796615999999998"/>
    <s v="Felon"/>
  </r>
  <r>
    <x v="31"/>
    <n v="5"/>
    <n v="0.96627532999999999"/>
    <s v="by"/>
  </r>
  <r>
    <x v="31"/>
    <n v="6"/>
    <n v="0.96627532999999999"/>
    <s v="taking"/>
  </r>
  <r>
    <x v="32"/>
    <n v="1"/>
    <n v="0.94832756000000007"/>
    <s v="away"/>
  </r>
  <r>
    <x v="32"/>
    <n v="2"/>
    <n v="0.96514595000000003"/>
    <s v="either"/>
  </r>
  <r>
    <x v="32"/>
    <n v="3"/>
    <n v="0.92821281"/>
    <s v="of"/>
  </r>
  <r>
    <x v="32"/>
    <n v="4"/>
    <n v="0.90244331"/>
    <s v="them.Felony"/>
  </r>
  <r>
    <x v="32"/>
    <n v="5"/>
    <n v="0.96094184999999999"/>
    <s v="cannot"/>
  </r>
  <r>
    <x v="33"/>
    <n v="1"/>
    <n v="0.95405823000000001"/>
    <s v="be"/>
  </r>
  <r>
    <x v="33"/>
    <n v="2"/>
    <n v="0.92383713000000001"/>
    <s v="committed"/>
  </r>
  <r>
    <x v="33"/>
    <n v="3"/>
    <n v="0.95346602999999996"/>
    <s v="by"/>
  </r>
  <r>
    <x v="33"/>
    <n v="4"/>
    <n v="0.95346602999999996"/>
    <s v="the"/>
  </r>
  <r>
    <x v="33"/>
    <n v="5"/>
    <n v="0.79995086999999998"/>
    <s v="taking"/>
  </r>
  <r>
    <x v="33"/>
    <n v="6"/>
    <n v="0.96877899000000001"/>
    <s v="of"/>
  </r>
  <r>
    <x v="34"/>
    <n v="1"/>
    <n v="0.37810257000000003"/>
    <s v="Beafls"/>
  </r>
  <r>
    <x v="34"/>
    <n v="2"/>
    <n v="0.4027462"/>
    <s v="that"/>
  </r>
  <r>
    <x v="34"/>
    <n v="3"/>
    <n v="0.93222099000000003"/>
    <s v="be"/>
  </r>
  <r>
    <x v="34"/>
    <n v="4"/>
    <n v="0.92754890000000001"/>
    <s v="favage,"/>
  </r>
  <r>
    <x v="34"/>
    <n v="5"/>
    <n v="0.95413658000000001"/>
    <s v="if"/>
  </r>
  <r>
    <x v="34"/>
    <n v="6"/>
    <n v="0.95413658000000001"/>
    <s v="they"/>
  </r>
  <r>
    <x v="34"/>
    <n v="7"/>
    <n v="0.96611992000000002"/>
    <s v="be"/>
  </r>
  <r>
    <x v="35"/>
    <n v="1"/>
    <n v="0.87767723000000009"/>
    <s v="favage"/>
  </r>
  <r>
    <x v="35"/>
    <n v="2"/>
    <n v="0.96329741999999996"/>
    <s v="and"/>
  </r>
  <r>
    <x v="35"/>
    <n v="3"/>
    <n v="0.96329741999999996"/>
    <s v="untamed"/>
  </r>
  <r>
    <x v="35"/>
    <n v="4"/>
    <n v="0.96756836000000002"/>
    <s v="at"/>
  </r>
  <r>
    <x v="35"/>
    <n v="5"/>
    <n v="0.96718422000000004"/>
    <s v="the"/>
  </r>
  <r>
    <x v="35"/>
    <n v="6"/>
    <n v="0.96718422000000004"/>
    <s v="time"/>
  </r>
  <r>
    <x v="36"/>
    <n v="1"/>
    <n v="0.93397163000000005"/>
    <s v="of"/>
  </r>
  <r>
    <x v="36"/>
    <n v="2"/>
    <n v="0.88334830999999991"/>
    <s v="taking,"/>
  </r>
  <r>
    <x v="36"/>
    <n v="3"/>
    <n v="0.95447455999999997"/>
    <s v="mor"/>
  </r>
  <r>
    <x v="36"/>
    <n v="4"/>
    <n v="0.86425278000000005"/>
    <s v="for"/>
  </r>
  <r>
    <x v="36"/>
    <n v="5"/>
    <n v="0.86425278000000005"/>
    <s v="taking"/>
  </r>
  <r>
    <x v="36"/>
    <n v="6"/>
    <n v="0.94855148"/>
    <s v="of"/>
  </r>
  <r>
    <x v="37"/>
    <n v="1"/>
    <n v="0.96490746000000005"/>
    <s v="Doves"/>
  </r>
  <r>
    <x v="37"/>
    <n v="2"/>
    <n v="0.96837715000000002"/>
    <s v="being"/>
  </r>
  <r>
    <x v="37"/>
    <n v="3"/>
    <n v="0.95869117999999998"/>
    <s v="out"/>
  </r>
  <r>
    <x v="37"/>
    <n v="4"/>
    <n v="0.95869117999999998"/>
    <s v="of"/>
  </r>
  <r>
    <x v="37"/>
    <n v="5"/>
    <n v="0.92917815999999998"/>
    <s v="a"/>
  </r>
  <r>
    <x v="37"/>
    <n v="6"/>
    <n v="0.87640572000000005"/>
    <s v="Dove-coat,"/>
  </r>
  <r>
    <x v="38"/>
    <n v="1"/>
    <n v="0.69719344999999999"/>
    <s v="mor"/>
  </r>
  <r>
    <x v="38"/>
    <n v="2"/>
    <n v="0.76838500999999992"/>
    <s v="for"/>
  </r>
  <r>
    <x v="38"/>
    <n v="3"/>
    <n v="0.93031036"/>
    <s v="taking"/>
  </r>
  <r>
    <x v="38"/>
    <n v="4"/>
    <n v="0.91394760000000008"/>
    <s v="of"/>
  </r>
  <r>
    <x v="38"/>
    <n v="5"/>
    <n v="0.91394760000000008"/>
    <s v="Fithes"/>
  </r>
  <r>
    <x v="38"/>
    <n v="6"/>
    <n v="0.96681503000000002"/>
    <s v="being"/>
  </r>
  <r>
    <x v="39"/>
    <n v="1"/>
    <n v="0.93267585999999991"/>
    <s v="at"/>
  </r>
  <r>
    <x v="39"/>
    <n v="2"/>
    <n v="0.93267585999999991"/>
    <s v="large"/>
  </r>
  <r>
    <x v="39"/>
    <n v="3"/>
    <n v="0.65489272999999992"/>
    <s v="in"/>
  </r>
  <r>
    <x v="39"/>
    <n v="4"/>
    <n v="0.65489272999999992"/>
    <s v="a"/>
  </r>
  <r>
    <x v="39"/>
    <n v="5"/>
    <n v="0.86097793999999994"/>
    <s v="River,"/>
  </r>
  <r>
    <x v="39"/>
    <n v="6"/>
    <n v="0.96684448000000001"/>
    <s v="for"/>
  </r>
  <r>
    <x v="39"/>
    <n v="7"/>
    <n v="0.70995872000000004"/>
    <s v="{uch"/>
  </r>
  <r>
    <x v="40"/>
    <n v="1"/>
    <n v="0.96855994999999995"/>
    <s v="taking"/>
  </r>
  <r>
    <x v="40"/>
    <n v="2"/>
    <n v="0.96323784000000001"/>
    <s v="is"/>
  </r>
  <r>
    <x v="40"/>
    <n v="3"/>
    <n v="0.93149033000000003"/>
    <s v="not"/>
  </r>
  <r>
    <x v="40"/>
    <n v="4"/>
    <n v="0.82255898000000005"/>
    <s v="Contrettatio"/>
  </r>
  <r>
    <x v="40"/>
    <n v="5"/>
    <n v="0.93057747000000002"/>
    <s v="rei"/>
  </r>
  <r>
    <x v="40"/>
    <n v="6"/>
    <n v="0.88960517999999988"/>
    <s v="ali-"/>
  </r>
  <r>
    <x v="41"/>
    <n v="1"/>
    <n v="0.9227776299999999"/>
    <s v="ena,"/>
  </r>
  <r>
    <x v="41"/>
    <n v="2"/>
    <n v="0.89438766000000003"/>
    <s v="jed"/>
  </r>
  <r>
    <x v="41"/>
    <n v="3"/>
    <n v="0.64067046999999999"/>
    <s v="qa"/>
  </r>
  <r>
    <x v="41"/>
    <n v="4"/>
    <n v="0.47984279999999996"/>
    <s v="eft"/>
  </r>
  <r>
    <x v="41"/>
    <n v="5"/>
    <n v="0.90344329999999995"/>
    <s v="mullius"/>
  </r>
  <r>
    <x v="41"/>
    <n v="6"/>
    <n v="0.94949355999999996"/>
    <s v="in"/>
  </r>
  <r>
    <x v="41"/>
    <n v="7"/>
    <n v="0.92924362000000005"/>
    <s v="bonis,"/>
  </r>
  <r>
    <x v="42"/>
    <n v="1"/>
    <n v="0.95634918000000002"/>
    <s v="but"/>
  </r>
  <r>
    <x v="42"/>
    <n v="2"/>
    <n v="0.93278419000000001"/>
    <s v="the"/>
  </r>
  <r>
    <x v="42"/>
    <n v="3"/>
    <n v="0.45971508"/>
    <s v="ftaling"/>
  </r>
  <r>
    <x v="42"/>
    <n v="4"/>
    <n v="0.96908089000000008"/>
    <s v="of"/>
  </r>
  <r>
    <x v="42"/>
    <n v="5"/>
    <n v="0.95974143999999995"/>
    <s v="a"/>
  </r>
  <r>
    <x v="42"/>
    <n v="6"/>
    <n v="0.89589034999999995"/>
    <s v="Doe"/>
  </r>
  <r>
    <x v="42"/>
    <n v="7"/>
    <n v="0.89589034999999995"/>
    <s v="which"/>
  </r>
  <r>
    <x v="43"/>
    <n v="1"/>
    <n v="0.90417038000000005"/>
    <s v="istameand"/>
  </r>
  <r>
    <x v="43"/>
    <n v="2"/>
    <n v="0.59923713999999995"/>
    <s v="Domeftical"/>
  </r>
  <r>
    <x v="43"/>
    <n v="3"/>
    <n v="0.50551818999999998"/>
    <s v="is"/>
  </r>
  <r>
    <x v="43"/>
    <n v="4"/>
    <n v="0.50551818999999998"/>
    <s v="Felony,"/>
  </r>
  <r>
    <x v="44"/>
    <n v="1"/>
    <n v="0.89385909999999991"/>
    <s v="but"/>
  </r>
  <r>
    <x v="44"/>
    <n v="2"/>
    <n v="0.86253899000000001"/>
    <s v="as"/>
  </r>
  <r>
    <x v="44"/>
    <n v="3"/>
    <n v="0.83381027000000008"/>
    <s v="Mr."/>
  </r>
  <r>
    <x v="44"/>
    <n v="4"/>
    <n v="0.92854538000000009"/>
    <s v="Stamford"/>
  </r>
  <r>
    <x v="44"/>
    <n v="5"/>
    <n v="0.93002602000000001"/>
    <s v="well"/>
  </r>
  <r>
    <x v="44"/>
    <n v="6"/>
    <n v="0.92313377000000008"/>
    <s v="noteth,"/>
  </r>
  <r>
    <x v="45"/>
    <n v="1"/>
    <n v="0.8238930499999999"/>
    <s v="it"/>
  </r>
  <r>
    <x v="45"/>
    <n v="2"/>
    <n v="0.8238930499999999"/>
    <s v="feemeth"/>
  </r>
  <r>
    <x v="45"/>
    <n v="3"/>
    <n v="0.60388592000000008"/>
    <s v="that"/>
  </r>
  <r>
    <x v="45"/>
    <n v="4"/>
    <n v="0.62285683000000003"/>
    <s v="he:"/>
  </r>
  <r>
    <x v="45"/>
    <n v="5"/>
    <n v="0.84209106"/>
    <s v="that"/>
  </r>
  <r>
    <x v="45"/>
    <n v="6"/>
    <n v="0.81661011000000006"/>
    <s v="fteal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7CF21-1A14-4659-B696-A5C295641E94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49" firstHeaderRow="1" firstDataRow="1" firstDataCol="1"/>
  <pivotFields count="4">
    <pivotField axis="axisRow" showAll="0">
      <items count="47"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3"/>
        <item t="default"/>
      </items>
    </pivotField>
    <pivotField showAll="0"/>
    <pivotField dataField="1" showAll="0"/>
    <pivotField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Average of conf" fld="2" subtotal="average" baseField="0" baseItem="0" numFmtId="9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B04B-89B7-431A-990E-29E0B8323D7D}">
  <dimension ref="A1:G282"/>
  <sheetViews>
    <sheetView tabSelected="1" zoomScaleNormal="100" workbookViewId="0">
      <selection activeCell="J14" sqref="J14"/>
    </sheetView>
  </sheetViews>
  <sheetFormatPr defaultRowHeight="14.25"/>
  <cols>
    <col min="1" max="1" width="8.25" bestFit="1" customWidth="1"/>
    <col min="2" max="2" width="9.5" bestFit="1" customWidth="1"/>
    <col min="3" max="3" width="9.875" style="3" customWidth="1"/>
    <col min="4" max="4" width="11.125" bestFit="1" customWidth="1"/>
    <col min="6" max="6" width="13.125" bestFit="1" customWidth="1"/>
    <col min="7" max="7" width="15" bestFit="1" customWidth="1"/>
  </cols>
  <sheetData>
    <row r="1" spans="1:7">
      <c r="A1" t="s">
        <v>0</v>
      </c>
      <c r="B1" t="s">
        <v>1</v>
      </c>
      <c r="C1" s="3" t="s">
        <v>2</v>
      </c>
      <c r="D1" t="s">
        <v>3</v>
      </c>
    </row>
    <row r="2" spans="1:7">
      <c r="A2">
        <v>1</v>
      </c>
      <c r="B2">
        <v>1</v>
      </c>
      <c r="C2" s="3">
        <v>0.8993795</v>
      </c>
      <c r="D2" t="s">
        <v>4</v>
      </c>
      <c r="F2" s="1" t="s">
        <v>168</v>
      </c>
      <c r="G2" t="s">
        <v>171</v>
      </c>
    </row>
    <row r="3" spans="1:7">
      <c r="A3">
        <v>1</v>
      </c>
      <c r="B3">
        <v>2</v>
      </c>
      <c r="C3" s="3">
        <v>0.92879508999999993</v>
      </c>
      <c r="D3" t="s">
        <v>5</v>
      </c>
      <c r="F3" s="2">
        <v>1</v>
      </c>
      <c r="G3" s="4">
        <v>0.88112573625000001</v>
      </c>
    </row>
    <row r="4" spans="1:7">
      <c r="A4">
        <v>1</v>
      </c>
      <c r="B4">
        <v>3</v>
      </c>
      <c r="C4" s="3">
        <v>0.96927704000000003</v>
      </c>
      <c r="D4" t="s">
        <v>6</v>
      </c>
      <c r="F4" s="2">
        <v>2</v>
      </c>
      <c r="G4" s="4">
        <v>0.65236515714285714</v>
      </c>
    </row>
    <row r="5" spans="1:7">
      <c r="A5">
        <v>1</v>
      </c>
      <c r="B5">
        <v>4</v>
      </c>
      <c r="C5" s="3">
        <v>0.94146339000000001</v>
      </c>
      <c r="D5" t="s">
        <v>7</v>
      </c>
      <c r="F5" s="2">
        <v>3</v>
      </c>
      <c r="G5" s="4">
        <v>0.67570626999999994</v>
      </c>
    </row>
    <row r="6" spans="1:7">
      <c r="A6">
        <v>1</v>
      </c>
      <c r="B6">
        <v>5</v>
      </c>
      <c r="C6" s="3">
        <v>0.65091308999999997</v>
      </c>
      <c r="D6" t="s">
        <v>8</v>
      </c>
      <c r="F6" s="2">
        <v>4</v>
      </c>
      <c r="G6" s="4">
        <v>0.92877517800000009</v>
      </c>
    </row>
    <row r="7" spans="1:7">
      <c r="A7">
        <v>1</v>
      </c>
      <c r="B7">
        <v>6</v>
      </c>
      <c r="C7" s="3">
        <v>0.93022963999999997</v>
      </c>
      <c r="D7">
        <v>4</v>
      </c>
      <c r="F7" s="2">
        <v>5</v>
      </c>
      <c r="G7" s="4">
        <v>0.83888789333333336</v>
      </c>
    </row>
    <row r="8" spans="1:7">
      <c r="A8">
        <v>1</v>
      </c>
      <c r="B8">
        <v>7</v>
      </c>
      <c r="C8" s="3">
        <v>0.81086922000000006</v>
      </c>
      <c r="D8" t="s">
        <v>9</v>
      </c>
      <c r="F8" s="2">
        <v>6</v>
      </c>
      <c r="G8" s="4">
        <v>0.93702299833333325</v>
      </c>
    </row>
    <row r="9" spans="1:7">
      <c r="A9">
        <v>1</v>
      </c>
      <c r="B9">
        <v>8</v>
      </c>
      <c r="C9" s="3">
        <v>0.91807891999999991</v>
      </c>
      <c r="D9">
        <v>4</v>
      </c>
      <c r="F9" s="2">
        <v>7</v>
      </c>
      <c r="G9" s="4">
        <v>0.82825870000000013</v>
      </c>
    </row>
    <row r="10" spans="1:7">
      <c r="A10">
        <v>2</v>
      </c>
      <c r="B10">
        <v>1</v>
      </c>
      <c r="C10" s="3">
        <v>0.93439941000000004</v>
      </c>
      <c r="D10" t="s">
        <v>10</v>
      </c>
      <c r="F10" s="2">
        <v>8</v>
      </c>
      <c r="G10" s="4">
        <v>0.80979006142857146</v>
      </c>
    </row>
    <row r="11" spans="1:7">
      <c r="A11">
        <v>2</v>
      </c>
      <c r="B11">
        <v>2</v>
      </c>
      <c r="C11" s="3">
        <v>0.33911087000000001</v>
      </c>
      <c r="D11" t="s">
        <v>11</v>
      </c>
      <c r="F11" s="2">
        <v>9</v>
      </c>
      <c r="G11" s="4">
        <v>0.8325048066666666</v>
      </c>
    </row>
    <row r="12" spans="1:7">
      <c r="A12">
        <v>2</v>
      </c>
      <c r="B12">
        <v>3</v>
      </c>
      <c r="C12" s="3">
        <v>0.50279975999999993</v>
      </c>
      <c r="D12" t="s">
        <v>12</v>
      </c>
      <c r="F12" s="2">
        <v>10</v>
      </c>
      <c r="G12" s="4">
        <v>0.81498981142857141</v>
      </c>
    </row>
    <row r="13" spans="1:7">
      <c r="A13">
        <v>2</v>
      </c>
      <c r="B13">
        <v>4</v>
      </c>
      <c r="C13" s="3">
        <v>0.83744613999999995</v>
      </c>
      <c r="D13" t="s">
        <v>13</v>
      </c>
      <c r="F13" s="2">
        <v>11</v>
      </c>
      <c r="G13" s="4">
        <v>0.86172994999999997</v>
      </c>
    </row>
    <row r="14" spans="1:7">
      <c r="A14">
        <v>2</v>
      </c>
      <c r="B14">
        <v>5</v>
      </c>
      <c r="C14" s="3">
        <v>0.45896851</v>
      </c>
      <c r="D14" t="s">
        <v>14</v>
      </c>
      <c r="F14" s="2">
        <v>12</v>
      </c>
      <c r="G14" s="4">
        <v>0.87969350714285699</v>
      </c>
    </row>
    <row r="15" spans="1:7">
      <c r="A15">
        <v>2</v>
      </c>
      <c r="B15">
        <v>6</v>
      </c>
      <c r="C15" s="3">
        <v>0.53071586999999998</v>
      </c>
      <c r="D15" t="s">
        <v>15</v>
      </c>
      <c r="F15" s="2">
        <v>13</v>
      </c>
      <c r="G15" s="4">
        <v>0.82029609571428586</v>
      </c>
    </row>
    <row r="16" spans="1:7">
      <c r="A16">
        <v>2</v>
      </c>
      <c r="B16">
        <v>7</v>
      </c>
      <c r="C16" s="3">
        <v>0.96311553999999999</v>
      </c>
      <c r="D16" t="s">
        <v>16</v>
      </c>
      <c r="F16" s="2">
        <v>14</v>
      </c>
      <c r="G16" s="4">
        <v>0.90526689999999999</v>
      </c>
    </row>
    <row r="17" spans="1:7">
      <c r="A17">
        <v>3</v>
      </c>
      <c r="B17">
        <v>1</v>
      </c>
      <c r="C17" s="3">
        <v>0.58553917</v>
      </c>
      <c r="D17">
        <v>7</v>
      </c>
      <c r="F17" s="2">
        <v>15</v>
      </c>
      <c r="G17" s="4">
        <v>0.90144848285714285</v>
      </c>
    </row>
    <row r="18" spans="1:7">
      <c r="A18">
        <v>3</v>
      </c>
      <c r="B18">
        <v>2</v>
      </c>
      <c r="C18" s="3">
        <v>0.88845116000000002</v>
      </c>
      <c r="D18" t="s">
        <v>10</v>
      </c>
      <c r="F18" s="2">
        <v>16</v>
      </c>
      <c r="G18" s="4">
        <v>0.94598033666666659</v>
      </c>
    </row>
    <row r="19" spans="1:7">
      <c r="A19">
        <v>3</v>
      </c>
      <c r="B19">
        <v>3</v>
      </c>
      <c r="C19" s="3">
        <v>0.68432022000000003</v>
      </c>
      <c r="D19" t="s">
        <v>17</v>
      </c>
      <c r="F19" s="2">
        <v>17</v>
      </c>
      <c r="G19" s="4">
        <v>0.96191379666666654</v>
      </c>
    </row>
    <row r="20" spans="1:7">
      <c r="A20">
        <v>3</v>
      </c>
      <c r="B20">
        <v>4</v>
      </c>
      <c r="C20" s="3">
        <v>0.31115455999999997</v>
      </c>
      <c r="D20" t="s">
        <v>18</v>
      </c>
      <c r="F20" s="2">
        <v>18</v>
      </c>
      <c r="G20" s="4">
        <v>0.91500114500000007</v>
      </c>
    </row>
    <row r="21" spans="1:7">
      <c r="A21">
        <v>3</v>
      </c>
      <c r="B21">
        <v>5</v>
      </c>
      <c r="C21" s="3">
        <v>0.90906623999999991</v>
      </c>
      <c r="D21" t="s">
        <v>19</v>
      </c>
      <c r="F21" s="2">
        <v>19</v>
      </c>
      <c r="G21" s="4">
        <v>0.93268186800000008</v>
      </c>
    </row>
    <row r="22" spans="1:7">
      <c r="B22">
        <v>6</v>
      </c>
      <c r="C22" s="3">
        <v>0.96321251000000008</v>
      </c>
      <c r="D22" t="s">
        <v>20</v>
      </c>
      <c r="F22" s="2">
        <v>20</v>
      </c>
      <c r="G22" s="4">
        <v>0.91632043142857156</v>
      </c>
    </row>
    <row r="23" spans="1:7">
      <c r="A23">
        <v>4</v>
      </c>
      <c r="B23">
        <v>1</v>
      </c>
      <c r="C23" s="3">
        <v>0.83095284000000003</v>
      </c>
      <c r="D23" t="s">
        <v>21</v>
      </c>
      <c r="F23" s="2">
        <v>21</v>
      </c>
      <c r="G23" s="4">
        <v>0.81795954428571427</v>
      </c>
    </row>
    <row r="24" spans="1:7">
      <c r="A24">
        <v>4</v>
      </c>
      <c r="B24">
        <v>2</v>
      </c>
      <c r="C24" s="3">
        <v>0.95933853000000002</v>
      </c>
      <c r="D24" t="s">
        <v>22</v>
      </c>
      <c r="F24" s="2">
        <v>22</v>
      </c>
      <c r="G24" s="4">
        <v>0.91279712499999999</v>
      </c>
    </row>
    <row r="25" spans="1:7">
      <c r="A25">
        <v>4</v>
      </c>
      <c r="B25">
        <v>3</v>
      </c>
      <c r="C25" s="3">
        <v>0.96556556999999998</v>
      </c>
      <c r="D25" t="s">
        <v>16</v>
      </c>
      <c r="F25" s="2">
        <v>23</v>
      </c>
      <c r="G25" s="4">
        <v>0.92502430428571436</v>
      </c>
    </row>
    <row r="26" spans="1:7">
      <c r="A26">
        <v>4</v>
      </c>
      <c r="B26">
        <v>4</v>
      </c>
      <c r="C26" s="3">
        <v>0.92009406999999999</v>
      </c>
      <c r="D26" t="s">
        <v>23</v>
      </c>
      <c r="F26" s="2">
        <v>24</v>
      </c>
      <c r="G26" s="4">
        <v>0.93016358285714262</v>
      </c>
    </row>
    <row r="27" spans="1:7">
      <c r="A27">
        <v>4</v>
      </c>
      <c r="B27">
        <v>5</v>
      </c>
      <c r="C27" s="3">
        <v>0.9679248800000001</v>
      </c>
      <c r="D27" t="s">
        <v>24</v>
      </c>
      <c r="F27" s="2">
        <v>25</v>
      </c>
      <c r="G27" s="4">
        <v>0.90477212166666676</v>
      </c>
    </row>
    <row r="28" spans="1:7">
      <c r="A28">
        <v>5</v>
      </c>
      <c r="B28">
        <v>1</v>
      </c>
      <c r="C28" s="3">
        <v>0.95851151000000001</v>
      </c>
      <c r="D28" t="s">
        <v>25</v>
      </c>
      <c r="F28" s="2">
        <v>26</v>
      </c>
      <c r="G28" s="4">
        <v>0.92262837666666664</v>
      </c>
    </row>
    <row r="29" spans="1:7">
      <c r="A29">
        <v>5</v>
      </c>
      <c r="B29">
        <v>2</v>
      </c>
      <c r="C29" s="3">
        <v>0.91598808000000009</v>
      </c>
      <c r="D29" t="s">
        <v>26</v>
      </c>
      <c r="F29" s="2">
        <v>27</v>
      </c>
      <c r="G29" s="4">
        <v>0.96132956166666672</v>
      </c>
    </row>
    <row r="30" spans="1:7">
      <c r="A30">
        <v>5</v>
      </c>
      <c r="B30">
        <v>3</v>
      </c>
      <c r="C30" s="3">
        <v>0.43225475000000002</v>
      </c>
      <c r="D30" t="s">
        <v>27</v>
      </c>
      <c r="F30" s="2">
        <v>28</v>
      </c>
      <c r="G30" s="4">
        <v>0.846262772</v>
      </c>
    </row>
    <row r="31" spans="1:7">
      <c r="A31">
        <v>5</v>
      </c>
      <c r="B31">
        <v>4</v>
      </c>
      <c r="C31" s="3">
        <v>0.91145332000000001</v>
      </c>
      <c r="D31" t="s">
        <v>28</v>
      </c>
      <c r="F31" s="2">
        <v>29</v>
      </c>
      <c r="G31" s="4">
        <v>0.86300996857142864</v>
      </c>
    </row>
    <row r="32" spans="1:7">
      <c r="A32">
        <v>5</v>
      </c>
      <c r="B32">
        <v>5</v>
      </c>
      <c r="C32" s="3">
        <v>0.85671028000000005</v>
      </c>
      <c r="D32" t="s">
        <v>29</v>
      </c>
      <c r="F32" s="2">
        <v>30</v>
      </c>
      <c r="G32" s="4">
        <v>0.4873897816666668</v>
      </c>
    </row>
    <row r="33" spans="1:7">
      <c r="A33">
        <v>5</v>
      </c>
      <c r="B33">
        <v>6</v>
      </c>
      <c r="C33" s="3">
        <v>0.95840941999999996</v>
      </c>
      <c r="D33" t="s">
        <v>30</v>
      </c>
      <c r="F33" s="2">
        <v>31</v>
      </c>
      <c r="G33" s="4">
        <v>0.95313230000000004</v>
      </c>
    </row>
    <row r="34" spans="1:7">
      <c r="A34">
        <v>6</v>
      </c>
      <c r="B34">
        <v>1</v>
      </c>
      <c r="C34" s="3">
        <v>0.85026657000000005</v>
      </c>
      <c r="D34" t="s">
        <v>31</v>
      </c>
      <c r="F34" s="2">
        <v>32</v>
      </c>
      <c r="G34" s="4">
        <v>0.94101429599999997</v>
      </c>
    </row>
    <row r="35" spans="1:7">
      <c r="A35">
        <v>6</v>
      </c>
      <c r="B35">
        <v>2</v>
      </c>
      <c r="C35" s="3">
        <v>0.95458213999999997</v>
      </c>
      <c r="D35" t="s">
        <v>32</v>
      </c>
      <c r="F35" s="2">
        <v>33</v>
      </c>
      <c r="G35" s="4">
        <v>0.92559287999999995</v>
      </c>
    </row>
    <row r="36" spans="1:7">
      <c r="A36">
        <v>6</v>
      </c>
      <c r="B36">
        <v>3</v>
      </c>
      <c r="C36" s="3">
        <v>0.91705687999999996</v>
      </c>
      <c r="D36" t="s">
        <v>33</v>
      </c>
      <c r="F36" s="2">
        <v>34</v>
      </c>
      <c r="G36" s="4">
        <v>0.78785881999999996</v>
      </c>
    </row>
    <row r="37" spans="1:7">
      <c r="A37">
        <v>6</v>
      </c>
      <c r="B37">
        <v>4</v>
      </c>
      <c r="C37" s="3">
        <v>0.96824882999999995</v>
      </c>
      <c r="D37" t="s">
        <v>34</v>
      </c>
      <c r="F37" s="2">
        <v>35</v>
      </c>
      <c r="G37" s="4">
        <v>0.9510348116666667</v>
      </c>
    </row>
    <row r="38" spans="1:7">
      <c r="A38">
        <v>6</v>
      </c>
      <c r="B38">
        <v>5</v>
      </c>
      <c r="C38" s="3">
        <v>0.96820023000000011</v>
      </c>
      <c r="D38" t="s">
        <v>35</v>
      </c>
      <c r="F38" s="2">
        <v>36</v>
      </c>
      <c r="G38" s="4">
        <v>0.90814192333333332</v>
      </c>
    </row>
    <row r="39" spans="1:7">
      <c r="A39">
        <v>6</v>
      </c>
      <c r="B39">
        <v>6</v>
      </c>
      <c r="C39" s="3">
        <v>0.96378333999999999</v>
      </c>
      <c r="D39" t="s">
        <v>36</v>
      </c>
      <c r="F39" s="2">
        <v>37</v>
      </c>
      <c r="G39" s="4">
        <v>0.94270847499999999</v>
      </c>
    </row>
    <row r="40" spans="1:7">
      <c r="A40">
        <v>7</v>
      </c>
      <c r="B40">
        <v>1</v>
      </c>
      <c r="C40" s="3">
        <v>0.31727509000000004</v>
      </c>
      <c r="D40" t="s">
        <v>37</v>
      </c>
      <c r="F40" s="2">
        <v>38</v>
      </c>
      <c r="G40" s="4">
        <v>0.86509984166666676</v>
      </c>
    </row>
    <row r="41" spans="1:7">
      <c r="A41">
        <v>7</v>
      </c>
      <c r="B41">
        <v>2</v>
      </c>
      <c r="C41" s="3">
        <v>0.79219986000000009</v>
      </c>
      <c r="D41" t="s">
        <v>38</v>
      </c>
      <c r="F41" s="2">
        <v>39</v>
      </c>
      <c r="G41" s="4">
        <v>0.81613118857142852</v>
      </c>
    </row>
    <row r="42" spans="1:7">
      <c r="A42">
        <v>7</v>
      </c>
      <c r="B42">
        <v>3</v>
      </c>
      <c r="C42" s="3">
        <v>0.96828368999999992</v>
      </c>
      <c r="D42" t="s">
        <v>39</v>
      </c>
      <c r="F42" s="2">
        <v>40</v>
      </c>
      <c r="G42" s="4">
        <v>0.9176716250000001</v>
      </c>
    </row>
    <row r="43" spans="1:7">
      <c r="A43">
        <v>7</v>
      </c>
      <c r="B43">
        <v>4</v>
      </c>
      <c r="C43" s="3">
        <v>0.92900702999999996</v>
      </c>
      <c r="D43" t="s">
        <v>40</v>
      </c>
      <c r="F43" s="2">
        <v>41</v>
      </c>
      <c r="G43" s="4">
        <v>0.81712272000000008</v>
      </c>
    </row>
    <row r="44" spans="1:7">
      <c r="A44">
        <v>7</v>
      </c>
      <c r="B44">
        <v>5</v>
      </c>
      <c r="C44" s="3">
        <v>0.86822654999999993</v>
      </c>
      <c r="D44" t="s">
        <v>41</v>
      </c>
      <c r="F44" s="2">
        <v>42</v>
      </c>
      <c r="G44" s="4">
        <v>0.86706449714285727</v>
      </c>
    </row>
    <row r="45" spans="1:7">
      <c r="A45">
        <v>7</v>
      </c>
      <c r="B45">
        <v>6</v>
      </c>
      <c r="C45" s="3">
        <v>0.96963790999999999</v>
      </c>
      <c r="D45" t="s">
        <v>42</v>
      </c>
      <c r="F45" s="2">
        <v>43</v>
      </c>
      <c r="G45" s="4">
        <v>0.62861097500000007</v>
      </c>
    </row>
    <row r="46" spans="1:7">
      <c r="A46">
        <v>7</v>
      </c>
      <c r="B46">
        <v>7</v>
      </c>
      <c r="C46" s="3">
        <v>0.95318077000000001</v>
      </c>
      <c r="D46" t="s">
        <v>43</v>
      </c>
      <c r="F46" s="2">
        <v>44</v>
      </c>
      <c r="G46" s="4">
        <v>0.8953189216666666</v>
      </c>
    </row>
    <row r="47" spans="1:7">
      <c r="A47">
        <v>8</v>
      </c>
      <c r="B47">
        <v>1</v>
      </c>
      <c r="C47" s="3">
        <v>0.91580063</v>
      </c>
      <c r="D47" t="s">
        <v>22</v>
      </c>
      <c r="F47" s="2">
        <v>45</v>
      </c>
      <c r="G47" s="4">
        <v>0.75553833666666659</v>
      </c>
    </row>
    <row r="48" spans="1:7">
      <c r="A48">
        <v>8</v>
      </c>
      <c r="B48">
        <v>2</v>
      </c>
      <c r="C48" s="3">
        <v>0.96898430000000002</v>
      </c>
      <c r="D48" t="s">
        <v>16</v>
      </c>
      <c r="F48" s="2" t="s">
        <v>169</v>
      </c>
      <c r="G48" s="4">
        <v>0.96321251000000008</v>
      </c>
    </row>
    <row r="49" spans="1:7">
      <c r="A49">
        <v>8</v>
      </c>
      <c r="B49">
        <v>3</v>
      </c>
      <c r="C49" s="3">
        <v>0.5577877</v>
      </c>
      <c r="D49" t="s">
        <v>23</v>
      </c>
      <c r="F49" s="2" t="s">
        <v>170</v>
      </c>
      <c r="G49" s="4">
        <v>0.86273450473309676</v>
      </c>
    </row>
    <row r="50" spans="1:7">
      <c r="A50">
        <v>8</v>
      </c>
      <c r="B50">
        <v>4</v>
      </c>
      <c r="C50" s="3">
        <v>0.90337265</v>
      </c>
      <c r="D50" t="s">
        <v>6</v>
      </c>
    </row>
    <row r="51" spans="1:7">
      <c r="A51">
        <v>8</v>
      </c>
      <c r="B51">
        <v>5</v>
      </c>
      <c r="C51" s="3">
        <v>0.78101059000000006</v>
      </c>
      <c r="D51" t="s">
        <v>44</v>
      </c>
    </row>
    <row r="52" spans="1:7">
      <c r="A52">
        <v>8</v>
      </c>
      <c r="B52">
        <v>6</v>
      </c>
      <c r="C52" s="3">
        <v>0.73684723000000008</v>
      </c>
      <c r="D52">
        <v>3</v>
      </c>
    </row>
    <row r="53" spans="1:7">
      <c r="A53">
        <v>8</v>
      </c>
      <c r="B53">
        <v>7</v>
      </c>
      <c r="C53" s="3">
        <v>0.80472733000000007</v>
      </c>
      <c r="D53">
        <v>9</v>
      </c>
    </row>
    <row r="54" spans="1:7">
      <c r="A54">
        <v>9</v>
      </c>
      <c r="B54">
        <v>1</v>
      </c>
      <c r="C54" s="3">
        <v>0.71682175000000004</v>
      </c>
      <c r="D54" t="s">
        <v>45</v>
      </c>
    </row>
    <row r="55" spans="1:7">
      <c r="A55">
        <v>9</v>
      </c>
      <c r="B55">
        <v>2</v>
      </c>
      <c r="C55" s="3">
        <v>0.84142075000000005</v>
      </c>
      <c r="D55" t="s">
        <v>46</v>
      </c>
    </row>
    <row r="56" spans="1:7">
      <c r="A56">
        <v>9</v>
      </c>
      <c r="B56">
        <v>3</v>
      </c>
      <c r="C56" s="3">
        <v>0.9636306</v>
      </c>
      <c r="D56" t="s">
        <v>19</v>
      </c>
    </row>
    <row r="57" spans="1:7">
      <c r="A57">
        <v>9</v>
      </c>
      <c r="B57">
        <v>4</v>
      </c>
      <c r="C57" s="3">
        <v>0.90334793000000002</v>
      </c>
      <c r="D57" t="s">
        <v>47</v>
      </c>
    </row>
    <row r="58" spans="1:7">
      <c r="A58">
        <v>9</v>
      </c>
      <c r="B58">
        <v>5</v>
      </c>
      <c r="C58" s="3">
        <v>0.85734306000000005</v>
      </c>
      <c r="D58" t="s">
        <v>7</v>
      </c>
    </row>
    <row r="59" spans="1:7">
      <c r="A59">
        <v>9</v>
      </c>
      <c r="B59">
        <v>6</v>
      </c>
      <c r="C59" s="3">
        <v>0.71246475000000009</v>
      </c>
      <c r="D59" t="s">
        <v>48</v>
      </c>
    </row>
    <row r="60" spans="1:7">
      <c r="A60">
        <v>10</v>
      </c>
      <c r="B60">
        <v>1</v>
      </c>
      <c r="C60" s="3">
        <v>0.36051453</v>
      </c>
      <c r="D60" t="s">
        <v>49</v>
      </c>
    </row>
    <row r="61" spans="1:7">
      <c r="A61">
        <v>10</v>
      </c>
      <c r="B61">
        <v>2</v>
      </c>
      <c r="C61" s="3">
        <v>0.96935325999999999</v>
      </c>
      <c r="D61" t="s">
        <v>50</v>
      </c>
    </row>
    <row r="62" spans="1:7">
      <c r="A62">
        <v>10</v>
      </c>
      <c r="B62">
        <v>3</v>
      </c>
      <c r="C62" s="3">
        <v>0.64508957</v>
      </c>
      <c r="D62" t="s">
        <v>51</v>
      </c>
    </row>
    <row r="63" spans="1:7">
      <c r="A63">
        <v>10</v>
      </c>
      <c r="B63">
        <v>4</v>
      </c>
      <c r="C63" s="3">
        <v>0.95665267999999992</v>
      </c>
      <c r="D63" t="s">
        <v>16</v>
      </c>
    </row>
    <row r="64" spans="1:7">
      <c r="A64">
        <v>10</v>
      </c>
      <c r="B64">
        <v>5</v>
      </c>
      <c r="C64" s="3">
        <v>0.91571769999999997</v>
      </c>
      <c r="D64" t="s">
        <v>52</v>
      </c>
    </row>
    <row r="65" spans="1:4">
      <c r="A65">
        <v>10</v>
      </c>
      <c r="B65">
        <v>6</v>
      </c>
      <c r="C65" s="3">
        <v>0.93013039000000008</v>
      </c>
      <c r="D65" t="s">
        <v>42</v>
      </c>
    </row>
    <row r="66" spans="1:4">
      <c r="A66">
        <v>10</v>
      </c>
      <c r="B66">
        <v>7</v>
      </c>
      <c r="C66" s="3">
        <v>0.92747055</v>
      </c>
      <c r="D66" t="s">
        <v>53</v>
      </c>
    </row>
    <row r="67" spans="1:4">
      <c r="A67">
        <v>11</v>
      </c>
      <c r="B67">
        <v>1</v>
      </c>
      <c r="C67" s="3">
        <v>0.95083008000000002</v>
      </c>
      <c r="D67" t="s">
        <v>54</v>
      </c>
    </row>
    <row r="68" spans="1:4">
      <c r="A68">
        <v>11</v>
      </c>
      <c r="B68">
        <v>2</v>
      </c>
      <c r="C68" s="3">
        <v>0.96935539000000004</v>
      </c>
      <c r="D68" t="s">
        <v>35</v>
      </c>
    </row>
    <row r="69" spans="1:4">
      <c r="A69">
        <v>11</v>
      </c>
      <c r="B69">
        <v>3</v>
      </c>
      <c r="C69" s="3">
        <v>0.66260604999999995</v>
      </c>
      <c r="D69" t="s">
        <v>55</v>
      </c>
    </row>
    <row r="70" spans="1:4">
      <c r="A70">
        <v>11</v>
      </c>
      <c r="B70">
        <v>4</v>
      </c>
      <c r="C70" s="3">
        <v>0.92544822999999998</v>
      </c>
      <c r="D70" t="s">
        <v>35</v>
      </c>
    </row>
    <row r="71" spans="1:4">
      <c r="A71">
        <v>11</v>
      </c>
      <c r="B71">
        <v>5</v>
      </c>
      <c r="C71" s="3">
        <v>0.80040999999999995</v>
      </c>
      <c r="D71" t="s">
        <v>56</v>
      </c>
    </row>
    <row r="72" spans="1:4">
      <c r="A72">
        <v>12</v>
      </c>
      <c r="B72">
        <v>1</v>
      </c>
      <c r="C72" s="3">
        <v>0.92177155</v>
      </c>
      <c r="D72" t="s">
        <v>6</v>
      </c>
    </row>
    <row r="73" spans="1:4">
      <c r="A73">
        <v>12</v>
      </c>
      <c r="B73">
        <v>2</v>
      </c>
      <c r="C73" s="3">
        <v>0.89099677999999993</v>
      </c>
      <c r="D73" t="s">
        <v>57</v>
      </c>
    </row>
    <row r="74" spans="1:4">
      <c r="A74">
        <v>12</v>
      </c>
      <c r="B74">
        <v>3</v>
      </c>
      <c r="C74" s="3">
        <v>0.91148514000000003</v>
      </c>
      <c r="D74" t="s">
        <v>58</v>
      </c>
    </row>
    <row r="75" spans="1:4">
      <c r="A75">
        <v>12</v>
      </c>
      <c r="B75">
        <v>4</v>
      </c>
      <c r="C75" s="3">
        <v>0.71607619999999994</v>
      </c>
      <c r="D75" t="s">
        <v>6</v>
      </c>
    </row>
    <row r="76" spans="1:4">
      <c r="A76">
        <v>12</v>
      </c>
      <c r="B76">
        <v>5</v>
      </c>
      <c r="C76" s="3">
        <v>0.79544724</v>
      </c>
      <c r="D76" t="s">
        <v>59</v>
      </c>
    </row>
    <row r="77" spans="1:4">
      <c r="A77">
        <v>12</v>
      </c>
      <c r="B77">
        <v>6</v>
      </c>
      <c r="C77" s="3">
        <v>0.95757553000000006</v>
      </c>
      <c r="D77" t="s">
        <v>35</v>
      </c>
    </row>
    <row r="78" spans="1:4">
      <c r="A78">
        <v>12</v>
      </c>
      <c r="B78">
        <v>7</v>
      </c>
      <c r="C78" s="3">
        <v>0.96450210999999997</v>
      </c>
      <c r="D78" t="s">
        <v>36</v>
      </c>
    </row>
    <row r="79" spans="1:4">
      <c r="A79">
        <v>13</v>
      </c>
      <c r="B79">
        <v>1</v>
      </c>
      <c r="C79" s="3">
        <v>0.96379051000000004</v>
      </c>
      <c r="D79" t="s">
        <v>50</v>
      </c>
    </row>
    <row r="80" spans="1:4">
      <c r="A80">
        <v>13</v>
      </c>
      <c r="B80">
        <v>2</v>
      </c>
      <c r="C80" s="3">
        <v>0.96918167</v>
      </c>
      <c r="D80" t="s">
        <v>4</v>
      </c>
    </row>
    <row r="81" spans="1:4">
      <c r="A81">
        <v>13</v>
      </c>
      <c r="B81">
        <v>3</v>
      </c>
      <c r="C81" s="3">
        <v>0.91139931000000007</v>
      </c>
      <c r="D81" t="s">
        <v>28</v>
      </c>
    </row>
    <row r="82" spans="1:4">
      <c r="A82">
        <v>13</v>
      </c>
      <c r="B82">
        <v>4</v>
      </c>
      <c r="C82" s="3">
        <v>0.6560354599999999</v>
      </c>
      <c r="D82">
        <v>4770</v>
      </c>
    </row>
    <row r="83" spans="1:4">
      <c r="A83">
        <v>13</v>
      </c>
      <c r="B83">
        <v>5</v>
      </c>
      <c r="C83" s="3">
        <v>0.43604866000000003</v>
      </c>
      <c r="D83" t="s">
        <v>60</v>
      </c>
    </row>
    <row r="84" spans="1:4">
      <c r="A84">
        <v>13</v>
      </c>
      <c r="B84">
        <v>6</v>
      </c>
      <c r="C84" s="3">
        <v>0.89652991999999998</v>
      </c>
      <c r="D84" t="s">
        <v>61</v>
      </c>
    </row>
    <row r="85" spans="1:4">
      <c r="A85">
        <v>13</v>
      </c>
      <c r="B85">
        <v>7</v>
      </c>
      <c r="C85" s="3">
        <v>0.90908714000000002</v>
      </c>
      <c r="D85" t="s">
        <v>9</v>
      </c>
    </row>
    <row r="86" spans="1:4">
      <c r="A86">
        <v>14</v>
      </c>
      <c r="B86">
        <v>1</v>
      </c>
      <c r="C86" s="3">
        <v>0.77443512000000003</v>
      </c>
      <c r="D86">
        <v>6</v>
      </c>
    </row>
    <row r="87" spans="1:4">
      <c r="A87">
        <v>14</v>
      </c>
      <c r="B87">
        <v>2</v>
      </c>
      <c r="C87" s="3">
        <v>0.96034171999999995</v>
      </c>
      <c r="D87" t="s">
        <v>27</v>
      </c>
    </row>
    <row r="88" spans="1:4">
      <c r="A88">
        <v>14</v>
      </c>
      <c r="B88">
        <v>3</v>
      </c>
      <c r="C88" s="3">
        <v>0.93984206999999997</v>
      </c>
      <c r="D88" t="s">
        <v>62</v>
      </c>
    </row>
    <row r="89" spans="1:4">
      <c r="A89">
        <v>14</v>
      </c>
      <c r="B89">
        <v>4</v>
      </c>
      <c r="C89" s="3">
        <v>0.93984206999999997</v>
      </c>
      <c r="D89" t="s">
        <v>63</v>
      </c>
    </row>
    <row r="90" spans="1:4">
      <c r="A90">
        <v>14</v>
      </c>
      <c r="B90">
        <v>5</v>
      </c>
      <c r="C90" s="3">
        <v>0.85968802999999994</v>
      </c>
      <c r="D90" t="s">
        <v>64</v>
      </c>
    </row>
    <row r="91" spans="1:4">
      <c r="A91">
        <v>14</v>
      </c>
      <c r="B91">
        <v>6</v>
      </c>
      <c r="C91" s="3">
        <v>0.95745238999999993</v>
      </c>
      <c r="D91" t="s">
        <v>65</v>
      </c>
    </row>
    <row r="92" spans="1:4">
      <c r="A92">
        <v>15</v>
      </c>
      <c r="B92">
        <v>1</v>
      </c>
      <c r="C92" s="3">
        <v>0.93306098999999998</v>
      </c>
      <c r="D92" t="s">
        <v>16</v>
      </c>
    </row>
    <row r="93" spans="1:4">
      <c r="A93">
        <v>15</v>
      </c>
      <c r="B93">
        <v>2</v>
      </c>
      <c r="C93" s="3">
        <v>0.93105911000000008</v>
      </c>
      <c r="D93" t="s">
        <v>66</v>
      </c>
    </row>
    <row r="94" spans="1:4">
      <c r="A94">
        <v>15</v>
      </c>
      <c r="B94">
        <v>3</v>
      </c>
      <c r="C94" s="3">
        <v>0.80807761999999994</v>
      </c>
      <c r="D94" t="s">
        <v>67</v>
      </c>
    </row>
    <row r="95" spans="1:4">
      <c r="A95">
        <v>15</v>
      </c>
      <c r="B95">
        <v>4</v>
      </c>
      <c r="C95" s="3">
        <v>0.96911934</v>
      </c>
      <c r="D95" t="s">
        <v>68</v>
      </c>
    </row>
    <row r="96" spans="1:4">
      <c r="A96">
        <v>15</v>
      </c>
      <c r="B96">
        <v>5</v>
      </c>
      <c r="C96" s="3">
        <v>0.85020767000000008</v>
      </c>
      <c r="D96" t="s">
        <v>69</v>
      </c>
    </row>
    <row r="97" spans="1:4">
      <c r="A97">
        <v>15</v>
      </c>
      <c r="B97">
        <v>6</v>
      </c>
      <c r="C97" s="3">
        <v>0.85020767000000008</v>
      </c>
      <c r="D97" t="s">
        <v>16</v>
      </c>
    </row>
    <row r="98" spans="1:4">
      <c r="A98">
        <v>15</v>
      </c>
      <c r="B98">
        <v>7</v>
      </c>
      <c r="C98" s="3">
        <v>0.96840698000000003</v>
      </c>
      <c r="D98" t="s">
        <v>70</v>
      </c>
    </row>
    <row r="99" spans="1:4">
      <c r="A99">
        <v>16</v>
      </c>
      <c r="B99">
        <v>1</v>
      </c>
      <c r="C99" s="3">
        <v>0.91436133999999991</v>
      </c>
      <c r="D99" t="s">
        <v>71</v>
      </c>
    </row>
    <row r="100" spans="1:4">
      <c r="A100">
        <v>16</v>
      </c>
      <c r="B100">
        <v>2</v>
      </c>
      <c r="C100" s="3">
        <v>0.92287871999999993</v>
      </c>
      <c r="D100" t="s">
        <v>72</v>
      </c>
    </row>
    <row r="101" spans="1:4">
      <c r="A101">
        <v>16</v>
      </c>
      <c r="B101">
        <v>3</v>
      </c>
      <c r="C101" s="3">
        <v>0.9617865000000001</v>
      </c>
      <c r="D101" t="s">
        <v>39</v>
      </c>
    </row>
    <row r="102" spans="1:4">
      <c r="A102">
        <v>16</v>
      </c>
      <c r="B102">
        <v>4</v>
      </c>
      <c r="C102" s="3">
        <v>0.9617865000000001</v>
      </c>
      <c r="D102" t="s">
        <v>73</v>
      </c>
    </row>
    <row r="103" spans="1:4">
      <c r="A103">
        <v>16</v>
      </c>
      <c r="B103">
        <v>5</v>
      </c>
      <c r="C103" s="3">
        <v>0.95753448000000008</v>
      </c>
      <c r="D103" t="s">
        <v>19</v>
      </c>
    </row>
    <row r="104" spans="1:4">
      <c r="A104">
        <v>16</v>
      </c>
      <c r="B104">
        <v>6</v>
      </c>
      <c r="C104" s="3">
        <v>0.95753448000000008</v>
      </c>
      <c r="D104" t="s">
        <v>74</v>
      </c>
    </row>
    <row r="105" spans="1:4">
      <c r="A105">
        <v>17</v>
      </c>
      <c r="B105">
        <v>1</v>
      </c>
      <c r="C105" s="3">
        <v>0.96293830999999996</v>
      </c>
      <c r="D105" t="s">
        <v>33</v>
      </c>
    </row>
    <row r="106" spans="1:4">
      <c r="A106">
        <v>17</v>
      </c>
      <c r="B106">
        <v>2</v>
      </c>
      <c r="C106" s="3">
        <v>0.96231514000000007</v>
      </c>
      <c r="D106" t="s">
        <v>75</v>
      </c>
    </row>
    <row r="107" spans="1:4">
      <c r="A107">
        <v>17</v>
      </c>
      <c r="B107">
        <v>3</v>
      </c>
      <c r="C107" s="3">
        <v>0.96199608000000003</v>
      </c>
      <c r="D107" t="s">
        <v>16</v>
      </c>
    </row>
    <row r="108" spans="1:4">
      <c r="A108">
        <v>17</v>
      </c>
      <c r="B108">
        <v>4</v>
      </c>
      <c r="C108" s="3">
        <v>0.96047966000000007</v>
      </c>
      <c r="D108" t="s">
        <v>76</v>
      </c>
    </row>
    <row r="109" spans="1:4">
      <c r="A109">
        <v>17</v>
      </c>
      <c r="B109">
        <v>5</v>
      </c>
      <c r="C109" s="3">
        <v>0.96047966000000007</v>
      </c>
      <c r="D109" t="s">
        <v>35</v>
      </c>
    </row>
    <row r="110" spans="1:4">
      <c r="A110">
        <v>17</v>
      </c>
      <c r="B110">
        <v>6</v>
      </c>
      <c r="C110" s="3">
        <v>0.96327393000000006</v>
      </c>
      <c r="D110" t="s">
        <v>73</v>
      </c>
    </row>
    <row r="111" spans="1:4">
      <c r="A111">
        <v>18</v>
      </c>
      <c r="B111">
        <v>1</v>
      </c>
      <c r="C111" s="3">
        <v>0.92755577</v>
      </c>
      <c r="D111" t="s">
        <v>62</v>
      </c>
    </row>
    <row r="112" spans="1:4">
      <c r="A112">
        <v>18</v>
      </c>
      <c r="B112">
        <v>2</v>
      </c>
      <c r="C112" s="3">
        <v>0.84163124</v>
      </c>
      <c r="D112" t="s">
        <v>41</v>
      </c>
    </row>
    <row r="113" spans="1:4">
      <c r="A113">
        <v>18</v>
      </c>
      <c r="B113">
        <v>3</v>
      </c>
      <c r="C113" s="3">
        <v>0.86967453000000006</v>
      </c>
      <c r="D113" t="s">
        <v>77</v>
      </c>
    </row>
    <row r="114" spans="1:4">
      <c r="A114">
        <v>18</v>
      </c>
      <c r="B114">
        <v>4</v>
      </c>
      <c r="C114" s="3">
        <v>0.96797904999999995</v>
      </c>
      <c r="D114" t="s">
        <v>78</v>
      </c>
    </row>
    <row r="115" spans="1:4">
      <c r="A115">
        <v>18</v>
      </c>
      <c r="B115">
        <v>5</v>
      </c>
      <c r="C115" s="3">
        <v>0.93917098999999993</v>
      </c>
      <c r="D115" t="s">
        <v>79</v>
      </c>
    </row>
    <row r="116" spans="1:4">
      <c r="A116">
        <v>18</v>
      </c>
      <c r="B116">
        <v>6</v>
      </c>
      <c r="C116" s="3">
        <v>0.94399529000000004</v>
      </c>
      <c r="D116" t="s">
        <v>80</v>
      </c>
    </row>
    <row r="117" spans="1:4">
      <c r="A117">
        <v>19</v>
      </c>
      <c r="B117">
        <v>1</v>
      </c>
      <c r="C117" s="3">
        <v>0.91165794</v>
      </c>
      <c r="D117" t="s">
        <v>81</v>
      </c>
    </row>
    <row r="118" spans="1:4">
      <c r="A118">
        <v>19</v>
      </c>
      <c r="B118">
        <v>2</v>
      </c>
      <c r="C118" s="3">
        <v>0.96516380000000002</v>
      </c>
      <c r="D118" t="s">
        <v>82</v>
      </c>
    </row>
    <row r="119" spans="1:4">
      <c r="A119">
        <v>19</v>
      </c>
      <c r="B119">
        <v>3</v>
      </c>
      <c r="C119" s="3">
        <v>0.96807999</v>
      </c>
      <c r="D119" t="s">
        <v>6</v>
      </c>
    </row>
    <row r="120" spans="1:4">
      <c r="A120">
        <v>19</v>
      </c>
      <c r="B120">
        <v>4</v>
      </c>
      <c r="C120" s="3">
        <v>0.90689246999999995</v>
      </c>
      <c r="D120" t="s">
        <v>27</v>
      </c>
    </row>
    <row r="121" spans="1:4">
      <c r="A121">
        <v>19</v>
      </c>
      <c r="B121">
        <v>5</v>
      </c>
      <c r="C121" s="3">
        <v>0.91161513999999999</v>
      </c>
      <c r="D121" t="s">
        <v>83</v>
      </c>
    </row>
    <row r="122" spans="1:4">
      <c r="A122">
        <v>20</v>
      </c>
      <c r="B122">
        <v>1</v>
      </c>
      <c r="C122" s="3">
        <v>0.96991225999999997</v>
      </c>
      <c r="D122" t="s">
        <v>35</v>
      </c>
    </row>
    <row r="123" spans="1:4">
      <c r="A123">
        <v>20</v>
      </c>
      <c r="B123">
        <v>2</v>
      </c>
      <c r="C123" s="3">
        <v>0.93294846000000009</v>
      </c>
      <c r="D123" t="s">
        <v>27</v>
      </c>
    </row>
    <row r="124" spans="1:4">
      <c r="A124">
        <v>20</v>
      </c>
      <c r="B124">
        <v>3</v>
      </c>
      <c r="C124" s="3">
        <v>0.86211594000000003</v>
      </c>
      <c r="D124" t="s">
        <v>84</v>
      </c>
    </row>
    <row r="125" spans="1:4">
      <c r="A125">
        <v>20</v>
      </c>
      <c r="B125">
        <v>4</v>
      </c>
      <c r="C125" s="3">
        <v>0.96863884</v>
      </c>
      <c r="D125" t="s">
        <v>85</v>
      </c>
    </row>
    <row r="126" spans="1:4">
      <c r="A126">
        <v>20</v>
      </c>
      <c r="B126">
        <v>5</v>
      </c>
      <c r="C126" s="3">
        <v>0.96661499000000006</v>
      </c>
      <c r="D126" t="s">
        <v>86</v>
      </c>
    </row>
    <row r="127" spans="1:4">
      <c r="A127">
        <v>20</v>
      </c>
      <c r="B127">
        <v>6</v>
      </c>
      <c r="C127" s="3">
        <v>0.88401397999999998</v>
      </c>
      <c r="D127" t="s">
        <v>87</v>
      </c>
    </row>
    <row r="128" spans="1:4">
      <c r="A128">
        <v>20</v>
      </c>
      <c r="B128">
        <v>7</v>
      </c>
      <c r="C128" s="3">
        <v>0.82999855</v>
      </c>
      <c r="D128" t="s">
        <v>88</v>
      </c>
    </row>
    <row r="129" spans="1:4">
      <c r="A129">
        <v>21</v>
      </c>
      <c r="B129">
        <v>1</v>
      </c>
      <c r="C129" s="3">
        <v>0.45769367000000005</v>
      </c>
      <c r="D129" t="s">
        <v>89</v>
      </c>
    </row>
    <row r="130" spans="1:4">
      <c r="A130">
        <v>21</v>
      </c>
      <c r="B130">
        <v>2</v>
      </c>
      <c r="C130" s="3">
        <v>0.62388252</v>
      </c>
      <c r="D130" t="s">
        <v>90</v>
      </c>
    </row>
    <row r="131" spans="1:4">
      <c r="A131">
        <v>21</v>
      </c>
      <c r="B131">
        <v>3</v>
      </c>
      <c r="C131" s="3">
        <v>0.95866309999999999</v>
      </c>
      <c r="D131" t="s">
        <v>91</v>
      </c>
    </row>
    <row r="132" spans="1:4">
      <c r="A132">
        <v>21</v>
      </c>
      <c r="B132">
        <v>4</v>
      </c>
      <c r="C132" s="3">
        <v>0.96574889999999991</v>
      </c>
      <c r="D132">
        <v>7</v>
      </c>
    </row>
    <row r="133" spans="1:4">
      <c r="A133">
        <v>21</v>
      </c>
      <c r="B133">
        <v>5</v>
      </c>
      <c r="C133" s="3">
        <v>0.78789894000000005</v>
      </c>
      <c r="D133" t="s">
        <v>92</v>
      </c>
    </row>
    <row r="134" spans="1:4">
      <c r="A134">
        <v>21</v>
      </c>
      <c r="B134">
        <v>6</v>
      </c>
      <c r="C134" s="3">
        <v>0.96221016000000004</v>
      </c>
      <c r="D134" t="s">
        <v>93</v>
      </c>
    </row>
    <row r="135" spans="1:4">
      <c r="A135">
        <v>21</v>
      </c>
      <c r="B135">
        <v>7</v>
      </c>
      <c r="C135" s="3">
        <v>0.96961951999999996</v>
      </c>
      <c r="D135" t="s">
        <v>16</v>
      </c>
    </row>
    <row r="136" spans="1:4">
      <c r="A136">
        <v>22</v>
      </c>
      <c r="B136">
        <v>1</v>
      </c>
      <c r="C136" s="3">
        <v>0.90423186999999994</v>
      </c>
      <c r="D136" t="s">
        <v>94</v>
      </c>
    </row>
    <row r="137" spans="1:4">
      <c r="A137">
        <v>22</v>
      </c>
      <c r="B137">
        <v>2</v>
      </c>
      <c r="C137" s="3">
        <v>0.87689987000000003</v>
      </c>
      <c r="D137" t="s">
        <v>95</v>
      </c>
    </row>
    <row r="138" spans="1:4">
      <c r="A138">
        <v>22</v>
      </c>
      <c r="B138">
        <v>3</v>
      </c>
      <c r="C138" s="3">
        <v>0.90507346999999994</v>
      </c>
      <c r="D138" t="s">
        <v>96</v>
      </c>
    </row>
    <row r="139" spans="1:4">
      <c r="A139">
        <v>22</v>
      </c>
      <c r="B139">
        <v>4</v>
      </c>
      <c r="C139" s="3">
        <v>0.96030899000000003</v>
      </c>
      <c r="D139" t="s">
        <v>97</v>
      </c>
    </row>
    <row r="140" spans="1:4">
      <c r="A140">
        <v>22</v>
      </c>
      <c r="B140">
        <v>5</v>
      </c>
      <c r="C140" s="3">
        <v>0.93194969000000005</v>
      </c>
      <c r="D140" t="s">
        <v>39</v>
      </c>
    </row>
    <row r="141" spans="1:4">
      <c r="A141">
        <v>22</v>
      </c>
      <c r="B141">
        <v>6</v>
      </c>
      <c r="C141" s="3">
        <v>0.89831885999999994</v>
      </c>
      <c r="D141" t="s">
        <v>98</v>
      </c>
    </row>
    <row r="142" spans="1:4">
      <c r="A142">
        <v>23</v>
      </c>
      <c r="B142">
        <v>1</v>
      </c>
      <c r="C142" s="3">
        <v>0.96373428000000005</v>
      </c>
      <c r="D142" t="s">
        <v>99</v>
      </c>
    </row>
    <row r="143" spans="1:4">
      <c r="A143">
        <v>23</v>
      </c>
      <c r="B143">
        <v>2</v>
      </c>
      <c r="C143" s="3">
        <v>0.9582661400000001</v>
      </c>
      <c r="D143" t="s">
        <v>100</v>
      </c>
    </row>
    <row r="144" spans="1:4">
      <c r="A144">
        <v>23</v>
      </c>
      <c r="B144">
        <v>3</v>
      </c>
      <c r="C144" s="3">
        <v>0.69019896999999997</v>
      </c>
      <c r="D144" t="s">
        <v>27</v>
      </c>
    </row>
    <row r="145" spans="1:4">
      <c r="A145">
        <v>23</v>
      </c>
      <c r="B145">
        <v>4</v>
      </c>
      <c r="C145" s="3">
        <v>0.95779549000000008</v>
      </c>
      <c r="D145" t="s">
        <v>101</v>
      </c>
    </row>
    <row r="146" spans="1:4">
      <c r="A146">
        <v>23</v>
      </c>
      <c r="B146">
        <v>5</v>
      </c>
      <c r="C146" s="3">
        <v>0.96765067999999999</v>
      </c>
      <c r="D146" t="s">
        <v>32</v>
      </c>
    </row>
    <row r="147" spans="1:4">
      <c r="A147">
        <v>23</v>
      </c>
      <c r="B147">
        <v>6</v>
      </c>
      <c r="C147" s="3">
        <v>0.96765067999999999</v>
      </c>
      <c r="D147" t="s">
        <v>102</v>
      </c>
    </row>
    <row r="148" spans="1:4">
      <c r="A148">
        <v>23</v>
      </c>
      <c r="B148">
        <v>7</v>
      </c>
      <c r="C148" s="3">
        <v>0.96987388999999991</v>
      </c>
      <c r="D148" t="s">
        <v>103</v>
      </c>
    </row>
    <row r="149" spans="1:4">
      <c r="A149">
        <v>24</v>
      </c>
      <c r="B149">
        <v>1</v>
      </c>
      <c r="C149" s="3">
        <v>0.96872168999999997</v>
      </c>
      <c r="D149" t="s">
        <v>35</v>
      </c>
    </row>
    <row r="150" spans="1:4">
      <c r="A150">
        <v>24</v>
      </c>
      <c r="B150">
        <v>2</v>
      </c>
      <c r="C150" s="3">
        <v>0.95695723999999993</v>
      </c>
      <c r="D150" t="s">
        <v>104</v>
      </c>
    </row>
    <row r="151" spans="1:4">
      <c r="A151">
        <v>24</v>
      </c>
      <c r="B151">
        <v>3</v>
      </c>
      <c r="C151" s="3">
        <v>0.95695723999999993</v>
      </c>
      <c r="D151" t="s">
        <v>105</v>
      </c>
    </row>
    <row r="152" spans="1:4">
      <c r="A152">
        <v>24</v>
      </c>
      <c r="B152">
        <v>4</v>
      </c>
      <c r="C152" s="3">
        <v>0.96940612999999998</v>
      </c>
      <c r="D152" t="s">
        <v>4</v>
      </c>
    </row>
    <row r="153" spans="1:4">
      <c r="A153">
        <v>24</v>
      </c>
      <c r="B153">
        <v>5</v>
      </c>
      <c r="C153" s="3">
        <v>0.88111092000000002</v>
      </c>
      <c r="D153" t="s">
        <v>106</v>
      </c>
    </row>
    <row r="154" spans="1:4">
      <c r="A154">
        <v>24</v>
      </c>
      <c r="B154">
        <v>6</v>
      </c>
      <c r="C154" s="3">
        <v>0.90071899</v>
      </c>
      <c r="D154" t="s">
        <v>40</v>
      </c>
    </row>
    <row r="155" spans="1:4">
      <c r="A155">
        <v>24</v>
      </c>
      <c r="B155">
        <v>7</v>
      </c>
      <c r="C155" s="3">
        <v>0.87727287000000009</v>
      </c>
      <c r="D155" t="s">
        <v>107</v>
      </c>
    </row>
    <row r="156" spans="1:4">
      <c r="A156">
        <v>25</v>
      </c>
      <c r="B156">
        <v>1</v>
      </c>
      <c r="C156" s="3">
        <v>0.9631877900000001</v>
      </c>
      <c r="D156" t="s">
        <v>47</v>
      </c>
    </row>
    <row r="157" spans="1:4">
      <c r="A157">
        <v>25</v>
      </c>
      <c r="B157">
        <v>2</v>
      </c>
      <c r="C157" s="3">
        <v>0.96268874999999998</v>
      </c>
      <c r="D157" t="s">
        <v>42</v>
      </c>
    </row>
    <row r="158" spans="1:4">
      <c r="A158">
        <v>25</v>
      </c>
      <c r="B158">
        <v>3</v>
      </c>
      <c r="C158" s="3">
        <v>0.96578193999999995</v>
      </c>
      <c r="D158" t="s">
        <v>34</v>
      </c>
    </row>
    <row r="159" spans="1:4">
      <c r="A159">
        <v>25</v>
      </c>
      <c r="B159">
        <v>4</v>
      </c>
      <c r="C159" s="3">
        <v>0.93100395000000002</v>
      </c>
      <c r="D159" t="s">
        <v>108</v>
      </c>
    </row>
    <row r="160" spans="1:4">
      <c r="A160">
        <v>25</v>
      </c>
      <c r="B160">
        <v>5</v>
      </c>
      <c r="C160" s="3">
        <v>0.85252441000000001</v>
      </c>
      <c r="D160" t="s">
        <v>109</v>
      </c>
    </row>
    <row r="161" spans="1:4">
      <c r="A161">
        <v>25</v>
      </c>
      <c r="B161">
        <v>6</v>
      </c>
      <c r="C161" s="3">
        <v>0.75344588999999995</v>
      </c>
      <c r="D161" t="s">
        <v>67</v>
      </c>
    </row>
    <row r="162" spans="1:4">
      <c r="A162">
        <v>26</v>
      </c>
      <c r="B162">
        <v>1</v>
      </c>
      <c r="C162" s="3">
        <v>0.95012718000000007</v>
      </c>
      <c r="D162" t="s">
        <v>69</v>
      </c>
    </row>
    <row r="163" spans="1:4">
      <c r="A163">
        <v>26</v>
      </c>
      <c r="B163">
        <v>2</v>
      </c>
      <c r="C163" s="3">
        <v>0.95012718000000007</v>
      </c>
      <c r="D163" t="s">
        <v>110</v>
      </c>
    </row>
    <row r="164" spans="1:4">
      <c r="A164">
        <v>26</v>
      </c>
      <c r="B164">
        <v>3</v>
      </c>
      <c r="C164" s="3">
        <v>0.94896240000000009</v>
      </c>
      <c r="D164" t="s">
        <v>16</v>
      </c>
    </row>
    <row r="165" spans="1:4">
      <c r="A165">
        <v>26</v>
      </c>
      <c r="B165">
        <v>4</v>
      </c>
      <c r="C165" s="3">
        <v>0.92817435999999998</v>
      </c>
      <c r="D165" t="s">
        <v>4</v>
      </c>
    </row>
    <row r="166" spans="1:4">
      <c r="A166">
        <v>26</v>
      </c>
      <c r="B166">
        <v>5</v>
      </c>
      <c r="C166" s="3">
        <v>0.81338013000000009</v>
      </c>
      <c r="D166" t="s">
        <v>111</v>
      </c>
    </row>
    <row r="167" spans="1:4">
      <c r="A167">
        <v>26</v>
      </c>
      <c r="B167">
        <v>6</v>
      </c>
      <c r="C167" s="3">
        <v>0.94499900999999997</v>
      </c>
      <c r="D167" t="s">
        <v>112</v>
      </c>
    </row>
    <row r="168" spans="1:4">
      <c r="A168">
        <v>27</v>
      </c>
      <c r="B168">
        <v>1</v>
      </c>
      <c r="C168" s="3">
        <v>0.96496880000000007</v>
      </c>
      <c r="D168" t="s">
        <v>113</v>
      </c>
    </row>
    <row r="169" spans="1:4">
      <c r="A169">
        <v>27</v>
      </c>
      <c r="B169">
        <v>2</v>
      </c>
      <c r="C169" s="3">
        <v>0.96406540000000007</v>
      </c>
      <c r="D169" t="s">
        <v>69</v>
      </c>
    </row>
    <row r="170" spans="1:4">
      <c r="A170">
        <v>27</v>
      </c>
      <c r="B170">
        <v>3</v>
      </c>
      <c r="C170" s="3">
        <v>0.96406540000000007</v>
      </c>
      <c r="D170" t="s">
        <v>114</v>
      </c>
    </row>
    <row r="171" spans="1:4">
      <c r="A171">
        <v>27</v>
      </c>
      <c r="B171">
        <v>4</v>
      </c>
      <c r="C171" s="3">
        <v>0.95417136999999996</v>
      </c>
      <c r="D171" t="s">
        <v>35</v>
      </c>
    </row>
    <row r="172" spans="1:4">
      <c r="A172">
        <v>27</v>
      </c>
      <c r="B172">
        <v>5</v>
      </c>
      <c r="C172" s="3">
        <v>0.95417136999999996</v>
      </c>
      <c r="D172" t="s">
        <v>115</v>
      </c>
    </row>
    <row r="173" spans="1:4">
      <c r="A173">
        <v>27</v>
      </c>
      <c r="B173">
        <v>6</v>
      </c>
      <c r="C173" s="3">
        <v>0.96653502999999996</v>
      </c>
      <c r="D173" t="s">
        <v>33</v>
      </c>
    </row>
    <row r="174" spans="1:4">
      <c r="A174">
        <v>28</v>
      </c>
      <c r="B174">
        <v>1</v>
      </c>
      <c r="C174" s="3">
        <v>0.96128983000000001</v>
      </c>
      <c r="D174" t="s">
        <v>116</v>
      </c>
    </row>
    <row r="175" spans="1:4">
      <c r="A175">
        <v>28</v>
      </c>
      <c r="B175">
        <v>2</v>
      </c>
      <c r="C175" s="3">
        <v>0.96326485000000006</v>
      </c>
      <c r="D175" t="s">
        <v>78</v>
      </c>
    </row>
    <row r="176" spans="1:4">
      <c r="A176">
        <v>28</v>
      </c>
      <c r="B176">
        <v>3</v>
      </c>
      <c r="C176" s="3">
        <v>0.93294089999999996</v>
      </c>
      <c r="D176" t="s">
        <v>117</v>
      </c>
    </row>
    <row r="177" spans="1:4">
      <c r="A177">
        <v>28</v>
      </c>
      <c r="B177">
        <v>4</v>
      </c>
      <c r="C177" s="3">
        <v>0.66114349000000006</v>
      </c>
      <c r="D177" t="s">
        <v>118</v>
      </c>
    </row>
    <row r="178" spans="1:4">
      <c r="A178">
        <v>28</v>
      </c>
      <c r="B178">
        <v>5</v>
      </c>
      <c r="C178" s="3">
        <v>0.71267478999999989</v>
      </c>
      <c r="D178" t="s">
        <v>119</v>
      </c>
    </row>
    <row r="179" spans="1:4">
      <c r="A179">
        <v>29</v>
      </c>
      <c r="B179">
        <v>1</v>
      </c>
      <c r="C179" s="3">
        <v>0.94915938999999994</v>
      </c>
      <c r="D179" t="s">
        <v>120</v>
      </c>
    </row>
    <row r="180" spans="1:4">
      <c r="A180">
        <v>29</v>
      </c>
      <c r="B180">
        <v>2</v>
      </c>
      <c r="C180" s="3">
        <v>0.66491164999999997</v>
      </c>
      <c r="D180" t="s">
        <v>121</v>
      </c>
    </row>
    <row r="181" spans="1:4">
      <c r="A181">
        <v>29</v>
      </c>
      <c r="B181">
        <v>3</v>
      </c>
      <c r="C181" s="3">
        <v>0.69031493999999993</v>
      </c>
      <c r="D181" t="s">
        <v>122</v>
      </c>
    </row>
    <row r="182" spans="1:4">
      <c r="A182">
        <v>29</v>
      </c>
      <c r="B182">
        <v>4</v>
      </c>
      <c r="C182" s="3">
        <v>0.96448195999999997</v>
      </c>
      <c r="D182" t="s">
        <v>123</v>
      </c>
    </row>
    <row r="183" spans="1:4">
      <c r="A183">
        <v>29</v>
      </c>
      <c r="B183">
        <v>5</v>
      </c>
      <c r="C183" s="3">
        <v>0.93459900000000007</v>
      </c>
      <c r="D183" t="s">
        <v>124</v>
      </c>
    </row>
    <row r="184" spans="1:4">
      <c r="A184">
        <v>29</v>
      </c>
      <c r="B184">
        <v>6</v>
      </c>
      <c r="C184" s="3">
        <v>0.91880142000000009</v>
      </c>
      <c r="D184" t="s">
        <v>81</v>
      </c>
    </row>
    <row r="185" spans="1:4">
      <c r="A185">
        <v>29</v>
      </c>
      <c r="B185">
        <v>7</v>
      </c>
      <c r="C185" s="3">
        <v>0.91880142000000009</v>
      </c>
      <c r="D185" t="s">
        <v>102</v>
      </c>
    </row>
    <row r="186" spans="1:4">
      <c r="A186">
        <v>30</v>
      </c>
      <c r="B186">
        <v>1</v>
      </c>
      <c r="C186" s="3">
        <v>0.22444733</v>
      </c>
      <c r="D186" t="s">
        <v>103</v>
      </c>
    </row>
    <row r="187" spans="1:4">
      <c r="A187">
        <v>30</v>
      </c>
      <c r="B187">
        <v>2</v>
      </c>
      <c r="C187" s="3">
        <v>0.22444733</v>
      </c>
      <c r="D187" t="s">
        <v>27</v>
      </c>
    </row>
    <row r="188" spans="1:4">
      <c r="A188">
        <v>30</v>
      </c>
      <c r="B188">
        <v>3</v>
      </c>
      <c r="C188" s="3">
        <v>0.89782883000000002</v>
      </c>
      <c r="D188" t="s">
        <v>125</v>
      </c>
    </row>
    <row r="189" spans="1:4">
      <c r="A189">
        <v>30</v>
      </c>
      <c r="B189">
        <v>4</v>
      </c>
      <c r="C189" s="3">
        <v>0.93292693999999998</v>
      </c>
      <c r="D189" t="s">
        <v>123</v>
      </c>
    </row>
    <row r="190" spans="1:4">
      <c r="A190">
        <v>30</v>
      </c>
      <c r="B190">
        <v>5</v>
      </c>
      <c r="C190" s="3">
        <v>0.32234413000000006</v>
      </c>
      <c r="D190" t="s">
        <v>126</v>
      </c>
    </row>
    <row r="191" spans="1:4">
      <c r="A191">
        <v>30</v>
      </c>
      <c r="B191">
        <v>6</v>
      </c>
      <c r="C191" s="3">
        <v>0.32234413000000006</v>
      </c>
      <c r="D191" t="s">
        <v>63</v>
      </c>
    </row>
    <row r="192" spans="1:4">
      <c r="A192">
        <v>31</v>
      </c>
      <c r="B192">
        <v>1</v>
      </c>
      <c r="C192" s="3">
        <v>0.96269913000000007</v>
      </c>
      <c r="D192" t="s">
        <v>127</v>
      </c>
    </row>
    <row r="193" spans="1:4">
      <c r="A193">
        <v>31</v>
      </c>
      <c r="B193">
        <v>2</v>
      </c>
      <c r="C193" s="3">
        <v>0.96761168999999991</v>
      </c>
      <c r="D193" t="s">
        <v>128</v>
      </c>
    </row>
    <row r="194" spans="1:4">
      <c r="A194">
        <v>31</v>
      </c>
      <c r="B194">
        <v>3</v>
      </c>
      <c r="C194" s="3">
        <v>0.92796615999999998</v>
      </c>
      <c r="D194" t="s">
        <v>27</v>
      </c>
    </row>
    <row r="195" spans="1:4">
      <c r="A195">
        <v>31</v>
      </c>
      <c r="B195">
        <v>4</v>
      </c>
      <c r="C195" s="3">
        <v>0.92796615999999998</v>
      </c>
      <c r="D195" t="s">
        <v>129</v>
      </c>
    </row>
    <row r="196" spans="1:4">
      <c r="A196">
        <v>31</v>
      </c>
      <c r="B196">
        <v>5</v>
      </c>
      <c r="C196" s="3">
        <v>0.96627532999999999</v>
      </c>
      <c r="D196" t="s">
        <v>50</v>
      </c>
    </row>
    <row r="197" spans="1:4">
      <c r="A197">
        <v>31</v>
      </c>
      <c r="B197">
        <v>6</v>
      </c>
      <c r="C197" s="3">
        <v>0.96627532999999999</v>
      </c>
      <c r="D197" t="s">
        <v>130</v>
      </c>
    </row>
    <row r="198" spans="1:4">
      <c r="A198">
        <v>32</v>
      </c>
      <c r="B198">
        <v>1</v>
      </c>
      <c r="C198" s="3">
        <v>0.94832756000000007</v>
      </c>
      <c r="D198" t="s">
        <v>105</v>
      </c>
    </row>
    <row r="199" spans="1:4">
      <c r="A199">
        <v>32</v>
      </c>
      <c r="B199">
        <v>2</v>
      </c>
      <c r="C199" s="3">
        <v>0.96514595000000003</v>
      </c>
      <c r="D199" t="s">
        <v>131</v>
      </c>
    </row>
    <row r="200" spans="1:4">
      <c r="A200">
        <v>32</v>
      </c>
      <c r="B200">
        <v>3</v>
      </c>
      <c r="C200" s="3">
        <v>0.92821281</v>
      </c>
      <c r="D200" t="s">
        <v>16</v>
      </c>
    </row>
    <row r="201" spans="1:4">
      <c r="A201">
        <v>32</v>
      </c>
      <c r="B201">
        <v>4</v>
      </c>
      <c r="C201" s="3">
        <v>0.90244331</v>
      </c>
      <c r="D201" t="s">
        <v>132</v>
      </c>
    </row>
    <row r="202" spans="1:4">
      <c r="A202">
        <v>32</v>
      </c>
      <c r="B202">
        <v>5</v>
      </c>
      <c r="C202" s="3">
        <v>0.96094184999999999</v>
      </c>
      <c r="D202" t="s">
        <v>115</v>
      </c>
    </row>
    <row r="203" spans="1:4">
      <c r="A203">
        <v>33</v>
      </c>
      <c r="B203">
        <v>1</v>
      </c>
      <c r="C203" s="3">
        <v>0.95405823000000001</v>
      </c>
      <c r="D203" t="s">
        <v>33</v>
      </c>
    </row>
    <row r="204" spans="1:4">
      <c r="A204">
        <v>33</v>
      </c>
      <c r="B204">
        <v>2</v>
      </c>
      <c r="C204" s="3">
        <v>0.92383713000000001</v>
      </c>
      <c r="D204" t="s">
        <v>75</v>
      </c>
    </row>
    <row r="205" spans="1:4">
      <c r="A205">
        <v>33</v>
      </c>
      <c r="B205">
        <v>3</v>
      </c>
      <c r="C205" s="3">
        <v>0.95346602999999996</v>
      </c>
      <c r="D205" t="s">
        <v>50</v>
      </c>
    </row>
    <row r="206" spans="1:4">
      <c r="A206">
        <v>33</v>
      </c>
      <c r="B206">
        <v>4</v>
      </c>
      <c r="C206" s="3">
        <v>0.95346602999999996</v>
      </c>
      <c r="D206" t="s">
        <v>4</v>
      </c>
    </row>
    <row r="207" spans="1:4">
      <c r="A207">
        <v>33</v>
      </c>
      <c r="B207">
        <v>5</v>
      </c>
      <c r="C207" s="3">
        <v>0.79995086999999998</v>
      </c>
      <c r="D207" t="s">
        <v>130</v>
      </c>
    </row>
    <row r="208" spans="1:4">
      <c r="A208">
        <v>33</v>
      </c>
      <c r="B208">
        <v>6</v>
      </c>
      <c r="C208" s="3">
        <v>0.96877899000000001</v>
      </c>
      <c r="D208" t="s">
        <v>16</v>
      </c>
    </row>
    <row r="209" spans="1:4">
      <c r="A209">
        <v>34</v>
      </c>
      <c r="B209">
        <v>1</v>
      </c>
      <c r="C209" s="3">
        <v>0.37810257000000003</v>
      </c>
      <c r="D209" t="s">
        <v>133</v>
      </c>
    </row>
    <row r="210" spans="1:4">
      <c r="A210">
        <v>34</v>
      </c>
      <c r="B210">
        <v>2</v>
      </c>
      <c r="C210" s="3">
        <v>0.4027462</v>
      </c>
      <c r="D210" t="s">
        <v>39</v>
      </c>
    </row>
    <row r="211" spans="1:4">
      <c r="A211">
        <v>34</v>
      </c>
      <c r="B211">
        <v>3</v>
      </c>
      <c r="C211" s="3">
        <v>0.93222099000000003</v>
      </c>
      <c r="D211" t="s">
        <v>33</v>
      </c>
    </row>
    <row r="212" spans="1:4">
      <c r="A212">
        <v>34</v>
      </c>
      <c r="B212">
        <v>4</v>
      </c>
      <c r="C212" s="3">
        <v>0.92754890000000001</v>
      </c>
      <c r="D212" t="s">
        <v>134</v>
      </c>
    </row>
    <row r="213" spans="1:4">
      <c r="A213">
        <v>34</v>
      </c>
      <c r="B213">
        <v>5</v>
      </c>
      <c r="C213" s="3">
        <v>0.95413658000000001</v>
      </c>
      <c r="D213" t="s">
        <v>120</v>
      </c>
    </row>
    <row r="214" spans="1:4">
      <c r="A214">
        <v>34</v>
      </c>
      <c r="B214">
        <v>6</v>
      </c>
      <c r="C214" s="3">
        <v>0.95413658000000001</v>
      </c>
      <c r="D214" t="s">
        <v>113</v>
      </c>
    </row>
    <row r="215" spans="1:4">
      <c r="A215">
        <v>34</v>
      </c>
      <c r="B215">
        <v>7</v>
      </c>
      <c r="C215" s="3">
        <v>0.96611992000000002</v>
      </c>
      <c r="D215" t="s">
        <v>33</v>
      </c>
    </row>
    <row r="216" spans="1:4">
      <c r="A216">
        <v>35</v>
      </c>
      <c r="B216">
        <v>1</v>
      </c>
      <c r="C216" s="3">
        <v>0.87767723000000009</v>
      </c>
      <c r="D216" t="s">
        <v>135</v>
      </c>
    </row>
    <row r="217" spans="1:4">
      <c r="A217">
        <v>35</v>
      </c>
      <c r="B217">
        <v>2</v>
      </c>
      <c r="C217" s="3">
        <v>0.96329741999999996</v>
      </c>
      <c r="D217" t="s">
        <v>35</v>
      </c>
    </row>
    <row r="218" spans="1:4">
      <c r="A218">
        <v>35</v>
      </c>
      <c r="B218">
        <v>3</v>
      </c>
      <c r="C218" s="3">
        <v>0.96329741999999996</v>
      </c>
      <c r="D218" t="s">
        <v>136</v>
      </c>
    </row>
    <row r="219" spans="1:4">
      <c r="A219">
        <v>35</v>
      </c>
      <c r="B219">
        <v>4</v>
      </c>
      <c r="C219" s="3">
        <v>0.96756836000000002</v>
      </c>
      <c r="D219" t="s">
        <v>137</v>
      </c>
    </row>
    <row r="220" spans="1:4">
      <c r="A220">
        <v>35</v>
      </c>
      <c r="B220">
        <v>5</v>
      </c>
      <c r="C220" s="3">
        <v>0.96718422000000004</v>
      </c>
      <c r="D220" t="s">
        <v>4</v>
      </c>
    </row>
    <row r="221" spans="1:4">
      <c r="A221">
        <v>35</v>
      </c>
      <c r="B221">
        <v>6</v>
      </c>
      <c r="C221" s="3">
        <v>0.96718422000000004</v>
      </c>
      <c r="D221" t="s">
        <v>138</v>
      </c>
    </row>
    <row r="222" spans="1:4">
      <c r="A222">
        <v>36</v>
      </c>
      <c r="B222">
        <v>1</v>
      </c>
      <c r="C222" s="3">
        <v>0.93397163000000005</v>
      </c>
      <c r="D222" t="s">
        <v>16</v>
      </c>
    </row>
    <row r="223" spans="1:4">
      <c r="A223">
        <v>36</v>
      </c>
      <c r="B223">
        <v>2</v>
      </c>
      <c r="C223" s="3">
        <v>0.88334830999999991</v>
      </c>
      <c r="D223" t="s">
        <v>139</v>
      </c>
    </row>
    <row r="224" spans="1:4">
      <c r="A224">
        <v>36</v>
      </c>
      <c r="B224">
        <v>3</v>
      </c>
      <c r="C224" s="3">
        <v>0.95447455999999997</v>
      </c>
      <c r="D224" t="s">
        <v>140</v>
      </c>
    </row>
    <row r="225" spans="1:4">
      <c r="A225">
        <v>36</v>
      </c>
      <c r="B225">
        <v>4</v>
      </c>
      <c r="C225" s="3">
        <v>0.86425278000000005</v>
      </c>
      <c r="D225" t="s">
        <v>78</v>
      </c>
    </row>
    <row r="226" spans="1:4">
      <c r="A226">
        <v>36</v>
      </c>
      <c r="B226">
        <v>5</v>
      </c>
      <c r="C226" s="3">
        <v>0.86425278000000005</v>
      </c>
      <c r="D226" t="s">
        <v>130</v>
      </c>
    </row>
    <row r="227" spans="1:4">
      <c r="A227">
        <v>36</v>
      </c>
      <c r="B227">
        <v>6</v>
      </c>
      <c r="C227" s="3">
        <v>0.94855148</v>
      </c>
      <c r="D227" t="s">
        <v>16</v>
      </c>
    </row>
    <row r="228" spans="1:4">
      <c r="A228">
        <v>37</v>
      </c>
      <c r="B228">
        <v>1</v>
      </c>
      <c r="C228" s="3">
        <v>0.96490746000000005</v>
      </c>
      <c r="D228" t="s">
        <v>141</v>
      </c>
    </row>
    <row r="229" spans="1:4">
      <c r="A229">
        <v>37</v>
      </c>
      <c r="B229">
        <v>2</v>
      </c>
      <c r="C229" s="3">
        <v>0.96837715000000002</v>
      </c>
      <c r="D229" t="s">
        <v>142</v>
      </c>
    </row>
    <row r="230" spans="1:4">
      <c r="A230">
        <v>37</v>
      </c>
      <c r="B230">
        <v>3</v>
      </c>
      <c r="C230" s="3">
        <v>0.95869117999999998</v>
      </c>
      <c r="D230" t="s">
        <v>143</v>
      </c>
    </row>
    <row r="231" spans="1:4">
      <c r="A231">
        <v>37</v>
      </c>
      <c r="B231">
        <v>4</v>
      </c>
      <c r="C231" s="3">
        <v>0.95869117999999998</v>
      </c>
      <c r="D231" t="s">
        <v>16</v>
      </c>
    </row>
    <row r="232" spans="1:4">
      <c r="A232">
        <v>37</v>
      </c>
      <c r="B232">
        <v>5</v>
      </c>
      <c r="C232" s="3">
        <v>0.92917815999999998</v>
      </c>
      <c r="D232" t="s">
        <v>27</v>
      </c>
    </row>
    <row r="233" spans="1:4">
      <c r="A233">
        <v>37</v>
      </c>
      <c r="B233">
        <v>6</v>
      </c>
      <c r="C233" s="3">
        <v>0.87640572000000005</v>
      </c>
      <c r="D233" t="s">
        <v>144</v>
      </c>
    </row>
    <row r="234" spans="1:4">
      <c r="A234">
        <v>38</v>
      </c>
      <c r="B234">
        <v>1</v>
      </c>
      <c r="C234" s="3">
        <v>0.69719344999999999</v>
      </c>
      <c r="D234" t="s">
        <v>140</v>
      </c>
    </row>
    <row r="235" spans="1:4">
      <c r="A235">
        <v>38</v>
      </c>
      <c r="B235">
        <v>2</v>
      </c>
      <c r="C235" s="3">
        <v>0.76838500999999992</v>
      </c>
      <c r="D235" t="s">
        <v>78</v>
      </c>
    </row>
    <row r="236" spans="1:4">
      <c r="A236">
        <v>38</v>
      </c>
      <c r="B236">
        <v>3</v>
      </c>
      <c r="C236" s="3">
        <v>0.93031036</v>
      </c>
      <c r="D236" t="s">
        <v>130</v>
      </c>
    </row>
    <row r="237" spans="1:4">
      <c r="A237">
        <v>38</v>
      </c>
      <c r="B237">
        <v>4</v>
      </c>
      <c r="C237" s="3">
        <v>0.91394760000000008</v>
      </c>
      <c r="D237" t="s">
        <v>16</v>
      </c>
    </row>
    <row r="238" spans="1:4">
      <c r="A238">
        <v>38</v>
      </c>
      <c r="B238">
        <v>5</v>
      </c>
      <c r="C238" s="3">
        <v>0.91394760000000008</v>
      </c>
      <c r="D238" t="s">
        <v>145</v>
      </c>
    </row>
    <row r="239" spans="1:4">
      <c r="A239">
        <v>38</v>
      </c>
      <c r="B239">
        <v>6</v>
      </c>
      <c r="C239" s="3">
        <v>0.96681503000000002</v>
      </c>
      <c r="D239" t="s">
        <v>142</v>
      </c>
    </row>
    <row r="240" spans="1:4">
      <c r="A240">
        <v>39</v>
      </c>
      <c r="B240">
        <v>1</v>
      </c>
      <c r="C240" s="3">
        <v>0.93267585999999991</v>
      </c>
      <c r="D240" t="s">
        <v>137</v>
      </c>
    </row>
    <row r="241" spans="1:4">
      <c r="A241">
        <v>39</v>
      </c>
      <c r="B241">
        <v>2</v>
      </c>
      <c r="C241" s="3">
        <v>0.93267585999999991</v>
      </c>
      <c r="D241" t="s">
        <v>146</v>
      </c>
    </row>
    <row r="242" spans="1:4">
      <c r="A242">
        <v>39</v>
      </c>
      <c r="B242">
        <v>3</v>
      </c>
      <c r="C242" s="3">
        <v>0.65489272999999992</v>
      </c>
      <c r="D242" t="s">
        <v>13</v>
      </c>
    </row>
    <row r="243" spans="1:4">
      <c r="A243">
        <v>39</v>
      </c>
      <c r="B243">
        <v>4</v>
      </c>
      <c r="C243" s="3">
        <v>0.65489272999999992</v>
      </c>
      <c r="D243" t="s">
        <v>27</v>
      </c>
    </row>
    <row r="244" spans="1:4">
      <c r="A244">
        <v>39</v>
      </c>
      <c r="B244">
        <v>5</v>
      </c>
      <c r="C244" s="3">
        <v>0.86097793999999994</v>
      </c>
      <c r="D244" t="s">
        <v>147</v>
      </c>
    </row>
    <row r="245" spans="1:4">
      <c r="A245">
        <v>39</v>
      </c>
      <c r="B245">
        <v>6</v>
      </c>
      <c r="C245" s="3">
        <v>0.96684448000000001</v>
      </c>
      <c r="D245" t="s">
        <v>78</v>
      </c>
    </row>
    <row r="246" spans="1:4">
      <c r="A246">
        <v>39</v>
      </c>
      <c r="B246">
        <v>7</v>
      </c>
      <c r="C246" s="3">
        <v>0.70995872000000004</v>
      </c>
      <c r="D246" t="s">
        <v>148</v>
      </c>
    </row>
    <row r="247" spans="1:4">
      <c r="A247">
        <v>40</v>
      </c>
      <c r="B247">
        <v>1</v>
      </c>
      <c r="C247" s="3">
        <v>0.96855994999999995</v>
      </c>
      <c r="D247" t="s">
        <v>130</v>
      </c>
    </row>
    <row r="248" spans="1:4">
      <c r="A248">
        <v>40</v>
      </c>
      <c r="B248">
        <v>2</v>
      </c>
      <c r="C248" s="3">
        <v>0.96323784000000001</v>
      </c>
      <c r="D248" t="s">
        <v>47</v>
      </c>
    </row>
    <row r="249" spans="1:4">
      <c r="A249">
        <v>40</v>
      </c>
      <c r="B249">
        <v>3</v>
      </c>
      <c r="C249" s="3">
        <v>0.93149033000000003</v>
      </c>
      <c r="D249" t="s">
        <v>42</v>
      </c>
    </row>
    <row r="250" spans="1:4">
      <c r="A250">
        <v>40</v>
      </c>
      <c r="B250">
        <v>4</v>
      </c>
      <c r="C250" s="3">
        <v>0.82255898000000005</v>
      </c>
      <c r="D250" t="s">
        <v>149</v>
      </c>
    </row>
    <row r="251" spans="1:4">
      <c r="A251">
        <v>40</v>
      </c>
      <c r="B251">
        <v>5</v>
      </c>
      <c r="C251" s="3">
        <v>0.93057747000000002</v>
      </c>
      <c r="D251" t="s">
        <v>150</v>
      </c>
    </row>
    <row r="252" spans="1:4">
      <c r="A252">
        <v>40</v>
      </c>
      <c r="B252">
        <v>6</v>
      </c>
      <c r="C252" s="3">
        <v>0.88960517999999988</v>
      </c>
      <c r="D252" t="s">
        <v>151</v>
      </c>
    </row>
    <row r="253" spans="1:4">
      <c r="A253">
        <v>41</v>
      </c>
      <c r="B253">
        <v>1</v>
      </c>
      <c r="C253" s="3">
        <v>0.9227776299999999</v>
      </c>
      <c r="D253" t="s">
        <v>152</v>
      </c>
    </row>
    <row r="254" spans="1:4">
      <c r="A254">
        <v>41</v>
      </c>
      <c r="B254">
        <v>2</v>
      </c>
      <c r="C254" s="3">
        <v>0.89438766000000003</v>
      </c>
      <c r="D254" t="s">
        <v>153</v>
      </c>
    </row>
    <row r="255" spans="1:4">
      <c r="A255">
        <v>41</v>
      </c>
      <c r="B255">
        <v>3</v>
      </c>
      <c r="C255" s="3">
        <v>0.64067046999999999</v>
      </c>
      <c r="D255" t="s">
        <v>154</v>
      </c>
    </row>
    <row r="256" spans="1:4">
      <c r="A256">
        <v>41</v>
      </c>
      <c r="B256">
        <v>4</v>
      </c>
      <c r="C256" s="3">
        <v>0.47984279999999996</v>
      </c>
      <c r="D256" t="s">
        <v>155</v>
      </c>
    </row>
    <row r="257" spans="1:4">
      <c r="A257">
        <v>41</v>
      </c>
      <c r="B257">
        <v>5</v>
      </c>
      <c r="C257" s="3">
        <v>0.90344329999999995</v>
      </c>
      <c r="D257" t="s">
        <v>156</v>
      </c>
    </row>
    <row r="258" spans="1:4">
      <c r="A258">
        <v>41</v>
      </c>
      <c r="B258">
        <v>6</v>
      </c>
      <c r="C258" s="3">
        <v>0.94949355999999996</v>
      </c>
      <c r="D258" t="s">
        <v>13</v>
      </c>
    </row>
    <row r="259" spans="1:4">
      <c r="A259">
        <v>41</v>
      </c>
      <c r="B259">
        <v>7</v>
      </c>
      <c r="C259" s="3">
        <v>0.92924362000000005</v>
      </c>
      <c r="D259" t="s">
        <v>157</v>
      </c>
    </row>
    <row r="260" spans="1:4">
      <c r="A260">
        <v>42</v>
      </c>
      <c r="B260">
        <v>1</v>
      </c>
      <c r="C260" s="3">
        <v>0.95634918000000002</v>
      </c>
      <c r="D260" t="s">
        <v>108</v>
      </c>
    </row>
    <row r="261" spans="1:4">
      <c r="A261">
        <v>42</v>
      </c>
      <c r="B261">
        <v>2</v>
      </c>
      <c r="C261" s="3">
        <v>0.93278419000000001</v>
      </c>
      <c r="D261" t="s">
        <v>4</v>
      </c>
    </row>
    <row r="262" spans="1:4">
      <c r="A262">
        <v>42</v>
      </c>
      <c r="B262">
        <v>3</v>
      </c>
      <c r="C262" s="3">
        <v>0.45971508</v>
      </c>
      <c r="D262" t="s">
        <v>158</v>
      </c>
    </row>
    <row r="263" spans="1:4">
      <c r="A263">
        <v>42</v>
      </c>
      <c r="B263">
        <v>4</v>
      </c>
      <c r="C263" s="3">
        <v>0.96908089000000008</v>
      </c>
      <c r="D263" t="s">
        <v>16</v>
      </c>
    </row>
    <row r="264" spans="1:4">
      <c r="A264">
        <v>42</v>
      </c>
      <c r="B264">
        <v>5</v>
      </c>
      <c r="C264" s="3">
        <v>0.95974143999999995</v>
      </c>
      <c r="D264" t="s">
        <v>27</v>
      </c>
    </row>
    <row r="265" spans="1:4">
      <c r="A265">
        <v>42</v>
      </c>
      <c r="B265">
        <v>6</v>
      </c>
      <c r="C265" s="3">
        <v>0.89589034999999995</v>
      </c>
      <c r="D265" t="s">
        <v>159</v>
      </c>
    </row>
    <row r="266" spans="1:4">
      <c r="A266">
        <v>42</v>
      </c>
      <c r="B266">
        <v>7</v>
      </c>
      <c r="C266" s="3">
        <v>0.89589034999999995</v>
      </c>
      <c r="D266" t="s">
        <v>68</v>
      </c>
    </row>
    <row r="267" spans="1:4">
      <c r="A267">
        <v>43</v>
      </c>
      <c r="B267">
        <v>1</v>
      </c>
      <c r="C267" s="3">
        <v>0.90417038000000005</v>
      </c>
      <c r="D267" t="s">
        <v>160</v>
      </c>
    </row>
    <row r="268" spans="1:4">
      <c r="A268">
        <v>43</v>
      </c>
      <c r="B268">
        <v>2</v>
      </c>
      <c r="C268" s="3">
        <v>0.59923713999999995</v>
      </c>
      <c r="D268" t="s">
        <v>161</v>
      </c>
    </row>
    <row r="269" spans="1:4">
      <c r="A269">
        <v>43</v>
      </c>
      <c r="B269">
        <v>3</v>
      </c>
      <c r="C269" s="3">
        <v>0.50551818999999998</v>
      </c>
      <c r="D269" t="s">
        <v>47</v>
      </c>
    </row>
    <row r="270" spans="1:4">
      <c r="A270">
        <v>43</v>
      </c>
      <c r="B270">
        <v>4</v>
      </c>
      <c r="C270" s="3">
        <v>0.50551818999999998</v>
      </c>
      <c r="D270" t="s">
        <v>34</v>
      </c>
    </row>
    <row r="271" spans="1:4">
      <c r="A271">
        <v>44</v>
      </c>
      <c r="B271">
        <v>1</v>
      </c>
      <c r="C271" s="3">
        <v>0.89385909999999991</v>
      </c>
      <c r="D271" t="s">
        <v>108</v>
      </c>
    </row>
    <row r="272" spans="1:4">
      <c r="A272">
        <v>44</v>
      </c>
      <c r="B272">
        <v>2</v>
      </c>
      <c r="C272" s="3">
        <v>0.86253899000000001</v>
      </c>
      <c r="D272" t="s">
        <v>6</v>
      </c>
    </row>
    <row r="273" spans="1:4">
      <c r="A273">
        <v>44</v>
      </c>
      <c r="B273">
        <v>3</v>
      </c>
      <c r="C273" s="3">
        <v>0.83381027000000008</v>
      </c>
      <c r="D273" t="s">
        <v>162</v>
      </c>
    </row>
    <row r="274" spans="1:4">
      <c r="A274">
        <v>44</v>
      </c>
      <c r="B274">
        <v>4</v>
      </c>
      <c r="C274" s="3">
        <v>0.92854538000000009</v>
      </c>
      <c r="D274" t="s">
        <v>163</v>
      </c>
    </row>
    <row r="275" spans="1:4">
      <c r="A275">
        <v>44</v>
      </c>
      <c r="B275">
        <v>5</v>
      </c>
      <c r="C275" s="3">
        <v>0.93002602000000001</v>
      </c>
      <c r="D275" t="s">
        <v>57</v>
      </c>
    </row>
    <row r="276" spans="1:4">
      <c r="A276">
        <v>44</v>
      </c>
      <c r="B276">
        <v>6</v>
      </c>
      <c r="C276" s="3">
        <v>0.92313377000000008</v>
      </c>
      <c r="D276" t="s">
        <v>164</v>
      </c>
    </row>
    <row r="277" spans="1:4">
      <c r="A277">
        <v>45</v>
      </c>
      <c r="B277">
        <v>1</v>
      </c>
      <c r="C277" s="3">
        <v>0.8238930499999999</v>
      </c>
      <c r="D277" t="s">
        <v>40</v>
      </c>
    </row>
    <row r="278" spans="1:4">
      <c r="A278">
        <v>45</v>
      </c>
      <c r="B278">
        <v>2</v>
      </c>
      <c r="C278" s="3">
        <v>0.8238930499999999</v>
      </c>
      <c r="D278" t="s">
        <v>165</v>
      </c>
    </row>
    <row r="279" spans="1:4">
      <c r="A279">
        <v>45</v>
      </c>
      <c r="B279">
        <v>3</v>
      </c>
      <c r="C279" s="3">
        <v>0.60388592000000008</v>
      </c>
      <c r="D279" t="s">
        <v>39</v>
      </c>
    </row>
    <row r="280" spans="1:4">
      <c r="A280">
        <v>45</v>
      </c>
      <c r="B280">
        <v>4</v>
      </c>
      <c r="C280" s="3">
        <v>0.62285683000000003</v>
      </c>
      <c r="D280" t="s">
        <v>166</v>
      </c>
    </row>
    <row r="281" spans="1:4">
      <c r="A281">
        <v>45</v>
      </c>
      <c r="B281">
        <v>5</v>
      </c>
      <c r="C281" s="3">
        <v>0.84209106</v>
      </c>
      <c r="D281" t="s">
        <v>39</v>
      </c>
    </row>
    <row r="282" spans="1:4">
      <c r="A282">
        <v>45</v>
      </c>
      <c r="B282">
        <v>6</v>
      </c>
      <c r="C282" s="3">
        <v>0.81661011000000006</v>
      </c>
      <c r="D282" t="s">
        <v>167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law_text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Chase Dalton</cp:lastModifiedBy>
  <dcterms:created xsi:type="dcterms:W3CDTF">2025-02-16T18:56:30Z</dcterms:created>
  <dcterms:modified xsi:type="dcterms:W3CDTF">2025-02-16T18:56:30Z</dcterms:modified>
</cp:coreProperties>
</file>