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1405" windowHeight="7110" tabRatio="575" activeTab="1"/>
  </bookViews>
  <sheets>
    <sheet name="Execution" sheetId="9" r:id="rId1"/>
    <sheet name="Test Suites" sheetId="10" r:id="rId2"/>
    <sheet name="Test Cases" sheetId="2" r:id="rId3"/>
    <sheet name="Test Steps" sheetId="1" r:id="rId4"/>
    <sheet name="Test Data" sheetId="3" r:id="rId5"/>
    <sheet name="Settings" sheetId="4" r:id="rId6"/>
  </sheets>
  <definedNames>
    <definedName name="action_keywords">Settings!$AB$2:$AB$11</definedName>
    <definedName name="contactUs">Settings!$C$2:$C$10</definedName>
    <definedName name="fiilter_earring_diamond">Settings!$N$2:$N$11</definedName>
    <definedName name="filter_earring_setting">Settings!$M$2:$M$13</definedName>
    <definedName name="filter_ring_diamond">Settings!$O$2:$O$36</definedName>
    <definedName name="filter_ring_setting">Settings!$L$2:$L$22</definedName>
    <definedName name="guest_payment">Settings!$Y$2:$Y$25</definedName>
    <definedName name="guest_review">Settings!$Z$2:$Z$3</definedName>
    <definedName name="guest_shipping">Settings!$X$2:$X$14</definedName>
    <definedName name="page_name">Settings!$A$2:$A$27</definedName>
    <definedName name="popup_diamond">Settings!$T$2:$T$6</definedName>
    <definedName name="popup_firstVisit">Settings!$AA$2</definedName>
    <definedName name="popup_setting">Settings!$S$2:$S$6</definedName>
    <definedName name="popup_workbench">Settings!$R$2:$R$5</definedName>
    <definedName name="purchase_your_product">Settings!$U$2:$U$9</definedName>
    <definedName name="register_checkOut">Settings!$W$2:$W$9</definedName>
    <definedName name="searchResults_diamond">Settings!$Q$2:$Q$13</definedName>
    <definedName name="searchResults_setting">Settings!$P$2:$P$9</definedName>
    <definedName name="shopping_cart">Settings!$V$2:$V$6</definedName>
    <definedName name="testCases">'Test Cases'!$A$2:$A$15</definedName>
    <definedName name="top_nav_customDesign">Settings!$E$2:$E$17</definedName>
    <definedName name="top_nav_designers">Settings!$I$2:$I$15</definedName>
    <definedName name="top_nav_diamonds">Settings!$D$2:$D$27</definedName>
    <definedName name="top_nav_education">Settings!$J$2:$J$11</definedName>
    <definedName name="top_nav_engagementRings">Settings!$F$2:$F$22</definedName>
    <definedName name="top_nav_jewelry">Settings!$H$2:$H$24</definedName>
    <definedName name="top_nav_weddingBands">Settings!$G$2:$G$13</definedName>
    <definedName name="top_nav_whyUs">Settings!$K$2:$K$22</definedName>
    <definedName name="top_navigation">Settings!$B$2:$B$18</definedName>
  </definedNames>
  <calcPr calcId="0"/>
  <oleSize ref="A1:R21"/>
</workbook>
</file>

<file path=xl/sharedStrings.xml><?xml version="1.0" encoding="utf-8"?>
<sst xmlns="http://schemas.openxmlformats.org/spreadsheetml/2006/main" count="1018" uniqueCount="500">
  <si>
    <t>Description</t>
  </si>
  <si>
    <t>TS_001</t>
  </si>
  <si>
    <t>openBrowser</t>
  </si>
  <si>
    <t>navigate</t>
  </si>
  <si>
    <t>click</t>
  </si>
  <si>
    <t>closeBrowser</t>
  </si>
  <si>
    <t>Runmode</t>
  </si>
  <si>
    <t>Test Case ID</t>
  </si>
  <si>
    <t>TS_002</t>
  </si>
  <si>
    <t>TS_004</t>
  </si>
  <si>
    <t>TS_005</t>
  </si>
  <si>
    <t>TS_006</t>
  </si>
  <si>
    <t>TS_007</t>
  </si>
  <si>
    <t>Open the Browser</t>
  </si>
  <si>
    <t>TS_ID</t>
  </si>
  <si>
    <t>Result</t>
  </si>
  <si>
    <t>Yes</t>
  </si>
  <si>
    <t>Page Name</t>
  </si>
  <si>
    <t>input</t>
  </si>
  <si>
    <t>Page Object</t>
  </si>
  <si>
    <t>Action Keyword</t>
  </si>
  <si>
    <t>Data Set</t>
  </si>
  <si>
    <t>waitFor</t>
  </si>
  <si>
    <t>TS_003</t>
  </si>
  <si>
    <t>page name</t>
  </si>
  <si>
    <t>action keywords</t>
  </si>
  <si>
    <t>verify</t>
  </si>
  <si>
    <t>Close browser</t>
  </si>
  <si>
    <t>top_navigation</t>
  </si>
  <si>
    <t>contactUs</t>
  </si>
  <si>
    <t>top_nav_diamonds</t>
  </si>
  <si>
    <t>top_nav_customDesign</t>
  </si>
  <si>
    <t>top_nav_engagementRings</t>
  </si>
  <si>
    <t>top_nav_weddingBands</t>
  </si>
  <si>
    <t>top_nav_jewelry</t>
  </si>
  <si>
    <t>top_nav_education</t>
  </si>
  <si>
    <t>top_nav_whyUs</t>
  </si>
  <si>
    <t>purchase_your_product</t>
  </si>
  <si>
    <t>shopping_cart</t>
  </si>
  <si>
    <t>register_checkOut</t>
  </si>
  <si>
    <t>guest_shipping</t>
  </si>
  <si>
    <t>guest_payment</t>
  </si>
  <si>
    <t>guest_review</t>
  </si>
  <si>
    <t>btn_login_TN</t>
  </si>
  <si>
    <t>btn_bgdHome_TN</t>
  </si>
  <si>
    <t>txtbx_search_TN</t>
  </si>
  <si>
    <t>btn_contactUs_TN</t>
  </si>
  <si>
    <t>btn_liveChat_TN</t>
  </si>
  <si>
    <t>btn_workbench_TN</t>
  </si>
  <si>
    <t>btn_earringBuilder_TN</t>
  </si>
  <si>
    <t>btn_wishlist_TN</t>
  </si>
  <si>
    <t>btn_cart_TN</t>
  </si>
  <si>
    <t>hvr_diamonds_TN</t>
  </si>
  <si>
    <t>hvr_customDesign_TN</t>
  </si>
  <si>
    <t>hvr_engagementRings_TN</t>
  </si>
  <si>
    <t>hvr_weddingBands_TN</t>
  </si>
  <si>
    <t>hvr_jewelry_TN</t>
  </si>
  <si>
    <t>hvr_designers_TN</t>
  </si>
  <si>
    <t>hvr_education_TN</t>
  </si>
  <si>
    <t>hvr_whyUs_TN</t>
  </si>
  <si>
    <t>btn_ring_WP</t>
  </si>
  <si>
    <t>btn_earrings_WP</t>
  </si>
  <si>
    <t>btn_pendant_WP</t>
  </si>
  <si>
    <t>btn_close_WP</t>
  </si>
  <si>
    <t>txtbx_firstName_CU</t>
  </si>
  <si>
    <t>txtbs_lastName_CU</t>
  </si>
  <si>
    <t>txtbx_email_CU</t>
  </si>
  <si>
    <t>txtbx_phone_CU</t>
  </si>
  <si>
    <t>drpdwn_heartAboutUs_CU</t>
  </si>
  <si>
    <t>txtbx_subject_CU</t>
  </si>
  <si>
    <t>txtbx_message_CU</t>
  </si>
  <si>
    <t>rBtn_captcha_CU</t>
  </si>
  <si>
    <t>btn_submit_CU</t>
  </si>
  <si>
    <t>btn_sigSel_round_DI</t>
  </si>
  <si>
    <t>btn_signatureSelection_DI</t>
  </si>
  <si>
    <t>btn_sigSel_cushion_DI</t>
  </si>
  <si>
    <t>btn_sigSel_brianGavinPrincess_DI</t>
  </si>
  <si>
    <t>btn_brianGavinBlue_DI</t>
  </si>
  <si>
    <t>btn_briGavBlu_round_DI</t>
  </si>
  <si>
    <t>btn_briGavBlu_cushion_DI</t>
  </si>
  <si>
    <t>btn_briGavBlu_princess_DI</t>
  </si>
  <si>
    <t>btn_advanceSelect_sigHeartsArrows_DI</t>
  </si>
  <si>
    <t>btn_matchedPairs_DI</t>
  </si>
  <si>
    <t>btn_matPai_round_DI</t>
  </si>
  <si>
    <t>btn_matPai_cushion_DI</t>
  </si>
  <si>
    <t>btn_matPai_princess_DI</t>
  </si>
  <si>
    <t>btn_specialityDiamonds_DI</t>
  </si>
  <si>
    <t>btn_fancyColorDiamonds_DI</t>
  </si>
  <si>
    <t>btn_weDoBigRocks_DI</t>
  </si>
  <si>
    <t>btn_virtualSelection_DI</t>
  </si>
  <si>
    <t>btn_sigSer_heartsArrowsRound_DI</t>
  </si>
  <si>
    <t>btn_sigSer_heartsArrowsCushion_DI</t>
  </si>
  <si>
    <t>btn_sigSer_brianGavinPrincess_DI</t>
  </si>
  <si>
    <t>btn_sigSer_brianGavinBlue_DI</t>
  </si>
  <si>
    <t>btn_advanceSelection_DI</t>
  </si>
  <si>
    <t>btn_gallery_DI</t>
  </si>
  <si>
    <t>btn_videos_DI</t>
  </si>
  <si>
    <t>btn_startWithASetting_DI</t>
  </si>
  <si>
    <t>btn_startWithADiamond_DI</t>
  </si>
  <si>
    <t>btn_customEngagementRings_CD</t>
  </si>
  <si>
    <t>btn_cusEngRin_details_CD</t>
  </si>
  <si>
    <t>btn_cusEngRin_process_CD</t>
  </si>
  <si>
    <t>btn_cusEngRin_faqs_CD</t>
  </si>
  <si>
    <t>btn_cusEngRin_contactUs_CD</t>
  </si>
  <si>
    <t>btn_cusEngRin_gallery_CD</t>
  </si>
  <si>
    <t>btn_customJewelry_CD</t>
  </si>
  <si>
    <t>btn_cusJew_details_CD</t>
  </si>
  <si>
    <t>btn_cusJew_process_CD</t>
  </si>
  <si>
    <t>btn_cusJew_faqs_CD</t>
  </si>
  <si>
    <t>btn_cusJew_contactUs_CD</t>
  </si>
  <si>
    <t>btn_cusJew_gallery_CD</t>
  </si>
  <si>
    <t>btn_designerDiamonds_CD</t>
  </si>
  <si>
    <t>btn_desDia_details_CD</t>
  </si>
  <si>
    <t>btn_desDia_contactUs_CD</t>
  </si>
  <si>
    <t>btn_desDia_gallery_CD</t>
  </si>
  <si>
    <t>btn_engagementRings_ER</t>
  </si>
  <si>
    <t>btn_solitaire_ER</t>
  </si>
  <si>
    <t>btn_paveSidestones_ER</t>
  </si>
  <si>
    <t>btn_threeStone_ER</t>
  </si>
  <si>
    <t>btn_halo_ER</t>
  </si>
  <si>
    <t>btn_designers_ER</t>
  </si>
  <si>
    <t>btn_brianGavin_ER</t>
  </si>
  <si>
    <t>btn_hLeviCo_ER</t>
  </si>
  <si>
    <t>btn_brianGavinSignature_ER</t>
  </si>
  <si>
    <t>btn_truth_ER</t>
  </si>
  <si>
    <t>btn_novela_ER</t>
  </si>
  <si>
    <t>btn_legera_ER</t>
  </si>
  <si>
    <t>btn_olympus_ER</t>
  </si>
  <si>
    <t>btn_preSelected_ER</t>
  </si>
  <si>
    <t>btn_learnMore_customRings_ER</t>
  </si>
  <si>
    <t>btn_designerCollections_ER</t>
  </si>
  <si>
    <t>btn_gallery_ER</t>
  </si>
  <si>
    <t>btn_videos_ER</t>
  </si>
  <si>
    <t>btn_startWithADiamond_ER</t>
  </si>
  <si>
    <t>btn_startWithASetting_ER</t>
  </si>
  <si>
    <t>btn_anniversaryBands_WB</t>
  </si>
  <si>
    <t>btn_eternityBands_WB</t>
  </si>
  <si>
    <t>btn_classicBands_WB</t>
  </si>
  <si>
    <t>btn_5StoneRings_WB</t>
  </si>
  <si>
    <t>btn_womensWeddingBands_WB</t>
  </si>
  <si>
    <t>btn_womensClassicBands_WB</t>
  </si>
  <si>
    <t>btn_womensDiamondsBands_WB</t>
  </si>
  <si>
    <t>btn_womensWedBands_gallery_WB</t>
  </si>
  <si>
    <t>btn_mensWeddingBands_WB</t>
  </si>
  <si>
    <t>btn_mensClassicBands_WB</t>
  </si>
  <si>
    <t>btn_mensDiamondBands_WB</t>
  </si>
  <si>
    <t>btn_mensWedBands_gallery_WB</t>
  </si>
  <si>
    <t>btn_diamondJewelry_JE</t>
  </si>
  <si>
    <t>btn_diaJew_earrings_JE</t>
  </si>
  <si>
    <t>btn_diaJew_studs_JE</t>
  </si>
  <si>
    <t>btn_diaJew_fashion_JE</t>
  </si>
  <si>
    <t>btn_diaJew_jackets_JE</t>
  </si>
  <si>
    <t>btn_diaJew_pendants_JE</t>
  </si>
  <si>
    <t>btn_diaJew_bracelets_JE</t>
  </si>
  <si>
    <t>btn_diaJew_rightHandRings_JE</t>
  </si>
  <si>
    <t>btn_pearlJewel_earrings_JE</t>
  </si>
  <si>
    <t>btn_colorGemstone_JE</t>
  </si>
  <si>
    <t>btn_colGem_rings_JE</t>
  </si>
  <si>
    <t>btn_colGem_bracelets_JE</t>
  </si>
  <si>
    <t>btn_colGem_earrings_JE</t>
  </si>
  <si>
    <t>btn_colGem_pendants_JE</t>
  </si>
  <si>
    <t>btn_silverJewelry_JE</t>
  </si>
  <si>
    <t>btn_goldJewelry_JE</t>
  </si>
  <si>
    <t>btn_0-500_JE</t>
  </si>
  <si>
    <t>btn_500-1000_JE</t>
  </si>
  <si>
    <t>btn_brianGavinGiftCard_JE</t>
  </si>
  <si>
    <t>btn_gallery_JE</t>
  </si>
  <si>
    <t>btn_videos_JE</t>
  </si>
  <si>
    <t>btn_startWithASetting_JE</t>
  </si>
  <si>
    <t>btn_startWithADiamond_JE</t>
  </si>
  <si>
    <t>top_nav_designers</t>
  </si>
  <si>
    <t>btn_brainGavinCOllections_DE</t>
  </si>
  <si>
    <t>btn_fiorella_DE</t>
  </si>
  <si>
    <t>btn_olympus_DE</t>
  </si>
  <si>
    <t>btn_truth_DE</t>
  </si>
  <si>
    <t>btn_novela_DE</t>
  </si>
  <si>
    <t>btn_legera_DE</t>
  </si>
  <si>
    <t>btn_flower_DE</t>
  </si>
  <si>
    <t>btn_lace_DE</t>
  </si>
  <si>
    <t>btn_italianRoseGold_DE</t>
  </si>
  <si>
    <t>btn_designerCollections_DE</t>
  </si>
  <si>
    <t>btn_sholdt_DE</t>
  </si>
  <si>
    <t>btn_coronetSolitaire_DE</t>
  </si>
  <si>
    <t>btn_hLeviCo_DE</t>
  </si>
  <si>
    <t>btn_wolf_DE</t>
  </si>
  <si>
    <t>btn_ourStory_WU</t>
  </si>
  <si>
    <t>btn_theFourCs_ED</t>
  </si>
  <si>
    <t>btn_diamondCarat_ED</t>
  </si>
  <si>
    <t>btn_diamondColor_ED</t>
  </si>
  <si>
    <t>btn_diamondClarity_ED</t>
  </si>
  <si>
    <t>btn_diamondCutShapes_ED</t>
  </si>
  <si>
    <t>btn_cutPerformance_ED</t>
  </si>
  <si>
    <t>btn_heartsAndArrows_ED</t>
  </si>
  <si>
    <t>btn_visiblePerfection_ED</t>
  </si>
  <si>
    <t>btn_gallery_ED</t>
  </si>
  <si>
    <t>btn_videos_ED</t>
  </si>
  <si>
    <t>btn_trustAndIntegrity_WU</t>
  </si>
  <si>
    <t>btn_termsAndConditions_WU</t>
  </si>
  <si>
    <t>btn_location_WU</t>
  </si>
  <si>
    <t>btn_testimonials_WU</t>
  </si>
  <si>
    <t>btn_videos_WU</t>
  </si>
  <si>
    <t>btn_financing_WU</t>
  </si>
  <si>
    <t>btn_policies_WU</t>
  </si>
  <si>
    <t>btn_freeShipping_WU</t>
  </si>
  <si>
    <t>btn_upgradePolicy_WU</t>
  </si>
  <si>
    <t>btn_15DayInspectionPeriod_WU</t>
  </si>
  <si>
    <t>btn_buyBackPolicy_WU</t>
  </si>
  <si>
    <t>btn_appStore_WU</t>
  </si>
  <si>
    <t>btn_googlePlay_WU</t>
  </si>
  <si>
    <t>btn_weSetTheStandard_WU</t>
  </si>
  <si>
    <t>btn_faq_WU</t>
  </si>
  <si>
    <t>btn_liveChat_WU</t>
  </si>
  <si>
    <t>btn_contactUs_WU</t>
  </si>
  <si>
    <t>btn_customJewelry_WU</t>
  </si>
  <si>
    <t>btn_diamondEducation_WU</t>
  </si>
  <si>
    <t>btn_diamondNews_WU</t>
  </si>
  <si>
    <t>btn_fil_solitaire_SF</t>
  </si>
  <si>
    <t>btn_fil_paveSideStones_SF</t>
  </si>
  <si>
    <t>btn_fil_threeStone_SF</t>
  </si>
  <si>
    <t>btn_fil_haloSettings_SF</t>
  </si>
  <si>
    <t>btn_fil_truthCollection_SF</t>
  </si>
  <si>
    <t>btn_fil_novelaCollection_SF</t>
  </si>
  <si>
    <t>btn_fil_olympusCollection_SF</t>
  </si>
  <si>
    <t>btn_fil_legera_SF</t>
  </si>
  <si>
    <t>btn_col_brianGavinSignature_SF</t>
  </si>
  <si>
    <t>btn_col_otherDesigner_SF</t>
  </si>
  <si>
    <t>btn_metTyp_platinum_SF</t>
  </si>
  <si>
    <t>btn_metTyp_18kWhiteGold_SF</t>
  </si>
  <si>
    <t>btn_metTyp_14kRoseGold_SF</t>
  </si>
  <si>
    <t>btn_metTyp_14kYellowGold_SF</t>
  </si>
  <si>
    <t>btn_metTyp_palladium_SF</t>
  </si>
  <si>
    <t>btn_metTyp_14kWhiteGold_SF</t>
  </si>
  <si>
    <t>txtbx_priceMin_SF</t>
  </si>
  <si>
    <t>txtbx_priceMax_SF</t>
  </si>
  <si>
    <t>btn_metTyp_18kYellowGold_SF</t>
  </si>
  <si>
    <t>btn_metTyp_18kRoseGold_SF</t>
  </si>
  <si>
    <t>btn_col_brianGavinSelect_SF</t>
  </si>
  <si>
    <t>btn_fil_brianGavinSignature_ST</t>
  </si>
  <si>
    <t>btn_fil_brianGavinSelect_ST</t>
  </si>
  <si>
    <t>btn_fil_otherDesigner_ST</t>
  </si>
  <si>
    <t>btn_metTyp_platinum_ST</t>
  </si>
  <si>
    <t>btn_metTyp_18kWhiteGold_ST</t>
  </si>
  <si>
    <t>btn_metTyp_18kRoseGold_ST</t>
  </si>
  <si>
    <t>btn_metTyp_18kYellowGold_ST</t>
  </si>
  <si>
    <t>btn_metTyp_14kYellowGold_ST</t>
  </si>
  <si>
    <t>btn_metTyp_14kWhiteGold_ST</t>
  </si>
  <si>
    <t>txtbx_priceMin_ST</t>
  </si>
  <si>
    <t>txtbx_priceMax_ST</t>
  </si>
  <si>
    <t>btn_metTyp_14kRoseGold_ST</t>
  </si>
  <si>
    <t>btn_1_quickInfo_SS</t>
  </si>
  <si>
    <t>btn_1_selectSetting_SS</t>
  </si>
  <si>
    <t>btn_2_quickInfo_SS</t>
  </si>
  <si>
    <t>btn_2_selectSetting_SS</t>
  </si>
  <si>
    <t>btn_3_quickInfo_SS</t>
  </si>
  <si>
    <t>btn_3_selectSetting_SS</t>
  </si>
  <si>
    <t>btn_4_quickInfo_SS</t>
  </si>
  <si>
    <t>btn_4_selectSetting_SS</t>
  </si>
  <si>
    <t>btn_close_SP</t>
  </si>
  <si>
    <t>drpdwn_size_SP</t>
  </si>
  <si>
    <t>btn_completeRing_SP</t>
  </si>
  <si>
    <t>btn_addDiamond_SP</t>
  </si>
  <si>
    <t>btn_buySettingOnly_SP</t>
  </si>
  <si>
    <t>btn_filDia_signature_DF</t>
  </si>
  <si>
    <t>btn_filDia_round_DF</t>
  </si>
  <si>
    <t>btn_filDia_cushion_DF</t>
  </si>
  <si>
    <t>btn_filDia_princess_DF</t>
  </si>
  <si>
    <t>btn_filDia_asscher_DF</t>
  </si>
  <si>
    <t>btn_filDia_emerald_DF</t>
  </si>
  <si>
    <t>btn_filDia_radiant_DF</t>
  </si>
  <si>
    <t>btn_filDia_oval_DF</t>
  </si>
  <si>
    <t>btn_filDia_pear_DF</t>
  </si>
  <si>
    <t>btn_filDia_heart_DF</t>
  </si>
  <si>
    <t>btn_filDia_marquise_DF</t>
  </si>
  <si>
    <t>btn_col_brianGavinSignature_DF</t>
  </si>
  <si>
    <t>btn_col_brianGavinBlue_DF</t>
  </si>
  <si>
    <t>btn_col_advanceSelection_DF</t>
  </si>
  <si>
    <t>btn_col_virtualSelection_DF</t>
  </si>
  <si>
    <t>btn_col_sig_HARound_DF</t>
  </si>
  <si>
    <t>btn_col_sig_HACushion_DF</t>
  </si>
  <si>
    <t>btn_col_sig_brianGavinBlue_DF</t>
  </si>
  <si>
    <t>btn_col_sig_brianGavinPrincess_DF</t>
  </si>
  <si>
    <t>btn_col_sig_advanceSelection_DF</t>
  </si>
  <si>
    <t>txtbx_sizeMin_DF</t>
  </si>
  <si>
    <t>txtbx_sizeMax_DF</t>
  </si>
  <si>
    <t>txtbx_priceMin_DF</t>
  </si>
  <si>
    <t>txtbx_priceMax_DF</t>
  </si>
  <si>
    <t>btn_round_EF</t>
  </si>
  <si>
    <t>btn_cushion_EF</t>
  </si>
  <si>
    <t>btn_princess_EF</t>
  </si>
  <si>
    <t>txtbx_sizeMin_EF</t>
  </si>
  <si>
    <t>txtbx_sizeMax_EF</t>
  </si>
  <si>
    <t>txtbx_priceMin_EF</t>
  </si>
  <si>
    <t>txtbx_priceMax_EF</t>
  </si>
  <si>
    <t>btn_1_quickInfo_DS</t>
  </si>
  <si>
    <t>btn_1_closeQuickInfo_DS</t>
  </si>
  <si>
    <t>btn_1_selectDiamond_DS</t>
  </si>
  <si>
    <t>btn_2_quickInfo_DS</t>
  </si>
  <si>
    <t>btn_2_closeQuickInfo_DS</t>
  </si>
  <si>
    <t>btn_2_selectDiamond_DS</t>
  </si>
  <si>
    <t>btn_3_quickInfo_DS</t>
  </si>
  <si>
    <t>btn_3_closeQuickInfo_DS</t>
  </si>
  <si>
    <t>btn_3_selectDiamond_DS</t>
  </si>
  <si>
    <t>btn_4_quickInfo_DS</t>
  </si>
  <si>
    <t>btn_4_closeQuickInfo_DS</t>
  </si>
  <si>
    <t>btn_4_selectDiamond_DS</t>
  </si>
  <si>
    <t>btn_close_DP</t>
  </si>
  <si>
    <t>btn_chooseSetting_DP</t>
  </si>
  <si>
    <t>btn_addDiamonds_DP</t>
  </si>
  <si>
    <t>btn_buyDiamondOnly_DP</t>
  </si>
  <si>
    <t>btn_1_addToCart_PP</t>
  </si>
  <si>
    <t>btn_2_addToCart_PP</t>
  </si>
  <si>
    <t>btn_1_view_PP</t>
  </si>
  <si>
    <t>btn_1_change_PP</t>
  </si>
  <si>
    <t>btn_1_remove_PP</t>
  </si>
  <si>
    <t>btn_2_view_PP</t>
  </si>
  <si>
    <t>btn_2_change_PP</t>
  </si>
  <si>
    <t>btn_2_remove_PP</t>
  </si>
  <si>
    <t>btn_1_continueShopping_SC</t>
  </si>
  <si>
    <t>btn_2_continueShopping_SC</t>
  </si>
  <si>
    <t>btn_1_remove_SC</t>
  </si>
  <si>
    <t>btn_1_checkOut_SC</t>
  </si>
  <si>
    <t>btn_2_checkOut_SC</t>
  </si>
  <si>
    <t>txtbx_email_RC</t>
  </si>
  <si>
    <t>txtbx_password_RC</t>
  </si>
  <si>
    <t>btn_signIn_RC</t>
  </si>
  <si>
    <t>btn_forgotPassword_RC</t>
  </si>
  <si>
    <t>btn_forPas_email_RC</t>
  </si>
  <si>
    <t>btn_forPas_submit_RC</t>
  </si>
  <si>
    <t>btn_createAnAccount_RC</t>
  </si>
  <si>
    <t>btn_continueToCheckout_RC</t>
  </si>
  <si>
    <t>txtbx_emailAddress_GS</t>
  </si>
  <si>
    <t>rBtn_offersAndPromos_GS</t>
  </si>
  <si>
    <t>txtbx_firstName_GS</t>
  </si>
  <si>
    <t>txtbx_lastName_GS</t>
  </si>
  <si>
    <t>txtbx_address_GS</t>
  </si>
  <si>
    <t>txtbx_city_GS</t>
  </si>
  <si>
    <t>drpdwn_state_GS</t>
  </si>
  <si>
    <t>txtbx_zip_GS</t>
  </si>
  <si>
    <t>drpdwn_country_GS</t>
  </si>
  <si>
    <t>txtbx_phone_GS</t>
  </si>
  <si>
    <t>drpdwn_deliveryOptions_GS</t>
  </si>
  <si>
    <t>btn_back_GS</t>
  </si>
  <si>
    <t>btn_continue_GS</t>
  </si>
  <si>
    <t>btn_creditCard_GP</t>
  </si>
  <si>
    <t>btn_bankWire_GP</t>
  </si>
  <si>
    <t>btn_payPal_GP</t>
  </si>
  <si>
    <t>btn_ppayByCheck_GP</t>
  </si>
  <si>
    <t>btn_getFinancing_GP</t>
  </si>
  <si>
    <t>rBtn_visa_GP</t>
  </si>
  <si>
    <t>rBtn_americanExpress_GP</t>
  </si>
  <si>
    <t>rBtn_masterCard_GP</t>
  </si>
  <si>
    <t>rBtn_discover_GP</t>
  </si>
  <si>
    <t>txtbx_creditCardNum_GP</t>
  </si>
  <si>
    <t>txtbx_name_GP</t>
  </si>
  <si>
    <t>drpdwn_expMonth_GP</t>
  </si>
  <si>
    <t>drpdwn_expYear_GP</t>
  </si>
  <si>
    <t>txtbx_CVV_GP</t>
  </si>
  <si>
    <t>rBtn_sameAsShipping_GP</t>
  </si>
  <si>
    <t>txtbx_address1_GP</t>
  </si>
  <si>
    <t>txtbx_address2_GP</t>
  </si>
  <si>
    <t>txtbx_city_GP</t>
  </si>
  <si>
    <t>drpdwn_state_GP</t>
  </si>
  <si>
    <t>txtbx_zip_GP</t>
  </si>
  <si>
    <t>drpdwn_country_GP</t>
  </si>
  <si>
    <t>txtbx_phone_GP</t>
  </si>
  <si>
    <t>btn_back_GP</t>
  </si>
  <si>
    <t>btn_continue_GP</t>
  </si>
  <si>
    <t>btn_1_confirmOrder_GR</t>
  </si>
  <si>
    <t>btn_2_confirmOrder_GR</t>
  </si>
  <si>
    <t>filter_ring_setting</t>
  </si>
  <si>
    <t>filter_earring_setting</t>
  </si>
  <si>
    <t>searchResults_setting</t>
  </si>
  <si>
    <t>popup_setting</t>
  </si>
  <si>
    <t>filter_earring_diamond</t>
  </si>
  <si>
    <t>filter_ring_diamond</t>
  </si>
  <si>
    <t>searchResults_diamond</t>
  </si>
  <si>
    <t>popup_diamond</t>
  </si>
  <si>
    <t>popup_workbench</t>
  </si>
  <si>
    <t>btn_searchRings_customRings_ER</t>
  </si>
  <si>
    <t>popup_firstVisit</t>
  </si>
  <si>
    <t>btn_closePopup_first</t>
  </si>
  <si>
    <t>closeInitialPopup_01</t>
  </si>
  <si>
    <t>Mozilla</t>
  </si>
  <si>
    <t>Set a value for the  "Select Ring Size" drop down</t>
  </si>
  <si>
    <t>dropDownSelect</t>
  </si>
  <si>
    <t>Click the "Workbench" button</t>
  </si>
  <si>
    <t>Close initial pop up</t>
  </si>
  <si>
    <t>Select "Select This Setting" for the first result from the results section</t>
  </si>
  <si>
    <t>Select "Quick Info" for the first result from the results section</t>
  </si>
  <si>
    <t>TS_008</t>
  </si>
  <si>
    <t>TS_009</t>
  </si>
  <si>
    <t>TS_010</t>
  </si>
  <si>
    <t>Click the "Complete Ring" button</t>
  </si>
  <si>
    <t>Click the "Add a Diamond" button</t>
  </si>
  <si>
    <t>Click the "Ring" button</t>
  </si>
  <si>
    <t>btn_completeRing_DP</t>
  </si>
  <si>
    <t>Wait 5 seconds</t>
  </si>
  <si>
    <t>Click the "Add to Cart" button</t>
  </si>
  <si>
    <t>Hover "Cushion" from the "Filter Diamonds" options</t>
  </si>
  <si>
    <t>Click "Cushion" from the "Filter Diamonds" options</t>
  </si>
  <si>
    <t>Click "Quick Info" for the second result from the results section</t>
  </si>
  <si>
    <t>Click "Select Diamond" for the second result from the results section</t>
  </si>
  <si>
    <t>hover</t>
  </si>
  <si>
    <t/>
  </si>
  <si>
    <t>7</t>
  </si>
  <si>
    <t>hvr_filDia_signature_DF</t>
  </si>
  <si>
    <t>hvr_filDia_round_DF</t>
  </si>
  <si>
    <t>hvr_filDia_cushion_DF</t>
  </si>
  <si>
    <t>hvr_filDia_princess_DF</t>
  </si>
  <si>
    <t>hvr_filDia_asscher_DF</t>
  </si>
  <si>
    <t>hvr_filDia_emerald_DF</t>
  </si>
  <si>
    <t>hvr_filDia_radiant_DF</t>
  </si>
  <si>
    <t>hvr_filDia_oval_DF</t>
  </si>
  <si>
    <t>hvr_filDia_pear_DF</t>
  </si>
  <si>
    <t>hvr_filDia_heart_DF</t>
  </si>
  <si>
    <t>hvr_filDia_marquise_DF</t>
  </si>
  <si>
    <t>hvr_round_EF</t>
  </si>
  <si>
    <t>hvr_cushion_EF</t>
  </si>
  <si>
    <t>hvr_princess_EF</t>
  </si>
  <si>
    <t>shoppingCart_checkOut_01</t>
  </si>
  <si>
    <t>TS_011</t>
  </si>
  <si>
    <t>Click the "Check Out" button</t>
  </si>
  <si>
    <t>Click the "Continue to Checkout" button</t>
  </si>
  <si>
    <t>Select value from "State" drop down</t>
  </si>
  <si>
    <t>Select value from "Country" drop down</t>
  </si>
  <si>
    <t>Input text in "Phone" textbox</t>
  </si>
  <si>
    <t>Input text in "Email Address"  textbox</t>
  </si>
  <si>
    <t>Input text in "First Name"  textbox</t>
  </si>
  <si>
    <t>Input text in "Last Name"  textbox</t>
  </si>
  <si>
    <t>Input text in "Address"  textbox</t>
  </si>
  <si>
    <t>Input text in "City"  textbox</t>
  </si>
  <si>
    <t>Input text in "Zip"  textbox</t>
  </si>
  <si>
    <t>Select value from "Delivery Options" drop down</t>
  </si>
  <si>
    <t>testemail@testemail.com</t>
  </si>
  <si>
    <t>chase</t>
  </si>
  <si>
    <t>day</t>
  </si>
  <si>
    <t>1234 fake st</t>
  </si>
  <si>
    <t>houston</t>
  </si>
  <si>
    <t>Texas</t>
  </si>
  <si>
    <t>United States</t>
  </si>
  <si>
    <t>123-123-1234</t>
  </si>
  <si>
    <t>FedEx 2Day (Free)</t>
  </si>
  <si>
    <t>Input text in the "Credit Card Number" textbox</t>
  </si>
  <si>
    <t>Input text in the "Name" textbox</t>
  </si>
  <si>
    <t>Select a value from the "Expiration Date Year" drop down</t>
  </si>
  <si>
    <t>Select a value from the "Expiration Date Month" drop down</t>
  </si>
  <si>
    <t>Input text in the "Card Code" textbox</t>
  </si>
  <si>
    <t>Select the radiobox "Same As Shipping"</t>
  </si>
  <si>
    <t>Select the "Continue" button</t>
  </si>
  <si>
    <t>Continue to check out process</t>
  </si>
  <si>
    <t>clearCache</t>
  </si>
  <si>
    <t>January</t>
  </si>
  <si>
    <t>chase day</t>
  </si>
  <si>
    <t>openBrowser_01</t>
  </si>
  <si>
    <t>navigate_01</t>
  </si>
  <si>
    <t>Open Browser</t>
  </si>
  <si>
    <t>http://bgd.softwaydev.com/</t>
  </si>
  <si>
    <t>Navigate to BGD website</t>
  </si>
  <si>
    <t>checkOut_guest_payment_01</t>
  </si>
  <si>
    <t>checkOut_guest_shipping_01</t>
  </si>
  <si>
    <t>workBench_ring_navigate_01</t>
  </si>
  <si>
    <t>workBench_ring_selectSetting_01</t>
  </si>
  <si>
    <t>workBench_ring_selectDiamond_01</t>
  </si>
  <si>
    <t>workBench_ring_diamondPopup_01</t>
  </si>
  <si>
    <t>workBench_ring_settingPopup_01</t>
  </si>
  <si>
    <t>workBench_purchaseYourProduct_01</t>
  </si>
  <si>
    <t>Navigate to the Workbench to create a Ring</t>
  </si>
  <si>
    <t>Set a valid ring size and continue</t>
  </si>
  <si>
    <t>Select the first setting displayed in results</t>
  </si>
  <si>
    <t>Complete the ring</t>
  </si>
  <si>
    <t>Set the filter option "Cushion" and select the second diamond displayed in results</t>
  </si>
  <si>
    <t>Add the ring to the shopping cart</t>
  </si>
  <si>
    <t>Fill out the guest shipping page</t>
  </si>
  <si>
    <t>Fill out the guest payment page</t>
  </si>
  <si>
    <t>Input Data 1</t>
  </si>
  <si>
    <t>Input Data 2</t>
  </si>
  <si>
    <t>Input Data 3</t>
  </si>
  <si>
    <t>Input Data 4</t>
  </si>
  <si>
    <t>Input Data 5</t>
  </si>
  <si>
    <t>Input Data 6</t>
  </si>
  <si>
    <t>Input Data 7</t>
  </si>
  <si>
    <t>Input Data 8</t>
  </si>
  <si>
    <t>Input Data 9</t>
  </si>
  <si>
    <t>Input Data 10</t>
  </si>
  <si>
    <t>12345</t>
  </si>
  <si>
    <t>411111111111111</t>
  </si>
  <si>
    <t>2016</t>
  </si>
  <si>
    <t>123</t>
  </si>
  <si>
    <t>TS_012</t>
  </si>
  <si>
    <t>Wait for "Delivery Options" to populate</t>
  </si>
  <si>
    <t>TS_013</t>
  </si>
  <si>
    <t>Click the "Continue" button</t>
  </si>
  <si>
    <t>smokeTest_01</t>
  </si>
  <si>
    <t>Test Suite ID</t>
  </si>
  <si>
    <t>Clear browser cache</t>
  </si>
  <si>
    <t>smokeTest_02</t>
  </si>
  <si>
    <t>Build a ring with the workbench and complete the checkout process</t>
  </si>
  <si>
    <t>Example additional suite</t>
  </si>
  <si>
    <t>No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</si>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</sst>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5"/>
      </patternFill>
    </fill>
  </fills>
  <borders count="9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0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3" borderId="3" xfId="0" applyFill="1" applyBorder="1"/>
    <xf numFmtId="0" fontId="1" fillId="2" borderId="4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9" xfId="0" applyFill="1" applyBorder="1"/>
    <xf numFmtId="0" fontId="2" fillId="4" borderId="6" xfId="1" applyBorder="1"/>
    <xf numFmtId="0" fontId="2" fillId="4" borderId="7" xfId="1" applyBorder="1"/>
    <xf numFmtId="0" fontId="2" fillId="4" borderId="1" xfId="1" applyBorder="1"/>
    <xf numFmtId="0" fontId="2" fillId="4" borderId="3" xfId="1" applyBorder="1"/>
    <xf numFmtId="0" fontId="2" fillId="4" borderId="2" xfId="1" applyBorder="1"/>
    <xf numFmtId="0" fontId="0" fillId="4" borderId="1" xfId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9" xfId="0" applyBorder="true"/>
    <xf numFmtId="0" fontId="0" fillId="0" borderId="73" xfId="0" applyBorder="true"/>
    <xf numFmtId="0" fontId="0" fillId="0" borderId="77" xfId="0" applyBorder="true"/>
    <xf numFmtId="0" fontId="0" fillId="0" borderId="81" xfId="0" applyBorder="true"/>
    <xf numFmtId="0" fontId="0" fillId="0" borderId="85" xfId="0" applyBorder="true"/>
    <xf numFmtId="0" fontId="0" fillId="0" borderId="89" xfId="0" applyBorder="true"/>
    <xf numFmtId="0" fontId="0" fillId="0" borderId="93" xfId="0" applyBorder="true"/>
    <xf numFmtId="0" fontId="0" fillId="0" borderId="97" xfId="0" applyBorder="true"/>
    <xf numFmtId="0" fontId="0" fillId="0" borderId="101" xfId="0" applyBorder="true"/>
    <xf numFmtId="0" fontId="0" fillId="0" borderId="105" xfId="0" applyBorder="true"/>
    <xf numFmtId="0" fontId="0" fillId="0" borderId="109" xfId="0" applyBorder="true"/>
    <xf numFmtId="0" fontId="0" fillId="0" borderId="113" xfId="0" applyBorder="true"/>
    <xf numFmtId="0" fontId="0" fillId="0" borderId="117" xfId="0" applyBorder="true"/>
    <xf numFmtId="0" fontId="0" fillId="0" borderId="121" xfId="0" applyBorder="true"/>
    <xf numFmtId="0" fontId="0" fillId="0" borderId="125" xfId="0" applyBorder="true"/>
    <xf numFmtId="0" fontId="0" fillId="0" borderId="129" xfId="0" applyBorder="true"/>
    <xf numFmtId="0" fontId="0" fillId="0" borderId="133" xfId="0" applyBorder="true"/>
    <xf numFmtId="0" fontId="0" fillId="0" borderId="137" xfId="0" applyBorder="true"/>
    <xf numFmtId="0" fontId="0" fillId="0" borderId="141" xfId="0" applyBorder="true"/>
    <xf numFmtId="0" fontId="0" fillId="0" borderId="145" xfId="0" applyBorder="true"/>
    <xf numFmtId="0" fontId="0" fillId="0" borderId="149" xfId="0" applyBorder="true"/>
    <xf numFmtId="0" fontId="0" fillId="0" borderId="153" xfId="0" applyBorder="true"/>
    <xf numFmtId="0" fontId="0" fillId="0" borderId="157" xfId="0" applyBorder="true"/>
    <xf numFmtId="0" fontId="0" fillId="0" borderId="161" xfId="0" applyBorder="true"/>
    <xf numFmtId="0" fontId="0" fillId="0" borderId="165" xfId="0" applyBorder="true"/>
    <xf numFmtId="0" fontId="0" fillId="0" borderId="169" xfId="0" applyBorder="true"/>
    <xf numFmtId="0" fontId="0" fillId="0" borderId="173" xfId="0" applyBorder="true"/>
    <xf numFmtId="0" fontId="0" fillId="0" borderId="177" xfId="0" applyBorder="true"/>
    <xf numFmtId="0" fontId="0" fillId="0" borderId="181" xfId="0" applyBorder="true"/>
    <xf numFmtId="0" fontId="0" fillId="0" borderId="185" xfId="0" applyBorder="true"/>
    <xf numFmtId="0" fontId="0" fillId="0" borderId="189" xfId="0" applyBorder="true"/>
    <xf numFmtId="0" fontId="0" fillId="0" borderId="193" xfId="0" applyBorder="true"/>
    <xf numFmtId="0" fontId="0" fillId="0" borderId="197" xfId="0" applyBorder="true"/>
    <xf numFmtId="0" fontId="0" fillId="0" borderId="201" xfId="0" applyBorder="true"/>
    <xf numFmtId="0" fontId="0" fillId="0" borderId="205" xfId="0" applyBorder="true"/>
    <xf numFmtId="0" fontId="0" fillId="0" borderId="209" xfId="0" applyBorder="true"/>
    <xf numFmtId="0" fontId="0" fillId="0" borderId="213" xfId="0" applyBorder="true"/>
    <xf numFmtId="0" fontId="0" fillId="0" borderId="217" xfId="0" applyBorder="true"/>
    <xf numFmtId="0" fontId="0" fillId="0" borderId="221" xfId="0" applyBorder="true"/>
    <xf numFmtId="0" fontId="0" fillId="0" borderId="225" xfId="0" applyBorder="true"/>
    <xf numFmtId="0" fontId="0" fillId="0" borderId="229" xfId="0" applyBorder="true"/>
    <xf numFmtId="0" fontId="0" fillId="0" borderId="233" xfId="0" applyBorder="true"/>
    <xf numFmtId="0" fontId="0" fillId="0" borderId="237" xfId="0" applyBorder="true"/>
    <xf numFmtId="0" fontId="0" fillId="0" borderId="241" xfId="0" applyBorder="true"/>
    <xf numFmtId="0" fontId="0" fillId="0" borderId="245" xfId="0" applyBorder="true"/>
    <xf numFmtId="0" fontId="0" fillId="0" borderId="249" xfId="0" applyBorder="true"/>
    <xf numFmtId="0" fontId="0" fillId="0" borderId="253" xfId="0" applyBorder="true"/>
    <xf numFmtId="0" fontId="0" fillId="0" borderId="257" xfId="0" applyBorder="true"/>
    <xf numFmtId="0" fontId="0" fillId="0" borderId="261" xfId="0" applyBorder="true"/>
    <xf numFmtId="0" fontId="0" fillId="0" borderId="265" xfId="0" applyBorder="true"/>
    <xf numFmtId="0" fontId="0" fillId="0" borderId="269" xfId="0" applyBorder="true"/>
    <xf numFmtId="0" fontId="0" fillId="0" borderId="273" xfId="0" applyBorder="true"/>
    <xf numFmtId="0" fontId="0" fillId="0" borderId="277" xfId="0" applyBorder="true"/>
    <xf numFmtId="0" fontId="0" fillId="0" borderId="281" xfId="0" applyBorder="true"/>
    <xf numFmtId="0" fontId="0" fillId="0" borderId="285" xfId="0" applyBorder="true"/>
    <xf numFmtId="0" fontId="0" fillId="0" borderId="289" xfId="0" applyBorder="true"/>
    <xf numFmtId="0" fontId="0" fillId="0" borderId="293" xfId="0" applyBorder="true"/>
    <xf numFmtId="0" fontId="0" fillId="0" borderId="297" xfId="0" applyBorder="true"/>
    <xf numFmtId="0" fontId="0" fillId="0" borderId="301" xfId="0" applyBorder="true"/>
    <xf numFmtId="0" fontId="0" fillId="0" borderId="305" xfId="0" applyBorder="true"/>
    <xf numFmtId="0" fontId="0" fillId="0" borderId="309" xfId="0" applyBorder="true"/>
    <xf numFmtId="0" fontId="0" fillId="0" borderId="313" xfId="0" applyBorder="true"/>
    <xf numFmtId="0" fontId="0" fillId="0" borderId="317" xfId="0" applyBorder="true"/>
    <xf numFmtId="0" fontId="0" fillId="0" borderId="321" xfId="0" applyBorder="true"/>
    <xf numFmtId="0" fontId="0" fillId="0" borderId="325" xfId="0" applyBorder="true"/>
    <xf numFmtId="0" fontId="0" fillId="0" borderId="329" xfId="0" applyBorder="true"/>
    <xf numFmtId="0" fontId="0" fillId="0" borderId="333" xfId="0" applyBorder="true"/>
    <xf numFmtId="0" fontId="0" fillId="0" borderId="337" xfId="0" applyBorder="true"/>
    <xf numFmtId="0" fontId="0" fillId="0" borderId="341" xfId="0" applyBorder="true"/>
    <xf numFmtId="0" fontId="0" fillId="0" borderId="345" xfId="0" applyBorder="true"/>
    <xf numFmtId="0" fontId="0" fillId="0" borderId="349" xfId="0" applyBorder="true"/>
    <xf numFmtId="0" fontId="0" fillId="0" borderId="353" xfId="0" applyBorder="true"/>
    <xf numFmtId="0" fontId="0" fillId="0" borderId="357" xfId="0" applyBorder="true"/>
    <xf numFmtId="0" fontId="0" fillId="0" borderId="361" xfId="0" applyBorder="true"/>
    <xf numFmtId="0" fontId="0" fillId="0" borderId="365" xfId="0" applyBorder="true"/>
    <xf numFmtId="0" fontId="0" fillId="0" borderId="369" xfId="0" applyBorder="true"/>
    <xf numFmtId="0" fontId="0" fillId="0" borderId="373" xfId="0" applyBorder="true"/>
    <xf numFmtId="0" fontId="0" fillId="0" borderId="377" xfId="0" applyBorder="true"/>
    <xf numFmtId="0" fontId="0" fillId="0" borderId="381" xfId="0" applyBorder="true"/>
    <xf numFmtId="0" fontId="0" fillId="0" borderId="385" xfId="0" applyBorder="true"/>
    <xf numFmtId="0" fontId="0" fillId="0" borderId="389" xfId="0" applyBorder="true"/>
    <xf numFmtId="0" fontId="0" fillId="0" borderId="393" xfId="0" applyBorder="true"/>
    <xf numFmtId="0" fontId="0" fillId="0" borderId="397" xfId="0" applyBorder="true"/>
    <xf numFmtId="0" fontId="0" fillId="0" borderId="401" xfId="0" applyBorder="true"/>
    <xf numFmtId="0" fontId="0" fillId="0" borderId="405" xfId="0" applyBorder="true"/>
    <xf numFmtId="0" fontId="0" fillId="0" borderId="409" xfId="0" applyBorder="true"/>
    <xf numFmtId="0" fontId="0" fillId="0" borderId="413" xfId="0" applyBorder="true"/>
    <xf numFmtId="0" fontId="0" fillId="0" borderId="417" xfId="0" applyBorder="true"/>
    <xf numFmtId="0" fontId="0" fillId="0" borderId="421" xfId="0" applyBorder="true"/>
    <xf numFmtId="0" fontId="0" fillId="0" borderId="425" xfId="0" applyBorder="true"/>
    <xf numFmtId="0" fontId="0" fillId="0" borderId="429" xfId="0" applyBorder="true"/>
    <xf numFmtId="0" fontId="0" fillId="0" borderId="433" xfId="0" applyBorder="true"/>
    <xf numFmtId="0" fontId="0" fillId="0" borderId="437" xfId="0" applyBorder="true"/>
    <xf numFmtId="0" fontId="0" fillId="0" borderId="441" xfId="0" applyBorder="true"/>
    <xf numFmtId="0" fontId="0" fillId="0" borderId="445" xfId="0" applyBorder="true"/>
    <xf numFmtId="0" fontId="0" fillId="0" borderId="449" xfId="0" applyBorder="true"/>
    <xf numFmtId="0" fontId="0" fillId="0" borderId="453" xfId="0" applyBorder="true"/>
    <xf numFmtId="0" fontId="0" fillId="0" borderId="457" xfId="0" applyBorder="true"/>
    <xf numFmtId="0" fontId="0" fillId="0" borderId="461" xfId="0" applyBorder="true"/>
    <xf numFmtId="0" fontId="0" fillId="0" borderId="465" xfId="0" applyBorder="true"/>
    <xf numFmtId="0" fontId="0" fillId="0" borderId="469" xfId="0" applyBorder="true"/>
    <xf numFmtId="0" fontId="0" fillId="0" borderId="473" xfId="0" applyBorder="true"/>
    <xf numFmtId="0" fontId="0" fillId="0" borderId="477" xfId="0" applyBorder="true"/>
    <xf numFmtId="0" fontId="0" fillId="0" borderId="481" xfId="0" applyBorder="true"/>
    <xf numFmtId="0" fontId="0" fillId="0" borderId="485" xfId="0" applyBorder="true"/>
    <xf numFmtId="0" fontId="0" fillId="0" borderId="489" xfId="0" applyBorder="true"/>
    <xf numFmtId="0" fontId="0" fillId="0" borderId="493" xfId="0" applyBorder="true"/>
    <xf numFmtId="0" fontId="0" fillId="0" borderId="497" xfId="0" applyBorder="true"/>
    <xf numFmtId="0" fontId="0" fillId="0" borderId="501" xfId="0" applyBorder="true"/>
    <xf numFmtId="0" fontId="0" fillId="0" borderId="505" xfId="0" applyBorder="true"/>
    <xf numFmtId="0" fontId="0" fillId="0" borderId="509" xfId="0" applyBorder="true"/>
    <xf numFmtId="0" fontId="0" fillId="0" borderId="513" xfId="0" applyBorder="true"/>
    <xf numFmtId="0" fontId="0" fillId="0" borderId="517" xfId="0" applyBorder="true"/>
    <xf numFmtId="0" fontId="0" fillId="0" borderId="521" xfId="0" applyBorder="true"/>
    <xf numFmtId="0" fontId="0" fillId="0" borderId="525" xfId="0" applyBorder="true"/>
    <xf numFmtId="0" fontId="0" fillId="0" borderId="529" xfId="0" applyBorder="true"/>
    <xf numFmtId="0" fontId="0" fillId="0" borderId="533" xfId="0" applyBorder="true"/>
    <xf numFmtId="0" fontId="0" fillId="0" borderId="537" xfId="0" applyBorder="true"/>
    <xf numFmtId="0" fontId="0" fillId="0" borderId="541" xfId="0" applyBorder="true"/>
    <xf numFmtId="0" fontId="0" fillId="0" borderId="545" xfId="0" applyBorder="true"/>
    <xf numFmtId="0" fontId="0" fillId="0" borderId="549" xfId="0" applyBorder="true"/>
    <xf numFmtId="0" fontId="0" fillId="0" borderId="553" xfId="0" applyBorder="true"/>
    <xf numFmtId="0" fontId="0" fillId="0" borderId="557" xfId="0" applyBorder="true"/>
    <xf numFmtId="0" fontId="0" fillId="0" borderId="561" xfId="0" applyBorder="true"/>
    <xf numFmtId="0" fontId="0" fillId="0" borderId="565" xfId="0" applyBorder="true"/>
    <xf numFmtId="0" fontId="0" fillId="0" borderId="569" xfId="0" applyBorder="true"/>
    <xf numFmtId="0" fontId="0" fillId="0" borderId="573" xfId="0" applyBorder="true"/>
    <xf numFmtId="0" fontId="0" fillId="0" borderId="577" xfId="0" applyBorder="true"/>
    <xf numFmtId="0" fontId="0" fillId="0" borderId="581" xfId="0" applyBorder="true"/>
    <xf numFmtId="0" fontId="0" fillId="0" borderId="585" xfId="0" applyBorder="true"/>
    <xf numFmtId="0" fontId="0" fillId="0" borderId="589" xfId="0" applyBorder="true"/>
    <xf numFmtId="0" fontId="0" fillId="0" borderId="593" xfId="0" applyBorder="true"/>
    <xf numFmtId="0" fontId="0" fillId="0" borderId="597" xfId="0" applyBorder="true"/>
    <xf numFmtId="0" fontId="0" fillId="0" borderId="601" xfId="0" applyBorder="true"/>
    <xf numFmtId="0" fontId="0" fillId="0" borderId="605" xfId="0" applyBorder="true"/>
    <xf numFmtId="0" fontId="0" fillId="0" borderId="609" xfId="0" applyBorder="true"/>
    <xf numFmtId="0" fontId="0" fillId="0" borderId="613" xfId="0" applyBorder="true"/>
    <xf numFmtId="0" fontId="0" fillId="0" borderId="617" xfId="0" applyBorder="true"/>
    <xf numFmtId="0" fontId="0" fillId="0" borderId="621" xfId="0" applyBorder="true"/>
    <xf numFmtId="0" fontId="0" fillId="0" borderId="625" xfId="0" applyBorder="true"/>
    <xf numFmtId="0" fontId="0" fillId="0" borderId="629" xfId="0" applyBorder="true"/>
    <xf numFmtId="0" fontId="0" fillId="0" borderId="633" xfId="0" applyBorder="true"/>
    <xf numFmtId="0" fontId="0" fillId="0" borderId="637" xfId="0" applyBorder="true"/>
    <xf numFmtId="0" fontId="0" fillId="0" borderId="641" xfId="0" applyBorder="true"/>
    <xf numFmtId="0" fontId="0" fillId="0" borderId="645" xfId="0" applyBorder="true"/>
    <xf numFmtId="0" fontId="0" fillId="0" borderId="649" xfId="0" applyBorder="true"/>
    <xf numFmtId="0" fontId="0" fillId="0" borderId="653" xfId="0" applyBorder="true"/>
    <xf numFmtId="0" fontId="0" fillId="0" borderId="657" xfId="0" applyBorder="true"/>
    <xf numFmtId="0" fontId="0" fillId="0" borderId="661" xfId="0" applyBorder="true"/>
    <xf numFmtId="0" fontId="0" fillId="0" borderId="665" xfId="0" applyBorder="true"/>
    <xf numFmtId="0" fontId="0" fillId="0" borderId="669" xfId="0" applyBorder="true"/>
    <xf numFmtId="0" fontId="0" fillId="0" borderId="673" xfId="0" applyBorder="true"/>
    <xf numFmtId="0" fontId="0" fillId="0" borderId="677" xfId="0" applyBorder="true"/>
    <xf numFmtId="0" fontId="0" fillId="0" borderId="681" xfId="0" applyBorder="true"/>
    <xf numFmtId="0" fontId="0" fillId="0" borderId="685" xfId="0" applyBorder="true"/>
    <xf numFmtId="0" fontId="0" fillId="0" borderId="689" xfId="0" applyBorder="true"/>
    <xf numFmtId="0" fontId="0" fillId="0" borderId="693" xfId="0" applyBorder="true"/>
    <xf numFmtId="0" fontId="0" fillId="0" borderId="697" xfId="0" applyBorder="true"/>
    <xf numFmtId="0" fontId="0" fillId="0" borderId="701" xfId="0" applyBorder="true"/>
    <xf numFmtId="0" fontId="0" fillId="0" borderId="705" xfId="0" applyBorder="true"/>
    <xf numFmtId="0" fontId="0" fillId="0" borderId="709" xfId="0" applyBorder="true"/>
    <xf numFmtId="0" fontId="0" fillId="0" borderId="713" xfId="0" applyBorder="true"/>
    <xf numFmtId="0" fontId="0" fillId="0" borderId="717" xfId="0" applyBorder="true"/>
    <xf numFmtId="0" fontId="0" fillId="0" borderId="721" xfId="0" applyBorder="true"/>
    <xf numFmtId="0" fontId="0" fillId="0" borderId="725" xfId="0" applyBorder="true"/>
    <xf numFmtId="0" fontId="0" fillId="0" borderId="729" xfId="0" applyBorder="true"/>
    <xf numFmtId="0" fontId="0" fillId="0" borderId="733" xfId="0" applyBorder="true"/>
    <xf numFmtId="0" fontId="0" fillId="0" borderId="737" xfId="0" applyBorder="true"/>
    <xf numFmtId="0" fontId="0" fillId="0" borderId="741" xfId="0" applyBorder="true"/>
    <xf numFmtId="0" fontId="0" fillId="0" borderId="745" xfId="0" applyBorder="true"/>
    <xf numFmtId="0" fontId="0" fillId="0" borderId="749" xfId="0" applyBorder="true"/>
    <xf numFmtId="0" fontId="0" fillId="0" borderId="753" xfId="0" applyBorder="true"/>
    <xf numFmtId="0" fontId="0" fillId="0" borderId="757" xfId="0" applyBorder="true"/>
    <xf numFmtId="0" fontId="0" fillId="0" borderId="761" xfId="0" applyBorder="true"/>
    <xf numFmtId="0" fontId="0" fillId="0" borderId="765" xfId="0" applyBorder="true"/>
    <xf numFmtId="0" fontId="0" fillId="0" borderId="769" xfId="0" applyBorder="true"/>
    <xf numFmtId="0" fontId="0" fillId="0" borderId="773" xfId="0" applyBorder="true"/>
    <xf numFmtId="0" fontId="0" fillId="0" borderId="777" xfId="0" applyBorder="true"/>
    <xf numFmtId="0" fontId="0" fillId="0" borderId="781" xfId="0" applyBorder="true"/>
    <xf numFmtId="0" fontId="0" fillId="0" borderId="785" xfId="0" applyBorder="true"/>
    <xf numFmtId="0" fontId="0" fillId="0" borderId="789" xfId="0" applyBorder="true"/>
    <xf numFmtId="0" fontId="0" fillId="0" borderId="793" xfId="0" applyBorder="true"/>
    <xf numFmtId="0" fontId="0" fillId="0" borderId="797" xfId="0" applyBorder="true"/>
    <xf numFmtId="0" fontId="0" fillId="0" borderId="801" xfId="0" applyBorder="true"/>
    <xf numFmtId="0" fontId="0" fillId="0" borderId="805" xfId="0" applyBorder="true"/>
    <xf numFmtId="0" fontId="0" fillId="0" borderId="809" xfId="0" applyBorder="true"/>
    <xf numFmtId="0" fontId="0" fillId="0" borderId="813" xfId="0" applyBorder="true"/>
    <xf numFmtId="0" fontId="0" fillId="0" borderId="817" xfId="0" applyBorder="true"/>
    <xf numFmtId="0" fontId="0" fillId="0" borderId="821" xfId="0" applyBorder="true"/>
    <xf numFmtId="0" fontId="0" fillId="0" borderId="825" xfId="0" applyBorder="true"/>
    <xf numFmtId="0" fontId="0" fillId="0" borderId="829" xfId="0" applyBorder="true"/>
    <xf numFmtId="0" fontId="0" fillId="0" borderId="833" xfId="0" applyBorder="true"/>
    <xf numFmtId="0" fontId="0" fillId="0" borderId="837" xfId="0" applyBorder="true"/>
    <xf numFmtId="0" fontId="0" fillId="0" borderId="841" xfId="0" applyBorder="true"/>
    <xf numFmtId="0" fontId="0" fillId="0" borderId="845" xfId="0" applyBorder="true"/>
    <xf numFmtId="0" fontId="0" fillId="0" borderId="849" xfId="0" applyBorder="true"/>
    <xf numFmtId="0" fontId="0" fillId="0" borderId="853" xfId="0" applyBorder="true"/>
    <xf numFmtId="0" fontId="0" fillId="0" borderId="857" xfId="0" applyBorder="true"/>
    <xf numFmtId="0" fontId="0" fillId="0" borderId="861" xfId="0" applyBorder="true"/>
    <xf numFmtId="0" fontId="0" fillId="0" borderId="865" xfId="0" applyBorder="true"/>
    <xf numFmtId="0" fontId="0" fillId="0" borderId="869" xfId="0" applyBorder="true"/>
    <xf numFmtId="0" fontId="0" fillId="0" borderId="873" xfId="0" applyBorder="true"/>
    <xf numFmtId="0" fontId="0" fillId="0" borderId="877" xfId="0" applyBorder="true"/>
    <xf numFmtId="0" fontId="0" fillId="0" borderId="881" xfId="0" applyBorder="true"/>
    <xf numFmtId="0" fontId="0" fillId="0" borderId="885" xfId="0" applyBorder="true"/>
    <xf numFmtId="0" fontId="0" fillId="0" borderId="889" xfId="0" applyBorder="true"/>
    <xf numFmtId="0" fontId="0" fillId="0" borderId="893" xfId="0" applyBorder="true"/>
    <xf numFmtId="0" fontId="0" fillId="0" borderId="897" xfId="0" applyBorder="true"/>
    <xf numFmtId="0" fontId="0" fillId="0" borderId="901" xfId="0" applyBorder="true"/>
    <xf numFmtId="0" fontId="0" fillId="0" borderId="905" xfId="0" applyBorder="true"/>
    <xf numFmtId="0" fontId="0" fillId="0" borderId="909" xfId="0" applyBorder="true"/>
    <xf numFmtId="0" fontId="0" fillId="0" borderId="913" xfId="0" applyBorder="true"/>
    <xf numFmtId="0" fontId="0" fillId="0" borderId="917" xfId="0" applyBorder="true"/>
    <xf numFmtId="0" fontId="0" fillId="0" borderId="921" xfId="0" applyBorder="true"/>
    <xf numFmtId="0" fontId="0" fillId="0" borderId="925" xfId="0" applyBorder="true"/>
    <xf numFmtId="0" fontId="0" fillId="0" borderId="929" xfId="0" applyBorder="true"/>
    <xf numFmtId="0" fontId="0" fillId="0" borderId="933" xfId="0" applyBorder="true"/>
    <xf numFmtId="0" fontId="0" fillId="0" borderId="937" xfId="0" applyBorder="true"/>
    <xf numFmtId="0" fontId="0" fillId="0" borderId="941" xfId="0" applyBorder="true"/>
    <xf numFmtId="0" fontId="0" fillId="0" borderId="945" xfId="0" applyBorder="true"/>
    <xf numFmtId="0" fontId="0" fillId="0" borderId="949" xfId="0" applyBorder="true"/>
    <xf numFmtId="0" fontId="0" fillId="0" borderId="953" xfId="0" applyBorder="true"/>
    <xf numFmtId="0" fontId="0" fillId="0" borderId="957" xfId="0" applyBorder="true"/>
    <xf numFmtId="0" fontId="0" fillId="0" borderId="961" xfId="0" applyBorder="true"/>
    <xf numFmtId="0" fontId="0" fillId="0" borderId="965" xfId="0" applyBorder="true"/>
    <xf numFmtId="0" fontId="0" fillId="0" borderId="969" xfId="0" applyBorder="true"/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theme/theme1.xml" Type="http://schemas.openxmlformats.org/officeDocument/2006/relationships/theme"/>
<Relationship Id="rId8" Target="styles.xml" Type="http://schemas.openxmlformats.org/officeDocument/2006/relationships/styles"/>
<Relationship Id="rId9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showGridLines="0" workbookViewId="0">
      <selection activeCell="D2" sqref="D2:D4"/>
    </sheetView>
  </sheetViews>
  <sheetFormatPr defaultRowHeight="15" x14ac:dyDescent="0.25"/>
  <cols>
    <col min="1" max="1" customWidth="true" width="25.0" collapsed="true"/>
    <col min="2" max="2" customWidth="true" width="79.42578125" collapsed="true"/>
    <col min="3" max="3" bestFit="true" customWidth="true" width="9.5703125" collapsed="true"/>
    <col min="4" max="4" customWidth="true" width="12.0" collapsed="true"/>
  </cols>
  <sheetData>
    <row r="1" spans="1:4" x14ac:dyDescent="0.25">
      <c r="A1" s="8" t="s">
        <v>493</v>
      </c>
      <c r="B1" s="4" t="s">
        <v>0</v>
      </c>
      <c r="C1" s="8" t="s">
        <v>6</v>
      </c>
      <c r="D1" s="4" t="s">
        <v>15</v>
      </c>
    </row>
    <row r="2" spans="1:4" x14ac:dyDescent="0.25">
      <c r="A2" s="1" t="s">
        <v>2</v>
      </c>
      <c r="B2" s="1" t="s">
        <v>455</v>
      </c>
      <c r="C2" s="1" t="s">
        <v>16</v>
      </c>
      <c r="D2" t="s" s="252">
        <v>499</v>
      </c>
    </row>
    <row r="3" spans="1:4" x14ac:dyDescent="0.25">
      <c r="A3" s="1" t="s">
        <v>492</v>
      </c>
      <c r="B3" s="1" t="s">
        <v>496</v>
      </c>
      <c r="C3" s="1" t="s">
        <v>16</v>
      </c>
      <c r="D3" t="s" s="300">
        <v>499</v>
      </c>
    </row>
    <row r="4" spans="1:4" x14ac:dyDescent="0.25">
      <c r="A4" s="1" t="s">
        <v>450</v>
      </c>
      <c r="B4" s="1" t="s">
        <v>494</v>
      </c>
      <c r="C4" s="1" t="s">
        <v>16</v>
      </c>
      <c r="D4" t="s" s="302">
        <v>499</v>
      </c>
    </row>
    <row r="5" spans="1:4" x14ac:dyDescent="0.25">
      <c r="A5" s="1" t="s">
        <v>495</v>
      </c>
      <c r="B5" s="1" t="s">
        <v>497</v>
      </c>
      <c r="C5" s="1" t="s">
        <v>498</v>
      </c>
      <c r="D5" s="2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GridLines="0" tabSelected="1" workbookViewId="0">
      <selection activeCell="D7" sqref="D7"/>
    </sheetView>
  </sheetViews>
  <sheetFormatPr defaultRowHeight="15" x14ac:dyDescent="0.25"/>
  <cols>
    <col min="1" max="2" bestFit="true" customWidth="true" width="12.85546875" collapsed="true"/>
    <col min="3" max="3" bestFit="true" customWidth="true" width="10.5703125" collapsed="true"/>
    <col min="4" max="4" bestFit="true" customWidth="true" width="34.5703125" collapsed="true"/>
  </cols>
  <sheetData>
    <row r="1" spans="1:4" x14ac:dyDescent="0.25">
      <c r="A1" s="8" t="s">
        <v>2</v>
      </c>
      <c r="B1" s="8" t="s">
        <v>5</v>
      </c>
      <c r="C1" s="8" t="s">
        <v>450</v>
      </c>
      <c r="D1" s="8" t="s">
        <v>492</v>
      </c>
    </row>
    <row r="2" spans="1:4" x14ac:dyDescent="0.25">
      <c r="A2" s="1" t="s">
        <v>2</v>
      </c>
      <c r="B2" s="1" t="s">
        <v>5</v>
      </c>
      <c r="C2" s="1" t="s">
        <v>450</v>
      </c>
      <c r="D2" s="1" t="s">
        <v>454</v>
      </c>
    </row>
    <row r="3" spans="1:4" x14ac:dyDescent="0.25">
      <c r="A3" s="1" t="s">
        <v>403</v>
      </c>
      <c r="B3" s="1"/>
      <c r="C3" s="1"/>
      <c r="D3" s="1" t="s">
        <v>381</v>
      </c>
    </row>
    <row r="4" spans="1:4" x14ac:dyDescent="0.25">
      <c r="A4" s="1" t="s">
        <v>403</v>
      </c>
      <c r="B4" s="1"/>
      <c r="C4" s="1"/>
      <c r="D4" s="1" t="s">
        <v>460</v>
      </c>
    </row>
    <row r="5" spans="1:4" x14ac:dyDescent="0.25">
      <c r="A5" s="1" t="s">
        <v>403</v>
      </c>
      <c r="B5" s="1"/>
      <c r="C5" s="1"/>
      <c r="D5" s="1" t="s">
        <v>461</v>
      </c>
    </row>
    <row r="6" spans="1:4" x14ac:dyDescent="0.25">
      <c r="A6" s="1" t="s">
        <v>403</v>
      </c>
      <c r="B6" s="1"/>
      <c r="C6" s="1"/>
      <c r="D6" s="1" t="s">
        <v>464</v>
      </c>
    </row>
    <row r="7" spans="1:4" x14ac:dyDescent="0.25">
      <c r="A7" s="1" t="s">
        <v>403</v>
      </c>
      <c r="B7" s="1"/>
      <c r="C7" s="1"/>
      <c r="D7" s="1" t="s">
        <v>462</v>
      </c>
    </row>
    <row r="8" spans="1:4" x14ac:dyDescent="0.25">
      <c r="A8" s="1" t="s">
        <v>403</v>
      </c>
      <c r="B8" s="1"/>
      <c r="C8" s="1"/>
      <c r="D8" s="1" t="s">
        <v>463</v>
      </c>
    </row>
    <row r="9" spans="1:4" x14ac:dyDescent="0.25">
      <c r="A9" s="1" t="s">
        <v>403</v>
      </c>
      <c r="B9" s="1"/>
      <c r="C9" s="1"/>
      <c r="D9" s="1" t="s">
        <v>465</v>
      </c>
    </row>
    <row r="10" spans="1:4" x14ac:dyDescent="0.25">
      <c r="A10" s="1" t="s">
        <v>403</v>
      </c>
      <c r="B10" s="1"/>
      <c r="C10" s="1"/>
      <c r="D10" s="1" t="s">
        <v>419</v>
      </c>
    </row>
    <row r="11" spans="1:4" x14ac:dyDescent="0.25">
      <c r="A11" s="1" t="s">
        <v>403</v>
      </c>
      <c r="B11" s="1"/>
      <c r="C11" s="1"/>
      <c r="D11" s="1" t="s">
        <v>459</v>
      </c>
    </row>
    <row r="12" spans="1:4" x14ac:dyDescent="0.25">
      <c r="A12" s="1" t="s">
        <v>403</v>
      </c>
      <c r="B12" s="1"/>
      <c r="C12" s="1"/>
      <c r="D12" s="1" t="s">
        <v>458</v>
      </c>
    </row>
  </sheetData>
  <dataValidations count="1">
    <dataValidation type="list" allowBlank="1" showInputMessage="1" showErrorMessage="1" sqref="D2:D12 A2:C2">
      <formula1>testCases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showGridLines="0" workbookViewId="0">
      <selection activeCell="A10" sqref="A10"/>
    </sheetView>
  </sheetViews>
  <sheetFormatPr defaultRowHeight="15" x14ac:dyDescent="0.25"/>
  <cols>
    <col min="1" max="1" bestFit="true" customWidth="true" width="34.5703125" collapsed="true"/>
    <col min="2" max="2" customWidth="true" width="80.140625" collapsed="true"/>
    <col min="3" max="3" bestFit="true" customWidth="true" width="9.5703125" collapsed="true"/>
  </cols>
  <sheetData>
    <row r="1" spans="1:4" ht="30" customHeight="1" x14ac:dyDescent="0.25">
      <c r="A1" s="8" t="s">
        <v>7</v>
      </c>
      <c r="B1" s="4" t="s">
        <v>0</v>
      </c>
      <c r="C1" s="4" t="s">
        <v>15</v>
      </c>
    </row>
    <row r="2" spans="1:4" x14ac:dyDescent="0.25">
      <c r="A2" s="1" t="s">
        <v>2</v>
      </c>
      <c r="B2" s="1" t="s">
        <v>455</v>
      </c>
      <c r="C2" s="21"/>
    </row>
    <row r="3" spans="1:4" x14ac:dyDescent="0.25">
      <c r="A3" s="1" t="s">
        <v>454</v>
      </c>
      <c r="B3" s="1" t="s">
        <v>457</v>
      </c>
      <c r="C3" s="22"/>
    </row>
    <row r="4" spans="1:4" x14ac:dyDescent="0.25">
      <c r="A4" s="1" t="s">
        <v>381</v>
      </c>
      <c r="B4" s="1" t="s">
        <v>386</v>
      </c>
      <c r="C4" s="23"/>
    </row>
    <row r="5" spans="1:4" x14ac:dyDescent="0.25">
      <c r="A5" s="1" t="s">
        <v>460</v>
      </c>
      <c r="B5" s="1" t="s">
        <v>466</v>
      </c>
      <c r="C5" s="24"/>
    </row>
    <row r="6" spans="1:4" x14ac:dyDescent="0.25">
      <c r="A6" s="1" t="s">
        <v>461</v>
      </c>
      <c r="B6" s="1" t="s">
        <v>468</v>
      </c>
      <c r="C6" s="25"/>
    </row>
    <row r="7" spans="1:4" x14ac:dyDescent="0.25">
      <c r="A7" s="1" t="s">
        <v>464</v>
      </c>
      <c r="B7" s="1" t="s">
        <v>467</v>
      </c>
      <c r="C7" s="26"/>
    </row>
    <row r="8" spans="1:4" x14ac:dyDescent="0.25">
      <c r="A8" s="1" t="s">
        <v>462</v>
      </c>
      <c r="B8" s="1" t="s">
        <v>470</v>
      </c>
      <c r="C8" s="27"/>
    </row>
    <row r="9" spans="1:4" x14ac:dyDescent="0.25">
      <c r="A9" s="1" t="s">
        <v>463</v>
      </c>
      <c r="B9" s="1" t="s">
        <v>469</v>
      </c>
      <c r="C9" s="28"/>
    </row>
    <row r="10" spans="1:4" x14ac:dyDescent="0.25">
      <c r="A10" s="1" t="s">
        <v>465</v>
      </c>
      <c r="B10" s="1" t="s">
        <v>471</v>
      </c>
      <c r="C10" s="29"/>
    </row>
    <row r="11" spans="1:4" x14ac:dyDescent="0.25">
      <c r="A11" s="1" t="s">
        <v>419</v>
      </c>
      <c r="B11" s="1" t="s">
        <v>449</v>
      </c>
      <c r="C11" s="30"/>
    </row>
    <row r="12" spans="1:4" x14ac:dyDescent="0.25">
      <c r="A12" s="1" t="s">
        <v>459</v>
      </c>
      <c r="B12" s="1" t="s">
        <v>472</v>
      </c>
      <c r="C12" s="31"/>
    </row>
    <row r="13" spans="1:4" x14ac:dyDescent="0.25">
      <c r="A13" s="1" t="s">
        <v>458</v>
      </c>
      <c r="B13" s="1" t="s">
        <v>473</v>
      </c>
      <c r="C13" s="32"/>
    </row>
    <row r="14" spans="1:4" x14ac:dyDescent="0.25">
      <c r="A14" s="1" t="s">
        <v>5</v>
      </c>
      <c r="B14" s="1" t="s">
        <v>27</v>
      </c>
      <c r="C14" s="34"/>
    </row>
    <row r="15" spans="1:4" x14ac:dyDescent="0.25">
      <c r="A15" s="1" t="s">
        <v>450</v>
      </c>
      <c r="B15" s="1" t="s">
        <v>494</v>
      </c>
      <c r="C15" s="34"/>
    </row>
    <row r="16" spans="1:4" x14ac:dyDescent="0.25"/>
    <row r="17" spans="1:4" x14ac:dyDescent="0.25"/>
    <row r="18" spans="1:4" x14ac:dyDescent="0.25"/>
    <row r="19" spans="1:4" x14ac:dyDescent="0.25"/>
    <row r="20" spans="1:4" x14ac:dyDescent="0.25"/>
    <row r="21" spans="1:4" x14ac:dyDescent="0.25"/>
    <row r="22" spans="1:4" x14ac:dyDescent="0.25"/>
    <row r="23" spans="1:4" x14ac:dyDescent="0.25"/>
    <row r="24" spans="1:4" x14ac:dyDescent="0.25"/>
    <row r="25" spans="1:4" x14ac:dyDescent="0.25"/>
    <row r="26" spans="1:4" x14ac:dyDescent="0.25"/>
    <row r="27" spans="1:4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showGridLines="0" topLeftCell="D1" workbookViewId="0">
      <selection activeCell="H2" sqref="H2:H41"/>
    </sheetView>
  </sheetViews>
  <sheetFormatPr defaultRowHeight="15" x14ac:dyDescent="0.25"/>
  <cols>
    <col min="1" max="1" bestFit="true" customWidth="true" width="34.5703125" collapsed="true"/>
    <col min="2" max="2" customWidth="true" width="10.28515625" collapsed="true"/>
    <col min="3" max="3" bestFit="true" customWidth="true" width="64.42578125" collapsed="true"/>
    <col min="4" max="4" bestFit="true" customWidth="true" width="28.85546875" collapsed="true"/>
    <col min="5" max="5" bestFit="true" customWidth="true" width="27.5703125" collapsed="true"/>
    <col min="6" max="6" customWidth="true" width="17.85546875" collapsed="true"/>
    <col min="7" max="7" bestFit="true" customWidth="true" width="26.85546875" collapsed="true"/>
    <col min="8" max="8" customWidth="true" width="11.0" collapsed="true"/>
    <col min="9" max="9" customWidth="true" width="38.140625" collapsed="true"/>
  </cols>
  <sheetData>
    <row r="1" spans="1:8" ht="30" customHeight="1" x14ac:dyDescent="0.25">
      <c r="A1" s="12" t="s">
        <v>7</v>
      </c>
      <c r="B1" s="4" t="s">
        <v>14</v>
      </c>
      <c r="C1" s="4" t="s">
        <v>0</v>
      </c>
      <c r="D1" s="4" t="s">
        <v>17</v>
      </c>
      <c r="E1" s="8" t="s">
        <v>19</v>
      </c>
      <c r="F1" s="8" t="s">
        <v>20</v>
      </c>
      <c r="G1" s="8" t="s">
        <v>21</v>
      </c>
      <c r="H1" s="4" t="s">
        <v>15</v>
      </c>
    </row>
    <row r="2" spans="1:8" x14ac:dyDescent="0.25">
      <c r="A2" s="15" t="s">
        <v>2</v>
      </c>
      <c r="B2" s="16" t="s">
        <v>1</v>
      </c>
      <c r="C2" s="17" t="s">
        <v>13</v>
      </c>
      <c r="D2" s="18"/>
      <c r="E2" s="19" t="s">
        <v>403</v>
      </c>
      <c r="F2" s="19" t="s">
        <v>2</v>
      </c>
      <c r="G2" s="17" t="s">
        <v>382</v>
      </c>
      <c r="H2" t="s" s="251">
        <v>499</v>
      </c>
    </row>
    <row r="3" spans="1:8" x14ac:dyDescent="0.25">
      <c r="A3" s="10" t="s">
        <v>454</v>
      </c>
      <c r="B3" s="10" t="s">
        <v>1</v>
      </c>
      <c r="C3" s="10" t="s">
        <v>457</v>
      </c>
      <c r="D3" s="10"/>
      <c r="E3" s="10" t="s">
        <v>403</v>
      </c>
      <c r="F3" s="10" t="s">
        <v>3</v>
      </c>
      <c r="G3" t="s">
        <v>456</v>
      </c>
      <c r="H3" t="s" s="253">
        <v>499</v>
      </c>
    </row>
    <row r="4" spans="1:8" x14ac:dyDescent="0.25">
      <c r="A4" s="17" t="s">
        <v>381</v>
      </c>
      <c r="B4" s="20" t="s">
        <v>1</v>
      </c>
      <c r="C4" s="17" t="s">
        <v>396</v>
      </c>
      <c r="D4" s="17"/>
      <c r="E4" s="17" t="s">
        <v>403</v>
      </c>
      <c r="F4" s="17" t="s">
        <v>22</v>
      </c>
      <c r="G4" s="17" t="s">
        <v>403</v>
      </c>
      <c r="H4" t="s" s="255">
        <v>499</v>
      </c>
    </row>
    <row r="5" spans="1:8" x14ac:dyDescent="0.25">
      <c r="A5" s="17" t="s">
        <v>381</v>
      </c>
      <c r="B5" s="20" t="s">
        <v>8</v>
      </c>
      <c r="C5" s="17" t="s">
        <v>386</v>
      </c>
      <c r="D5" s="17" t="s">
        <v>379</v>
      </c>
      <c r="E5" s="17" t="s">
        <v>380</v>
      </c>
      <c r="F5" s="17" t="s">
        <v>4</v>
      </c>
      <c r="G5" s="17" t="s">
        <v>403</v>
      </c>
      <c r="H5" t="s" s="256">
        <v>499</v>
      </c>
    </row>
    <row r="6" spans="1:8" x14ac:dyDescent="0.25">
      <c r="A6" s="10" t="s">
        <v>460</v>
      </c>
      <c r="B6" s="11" t="s">
        <v>1</v>
      </c>
      <c r="C6" s="2" t="s">
        <v>385</v>
      </c>
      <c r="D6" s="7" t="s">
        <v>28</v>
      </c>
      <c r="E6" s="6" t="s">
        <v>48</v>
      </c>
      <c r="F6" s="6" t="s">
        <v>4</v>
      </c>
      <c r="G6" s="6" t="s">
        <v>403</v>
      </c>
      <c r="H6" t="s" s="258">
        <v>499</v>
      </c>
    </row>
    <row r="7" spans="1:8" x14ac:dyDescent="0.25">
      <c r="A7" s="10" t="s">
        <v>460</v>
      </c>
      <c r="B7" s="11" t="s">
        <v>8</v>
      </c>
      <c r="C7" s="2" t="s">
        <v>394</v>
      </c>
      <c r="D7" s="7" t="s">
        <v>377</v>
      </c>
      <c r="E7" s="6" t="s">
        <v>60</v>
      </c>
      <c r="F7" s="6" t="s">
        <v>4</v>
      </c>
      <c r="G7" s="6" t="s">
        <v>403</v>
      </c>
      <c r="H7" t="s" s="259">
        <v>499</v>
      </c>
    </row>
    <row r="8" spans="1:8" x14ac:dyDescent="0.25">
      <c r="A8" s="17" t="s">
        <v>461</v>
      </c>
      <c r="B8" s="20" t="s">
        <v>1</v>
      </c>
      <c r="C8" s="17" t="s">
        <v>388</v>
      </c>
      <c r="D8" s="17" t="s">
        <v>371</v>
      </c>
      <c r="E8" s="17" t="s">
        <v>249</v>
      </c>
      <c r="F8" s="17" t="s">
        <v>4</v>
      </c>
      <c r="G8" s="17" t="s">
        <v>403</v>
      </c>
      <c r="H8" t="s" s="261">
        <v>499</v>
      </c>
    </row>
    <row r="9" spans="1:8" ht="14.25" customHeight="1" x14ac:dyDescent="0.25">
      <c r="A9" s="17" t="s">
        <v>461</v>
      </c>
      <c r="B9" s="20" t="s">
        <v>8</v>
      </c>
      <c r="C9" s="17" t="s">
        <v>387</v>
      </c>
      <c r="D9" s="17" t="s">
        <v>371</v>
      </c>
      <c r="E9" s="17" t="s">
        <v>250</v>
      </c>
      <c r="F9" s="17" t="s">
        <v>4</v>
      </c>
      <c r="G9" s="17" t="s">
        <v>403</v>
      </c>
      <c r="H9" t="s" s="262">
        <v>499</v>
      </c>
    </row>
    <row r="10" spans="1:8" x14ac:dyDescent="0.25">
      <c r="A10" s="10" t="s">
        <v>464</v>
      </c>
      <c r="B10" s="11" t="s">
        <v>1</v>
      </c>
      <c r="C10" s="3" t="s">
        <v>383</v>
      </c>
      <c r="D10" s="7" t="s">
        <v>372</v>
      </c>
      <c r="E10" s="6" t="s">
        <v>258</v>
      </c>
      <c r="F10" s="6" t="s">
        <v>384</v>
      </c>
      <c r="G10" s="6" t="s">
        <v>404</v>
      </c>
      <c r="H10" t="s" s="264">
        <v>499</v>
      </c>
    </row>
    <row r="11" spans="1:8" x14ac:dyDescent="0.25">
      <c r="A11" s="10" t="s">
        <v>464</v>
      </c>
      <c r="B11" s="11" t="s">
        <v>8</v>
      </c>
      <c r="C11" s="3" t="s">
        <v>393</v>
      </c>
      <c r="D11" s="7" t="s">
        <v>372</v>
      </c>
      <c r="E11" s="6" t="s">
        <v>260</v>
      </c>
      <c r="F11" s="6" t="s">
        <v>4</v>
      </c>
      <c r="G11" s="11" t="s">
        <v>403</v>
      </c>
      <c r="H11" t="s" s="265">
        <v>499</v>
      </c>
    </row>
    <row r="12" spans="1:8" x14ac:dyDescent="0.25">
      <c r="A12" s="17" t="s">
        <v>462</v>
      </c>
      <c r="B12" s="20" t="s">
        <v>1</v>
      </c>
      <c r="C12" s="17" t="s">
        <v>398</v>
      </c>
      <c r="D12" s="17" t="s">
        <v>374</v>
      </c>
      <c r="E12" s="17" t="s">
        <v>407</v>
      </c>
      <c r="F12" s="17" t="s">
        <v>402</v>
      </c>
      <c r="G12" s="17" t="s">
        <v>403</v>
      </c>
      <c r="H12" t="s" s="267">
        <v>499</v>
      </c>
    </row>
    <row r="13" spans="1:8" x14ac:dyDescent="0.25">
      <c r="A13" s="17" t="s">
        <v>462</v>
      </c>
      <c r="B13" s="20" t="s">
        <v>8</v>
      </c>
      <c r="C13" s="17" t="s">
        <v>399</v>
      </c>
      <c r="D13" s="17" t="s">
        <v>374</v>
      </c>
      <c r="E13" s="17" t="s">
        <v>264</v>
      </c>
      <c r="F13" s="17" t="s">
        <v>4</v>
      </c>
      <c r="G13" s="17" t="s">
        <v>403</v>
      </c>
      <c r="H13" t="s" s="268">
        <v>499</v>
      </c>
    </row>
    <row r="14" spans="1:8" x14ac:dyDescent="0.25">
      <c r="A14" s="17" t="s">
        <v>462</v>
      </c>
      <c r="B14" s="20" t="s">
        <v>23</v>
      </c>
      <c r="C14" s="17" t="s">
        <v>400</v>
      </c>
      <c r="D14" s="17" t="s">
        <v>375</v>
      </c>
      <c r="E14" s="17" t="s">
        <v>296</v>
      </c>
      <c r="F14" s="17" t="s">
        <v>4</v>
      </c>
      <c r="G14" s="17" t="s">
        <v>403</v>
      </c>
      <c r="H14" t="s" s="269">
        <v>499</v>
      </c>
    </row>
    <row r="15" spans="1:8" x14ac:dyDescent="0.25">
      <c r="A15" s="17" t="s">
        <v>462</v>
      </c>
      <c r="B15" s="20" t="s">
        <v>9</v>
      </c>
      <c r="C15" s="17" t="s">
        <v>401</v>
      </c>
      <c r="D15" s="17" t="s">
        <v>375</v>
      </c>
      <c r="E15" s="17" t="s">
        <v>298</v>
      </c>
      <c r="F15" s="17" t="s">
        <v>4</v>
      </c>
      <c r="G15" s="17" t="s">
        <v>403</v>
      </c>
      <c r="H15" t="s" s="270">
        <v>499</v>
      </c>
    </row>
    <row r="16" spans="1:8" x14ac:dyDescent="0.25">
      <c r="A16" s="10" t="s">
        <v>463</v>
      </c>
      <c r="B16" s="11" t="s">
        <v>1</v>
      </c>
      <c r="C16" s="11" t="s">
        <v>392</v>
      </c>
      <c r="D16" s="11" t="s">
        <v>376</v>
      </c>
      <c r="E16" s="11" t="s">
        <v>395</v>
      </c>
      <c r="F16" s="11" t="s">
        <v>4</v>
      </c>
      <c r="G16" s="10" t="s">
        <v>403</v>
      </c>
      <c r="H16" t="s" s="272">
        <v>499</v>
      </c>
    </row>
    <row r="17" spans="1:8" x14ac:dyDescent="0.25">
      <c r="A17" s="17" t="s">
        <v>465</v>
      </c>
      <c r="B17" s="10" t="s">
        <v>1</v>
      </c>
      <c r="C17" s="17" t="s">
        <v>397</v>
      </c>
      <c r="D17" s="17" t="s">
        <v>37</v>
      </c>
      <c r="E17" s="17" t="s">
        <v>309</v>
      </c>
      <c r="F17" s="17" t="s">
        <v>4</v>
      </c>
      <c r="G17" s="17" t="s">
        <v>403</v>
      </c>
      <c r="H17" t="s" s="274">
        <v>499</v>
      </c>
    </row>
    <row r="18" spans="1:8" x14ac:dyDescent="0.25">
      <c r="A18" s="10" t="s">
        <v>419</v>
      </c>
      <c r="B18" s="10" t="s">
        <v>1</v>
      </c>
      <c r="C18" s="10" t="s">
        <v>421</v>
      </c>
      <c r="D18" s="10" t="s">
        <v>38</v>
      </c>
      <c r="E18" s="10" t="s">
        <v>320</v>
      </c>
      <c r="F18" s="10" t="s">
        <v>4</v>
      </c>
      <c r="G18" s="10" t="s">
        <v>403</v>
      </c>
      <c r="H18" t="s" s="276">
        <v>499</v>
      </c>
    </row>
    <row r="19" spans="1:8" x14ac:dyDescent="0.25">
      <c r="A19" s="10" t="s">
        <v>419</v>
      </c>
      <c r="B19" s="10" t="s">
        <v>8</v>
      </c>
      <c r="C19" s="10" t="s">
        <v>422</v>
      </c>
      <c r="D19" s="10" t="s">
        <v>39</v>
      </c>
      <c r="E19" s="10" t="s">
        <v>329</v>
      </c>
      <c r="F19" s="10" t="s">
        <v>4</v>
      </c>
      <c r="G19" s="10" t="s">
        <v>403</v>
      </c>
      <c r="H19" t="s" s="277">
        <v>499</v>
      </c>
    </row>
    <row r="20" spans="1:8" x14ac:dyDescent="0.25">
      <c r="A20" s="17" t="s">
        <v>459</v>
      </c>
      <c r="B20" s="17" t="s">
        <v>1</v>
      </c>
      <c r="C20" s="17" t="s">
        <v>426</v>
      </c>
      <c r="D20" s="17" t="s">
        <v>40</v>
      </c>
      <c r="E20" s="17" t="s">
        <v>330</v>
      </c>
      <c r="F20" s="17" t="s">
        <v>18</v>
      </c>
      <c r="G20" s="17" t="s">
        <v>433</v>
      </c>
      <c r="H20" t="s" s="279">
        <v>499</v>
      </c>
    </row>
    <row r="21" spans="1:8" x14ac:dyDescent="0.25">
      <c r="A21" s="17" t="s">
        <v>459</v>
      </c>
      <c r="B21" s="17" t="s">
        <v>8</v>
      </c>
      <c r="C21" s="17" t="s">
        <v>427</v>
      </c>
      <c r="D21" s="17" t="s">
        <v>40</v>
      </c>
      <c r="E21" s="17" t="s">
        <v>332</v>
      </c>
      <c r="F21" s="17" t="s">
        <v>18</v>
      </c>
      <c r="G21" s="17" t="s">
        <v>434</v>
      </c>
      <c r="H21" t="s" s="280">
        <v>499</v>
      </c>
    </row>
    <row r="22" spans="1:8" x14ac:dyDescent="0.25">
      <c r="A22" s="17" t="s">
        <v>459</v>
      </c>
      <c r="B22" s="17" t="s">
        <v>23</v>
      </c>
      <c r="C22" s="17" t="s">
        <v>428</v>
      </c>
      <c r="D22" s="17" t="s">
        <v>40</v>
      </c>
      <c r="E22" s="17" t="s">
        <v>333</v>
      </c>
      <c r="F22" s="17" t="s">
        <v>18</v>
      </c>
      <c r="G22" s="17" t="s">
        <v>435</v>
      </c>
      <c r="H22" t="s" s="281">
        <v>499</v>
      </c>
    </row>
    <row r="23" spans="1:8" x14ac:dyDescent="0.25">
      <c r="A23" s="17" t="s">
        <v>459</v>
      </c>
      <c r="B23" s="17" t="s">
        <v>9</v>
      </c>
      <c r="C23" s="17" t="s">
        <v>429</v>
      </c>
      <c r="D23" s="17" t="s">
        <v>40</v>
      </c>
      <c r="E23" s="17" t="s">
        <v>334</v>
      </c>
      <c r="F23" s="17" t="s">
        <v>18</v>
      </c>
      <c r="G23" s="17" t="s">
        <v>436</v>
      </c>
      <c r="H23" t="s" s="282">
        <v>499</v>
      </c>
    </row>
    <row r="24" spans="1:8" x14ac:dyDescent="0.25">
      <c r="A24" s="17" t="s">
        <v>459</v>
      </c>
      <c r="B24" s="17" t="s">
        <v>10</v>
      </c>
      <c r="C24" s="17" t="s">
        <v>430</v>
      </c>
      <c r="D24" s="17" t="s">
        <v>40</v>
      </c>
      <c r="E24" s="17" t="s">
        <v>335</v>
      </c>
      <c r="F24" s="17" t="s">
        <v>18</v>
      </c>
      <c r="G24" s="17" t="s">
        <v>437</v>
      </c>
      <c r="H24" t="s" s="283">
        <v>499</v>
      </c>
    </row>
    <row r="25" spans="1:8" x14ac:dyDescent="0.25">
      <c r="A25" s="17" t="s">
        <v>459</v>
      </c>
      <c r="B25" s="17" t="s">
        <v>11</v>
      </c>
      <c r="C25" s="17" t="s">
        <v>423</v>
      </c>
      <c r="D25" s="17" t="s">
        <v>40</v>
      </c>
      <c r="E25" s="17" t="s">
        <v>336</v>
      </c>
      <c r="F25" s="17" t="s">
        <v>384</v>
      </c>
      <c r="G25" s="17" t="s">
        <v>438</v>
      </c>
      <c r="H25" t="s" s="284">
        <v>499</v>
      </c>
    </row>
    <row r="26" spans="1:8" x14ac:dyDescent="0.25">
      <c r="A26" s="17" t="s">
        <v>459</v>
      </c>
      <c r="B26" s="17" t="s">
        <v>12</v>
      </c>
      <c r="C26" s="17" t="s">
        <v>431</v>
      </c>
      <c r="D26" s="17" t="s">
        <v>40</v>
      </c>
      <c r="E26" s="17" t="s">
        <v>337</v>
      </c>
      <c r="F26" s="17" t="s">
        <v>18</v>
      </c>
      <c r="G26" s="17" t="s">
        <v>484</v>
      </c>
      <c r="H26" t="s" s="285">
        <v>499</v>
      </c>
    </row>
    <row r="27" spans="1:8" x14ac:dyDescent="0.25">
      <c r="A27" s="17" t="s">
        <v>459</v>
      </c>
      <c r="B27" s="17" t="s">
        <v>389</v>
      </c>
      <c r="C27" s="17" t="s">
        <v>424</v>
      </c>
      <c r="D27" s="17" t="s">
        <v>40</v>
      </c>
      <c r="E27" s="17" t="s">
        <v>338</v>
      </c>
      <c r="F27" s="17" t="s">
        <v>384</v>
      </c>
      <c r="G27" s="17" t="s">
        <v>439</v>
      </c>
      <c r="H27" t="s" s="286">
        <v>499</v>
      </c>
    </row>
    <row r="28" spans="1:8" x14ac:dyDescent="0.25">
      <c r="A28" s="17" t="s">
        <v>459</v>
      </c>
      <c r="B28" s="17" t="s">
        <v>390</v>
      </c>
      <c r="C28" s="17" t="s">
        <v>425</v>
      </c>
      <c r="D28" s="17" t="s">
        <v>40</v>
      </c>
      <c r="E28" s="17" t="s">
        <v>339</v>
      </c>
      <c r="F28" s="17" t="s">
        <v>18</v>
      </c>
      <c r="G28" s="17" t="s">
        <v>440</v>
      </c>
      <c r="H28" t="s" s="287">
        <v>499</v>
      </c>
    </row>
    <row r="29" spans="1:8" x14ac:dyDescent="0.25">
      <c r="A29" s="17" t="s">
        <v>459</v>
      </c>
      <c r="B29" s="17" t="s">
        <v>391</v>
      </c>
      <c r="C29" s="17" t="s">
        <v>425</v>
      </c>
      <c r="D29" s="17" t="s">
        <v>40</v>
      </c>
      <c r="E29" s="17" t="s">
        <v>339</v>
      </c>
      <c r="F29" s="17" t="s">
        <v>18</v>
      </c>
      <c r="G29" s="17" t="s">
        <v>440</v>
      </c>
      <c r="H29" t="s" s="288">
        <v>499</v>
      </c>
    </row>
    <row r="30" spans="1:8" x14ac:dyDescent="0.25">
      <c r="A30" s="17" t="s">
        <v>459</v>
      </c>
      <c r="B30" s="20" t="s">
        <v>420</v>
      </c>
      <c r="C30" s="20" t="s">
        <v>489</v>
      </c>
      <c r="D30" s="17"/>
      <c r="E30" s="17" t="s">
        <v>403</v>
      </c>
      <c r="F30" s="17" t="s">
        <v>22</v>
      </c>
      <c r="G30" s="17" t="s">
        <v>403</v>
      </c>
      <c r="H30" t="s" s="289">
        <v>499</v>
      </c>
    </row>
    <row r="31" spans="1:8" x14ac:dyDescent="0.25">
      <c r="A31" s="17" t="s">
        <v>459</v>
      </c>
      <c r="B31" s="20" t="s">
        <v>488</v>
      </c>
      <c r="C31" s="17" t="s">
        <v>432</v>
      </c>
      <c r="D31" s="17" t="s">
        <v>40</v>
      </c>
      <c r="E31" s="17" t="s">
        <v>340</v>
      </c>
      <c r="F31" s="17" t="s">
        <v>384</v>
      </c>
      <c r="G31" s="17" t="s">
        <v>441</v>
      </c>
      <c r="H31" t="s" s="290">
        <v>499</v>
      </c>
    </row>
    <row r="32" spans="1:8" x14ac:dyDescent="0.25">
      <c r="A32" s="17" t="s">
        <v>459</v>
      </c>
      <c r="B32" s="20" t="s">
        <v>490</v>
      </c>
      <c r="C32" s="20" t="s">
        <v>491</v>
      </c>
      <c r="D32" s="17" t="s">
        <v>40</v>
      </c>
      <c r="E32" s="17" t="s">
        <v>342</v>
      </c>
      <c r="F32" s="17" t="s">
        <v>4</v>
      </c>
      <c r="G32" s="17" t="s">
        <v>403</v>
      </c>
      <c r="H32" t="s" s="291">
        <v>499</v>
      </c>
    </row>
    <row r="33" spans="1:8" x14ac:dyDescent="0.25">
      <c r="A33" s="9" t="s">
        <v>458</v>
      </c>
      <c r="B33" s="10" t="s">
        <v>1</v>
      </c>
      <c r="C33" s="10" t="s">
        <v>442</v>
      </c>
      <c r="D33" s="10" t="s">
        <v>41</v>
      </c>
      <c r="E33" s="10" t="s">
        <v>352</v>
      </c>
      <c r="F33" s="10" t="s">
        <v>18</v>
      </c>
      <c r="G33" s="10" t="s">
        <v>485</v>
      </c>
      <c r="H33" t="s" s="293">
        <v>499</v>
      </c>
    </row>
    <row r="34" spans="1:8" x14ac:dyDescent="0.25">
      <c r="A34" s="9" t="s">
        <v>458</v>
      </c>
      <c r="B34" s="10" t="s">
        <v>8</v>
      </c>
      <c r="C34" s="10" t="s">
        <v>443</v>
      </c>
      <c r="D34" s="10" t="s">
        <v>41</v>
      </c>
      <c r="E34" s="10" t="s">
        <v>353</v>
      </c>
      <c r="F34" s="10" t="s">
        <v>18</v>
      </c>
      <c r="G34" t="s">
        <v>452</v>
      </c>
      <c r="H34" t="s" s="294">
        <v>499</v>
      </c>
    </row>
    <row r="35" spans="1:8" x14ac:dyDescent="0.25">
      <c r="A35" s="9" t="s">
        <v>458</v>
      </c>
      <c r="B35" s="10" t="s">
        <v>23</v>
      </c>
      <c r="C35" s="10" t="s">
        <v>445</v>
      </c>
      <c r="D35" s="10" t="s">
        <v>41</v>
      </c>
      <c r="E35" s="10" t="s">
        <v>354</v>
      </c>
      <c r="F35" s="10" t="s">
        <v>384</v>
      </c>
      <c r="G35" s="10" t="s">
        <v>451</v>
      </c>
      <c r="H35" t="s" s="295">
        <v>499</v>
      </c>
    </row>
    <row r="36" spans="1:8" x14ac:dyDescent="0.25">
      <c r="A36" s="9" t="s">
        <v>458</v>
      </c>
      <c r="B36" s="11" t="s">
        <v>9</v>
      </c>
      <c r="C36" s="10" t="s">
        <v>444</v>
      </c>
      <c r="D36" s="10" t="s">
        <v>41</v>
      </c>
      <c r="E36" s="10" t="s">
        <v>355</v>
      </c>
      <c r="F36" s="10" t="s">
        <v>384</v>
      </c>
      <c r="G36" s="10" t="s">
        <v>486</v>
      </c>
      <c r="H36" t="s" s="296">
        <v>499</v>
      </c>
    </row>
    <row r="37" spans="1:8" x14ac:dyDescent="0.25">
      <c r="A37" s="9" t="s">
        <v>458</v>
      </c>
      <c r="B37" s="11" t="s">
        <v>10</v>
      </c>
      <c r="C37" s="10" t="s">
        <v>446</v>
      </c>
      <c r="D37" s="10" t="s">
        <v>41</v>
      </c>
      <c r="E37" s="10" t="s">
        <v>356</v>
      </c>
      <c r="F37" s="10" t="s">
        <v>18</v>
      </c>
      <c r="G37" s="10" t="s">
        <v>487</v>
      </c>
      <c r="H37" t="s" s="297">
        <v>499</v>
      </c>
    </row>
    <row r="38" spans="1:8" x14ac:dyDescent="0.25">
      <c r="A38" s="9" t="s">
        <v>458</v>
      </c>
      <c r="B38" s="11" t="s">
        <v>11</v>
      </c>
      <c r="C38" s="10" t="s">
        <v>447</v>
      </c>
      <c r="D38" s="10" t="s">
        <v>41</v>
      </c>
      <c r="E38" s="10" t="s">
        <v>357</v>
      </c>
      <c r="F38" s="10" t="s">
        <v>4</v>
      </c>
      <c r="G38" s="10" t="s">
        <v>403</v>
      </c>
      <c r="H38" t="s" s="298">
        <v>499</v>
      </c>
    </row>
    <row r="39" spans="1:8" x14ac:dyDescent="0.25">
      <c r="A39" s="9" t="s">
        <v>458</v>
      </c>
      <c r="B39" s="11" t="s">
        <v>12</v>
      </c>
      <c r="C39" s="10" t="s">
        <v>448</v>
      </c>
      <c r="D39" s="10" t="s">
        <v>41</v>
      </c>
      <c r="E39" s="10" t="s">
        <v>366</v>
      </c>
      <c r="F39" s="10" t="s">
        <v>4</v>
      </c>
      <c r="G39" s="10" t="s">
        <v>403</v>
      </c>
      <c r="H39" t="s" s="299">
        <v>499</v>
      </c>
    </row>
    <row r="40" spans="1:8" x14ac:dyDescent="0.25">
      <c r="A40" s="17" t="s">
        <v>5</v>
      </c>
      <c r="B40" s="17" t="s">
        <v>1</v>
      </c>
      <c r="C40" s="17" t="s">
        <v>27</v>
      </c>
      <c r="D40" s="17"/>
      <c r="E40" s="17" t="s">
        <v>403</v>
      </c>
      <c r="F40" s="17" t="s">
        <v>5</v>
      </c>
      <c r="G40" s="17" t="s">
        <v>403</v>
      </c>
      <c r="H40" s="33"/>
    </row>
    <row r="41" spans="1:8" x14ac:dyDescent="0.25">
      <c r="A41" s="9" t="s">
        <v>450</v>
      </c>
      <c r="B41" s="9" t="s">
        <v>1</v>
      </c>
      <c r="C41" s="9" t="s">
        <v>494</v>
      </c>
      <c r="D41" s="9"/>
      <c r="E41" s="9" t="s">
        <v>403</v>
      </c>
      <c r="F41" s="9" t="s">
        <v>450</v>
      </c>
      <c r="G41" s="9" t="s">
        <v>403</v>
      </c>
      <c r="H41" t="s" s="301">
        <v>499</v>
      </c>
    </row>
    <row r="43" spans="1:8" x14ac:dyDescent="0.25"/>
  </sheetData>
  <dataValidations count="3">
    <dataValidation type="list" allowBlank="1" showInputMessage="1" showErrorMessage="1" sqref="D2:D39">
      <formula1>page_name</formula1>
    </dataValidation>
    <dataValidation type="list" allowBlank="1" showInputMessage="1" showErrorMessage="1" sqref="E2:E39">
      <formula1>INDIRECT(D2)</formula1>
    </dataValidation>
    <dataValidation type="list" allowBlank="1" showInputMessage="1" showErrorMessage="1" sqref="F2:F41">
      <formula1>action_keywords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showGridLines="0" workbookViewId="0">
      <selection activeCell="B3" sqref="B3"/>
    </sheetView>
  </sheetViews>
  <sheetFormatPr defaultRowHeight="15" x14ac:dyDescent="0.25"/>
  <cols>
    <col min="1" max="1" bestFit="true" customWidth="true" width="27.5703125" collapsed="true"/>
    <col min="2" max="2" bestFit="true" customWidth="true" width="26.85546875" collapsed="true"/>
    <col min="3" max="3" bestFit="true" customWidth="true" width="24.42578125" collapsed="true"/>
    <col min="4" max="9" bestFit="true" customWidth="true" width="11.5703125" collapsed="true"/>
    <col min="10" max="10" bestFit="true" customWidth="true" width="12.85546875" collapsed="true"/>
    <col min="11" max="11" bestFit="true" customWidth="true" width="12.5703125" collapsed="true"/>
    <col min="12" max="12" bestFit="true" customWidth="true" width="11.28515625" collapsed="true"/>
    <col min="13" max="14" bestFit="true" customWidth="true" width="12.85546875" collapsed="true"/>
    <col min="15" max="15" bestFit="true" customWidth="true" width="12.42578125" collapsed="true"/>
    <col min="16" max="16" bestFit="true" customWidth="true" width="18.0" collapsed="true"/>
    <col min="17" max="17" bestFit="true" customWidth="true" width="16.5703125" collapsed="true"/>
    <col min="18" max="18" bestFit="true" customWidth="true" width="14.5703125" collapsed="true"/>
    <col min="19" max="19" bestFit="true" customWidth="true" width="9.42578125" collapsed="true"/>
    <col min="20" max="20" bestFit="true" customWidth="true" width="10.140625" collapsed="true"/>
    <col min="21" max="21" bestFit="true" customWidth="true" width="9.42578125" collapsed="true"/>
    <col min="22" max="22" bestFit="true" customWidth="true" width="16.85546875" collapsed="true"/>
    <col min="23" max="23" bestFit="true" customWidth="true" width="10.140625" collapsed="true"/>
    <col min="24" max="24" bestFit="true" customWidth="true" width="9.42578125" collapsed="true"/>
  </cols>
  <sheetData>
    <row r="1" spans="1:24" ht="30" customHeight="1" x14ac:dyDescent="0.25">
      <c r="A1" s="4" t="s">
        <v>7</v>
      </c>
      <c r="B1" s="4" t="s">
        <v>474</v>
      </c>
      <c r="C1" s="4" t="s">
        <v>475</v>
      </c>
      <c r="D1" s="4" t="s">
        <v>476</v>
      </c>
      <c r="E1" s="4" t="s">
        <v>477</v>
      </c>
      <c r="F1" s="13" t="s">
        <v>478</v>
      </c>
      <c r="G1" s="13" t="s">
        <v>479</v>
      </c>
      <c r="H1" s="13" t="s">
        <v>480</v>
      </c>
      <c r="I1" s="13" t="s">
        <v>481</v>
      </c>
      <c r="J1" s="13" t="s">
        <v>482</v>
      </c>
      <c r="K1" s="13" t="s">
        <v>483</v>
      </c>
    </row>
    <row r="2" spans="1:24" x14ac:dyDescent="0.25">
      <c r="A2" s="1" t="s">
        <v>453</v>
      </c>
      <c r="B2" s="1" t="s">
        <v>382</v>
      </c>
      <c r="C2" s="1"/>
      <c r="D2" s="1"/>
      <c r="E2" s="1"/>
      <c r="F2" s="1"/>
      <c r="G2" s="1"/>
      <c r="H2" s="1"/>
      <c r="I2" s="1"/>
      <c r="J2" s="1"/>
      <c r="K2" s="1"/>
    </row>
    <row r="3" spans="1:24" x14ac:dyDescent="0.25">
      <c r="A3" s="1" t="s">
        <v>454</v>
      </c>
      <c r="B3" s="1" t="s">
        <v>456</v>
      </c>
      <c r="C3" s="1"/>
      <c r="D3" s="1"/>
      <c r="E3" s="1"/>
      <c r="F3" s="1"/>
      <c r="G3" s="1"/>
      <c r="H3" s="1"/>
      <c r="I3" s="1"/>
      <c r="J3" s="1"/>
      <c r="K3" s="1"/>
    </row>
    <row r="4" spans="1:24" x14ac:dyDescent="0.25">
      <c r="A4" s="1" t="s">
        <v>461</v>
      </c>
      <c r="B4" s="1">
        <v>7</v>
      </c>
      <c r="C4" s="1"/>
      <c r="D4" s="1"/>
      <c r="E4" s="1"/>
      <c r="F4" s="1"/>
      <c r="G4" s="1"/>
      <c r="H4" s="1"/>
      <c r="I4" s="1"/>
      <c r="J4" s="1"/>
      <c r="K4" s="1"/>
    </row>
    <row r="5" spans="1:24" x14ac:dyDescent="0.25">
      <c r="A5" s="1" t="s">
        <v>459</v>
      </c>
      <c r="B5" s="1" t="s">
        <v>441</v>
      </c>
      <c r="C5" s="1" t="s">
        <v>433</v>
      </c>
      <c r="D5" s="1" t="s">
        <v>434</v>
      </c>
      <c r="E5" s="1" t="s">
        <v>435</v>
      </c>
      <c r="F5" s="1" t="s">
        <v>436</v>
      </c>
      <c r="G5" s="1" t="s">
        <v>437</v>
      </c>
      <c r="H5" s="1" t="s">
        <v>438</v>
      </c>
      <c r="I5" s="1">
        <v>12345</v>
      </c>
      <c r="J5" s="1" t="s">
        <v>439</v>
      </c>
      <c r="K5" s="1" t="s">
        <v>440</v>
      </c>
    </row>
    <row r="6" spans="1:24" x14ac:dyDescent="0.25">
      <c r="A6" s="1" t="s">
        <v>458</v>
      </c>
      <c r="B6" s="1" t="s">
        <v>452</v>
      </c>
      <c r="C6" s="1">
        <v>411111111111111</v>
      </c>
      <c r="D6" s="1" t="s">
        <v>451</v>
      </c>
      <c r="E6" s="1">
        <v>2016</v>
      </c>
      <c r="F6" s="1">
        <v>123</v>
      </c>
      <c r="G6" s="1"/>
      <c r="H6" s="1"/>
      <c r="I6" s="1"/>
      <c r="J6" s="1"/>
      <c r="K6" s="1"/>
    </row>
    <row r="7" spans="1:24" x14ac:dyDescent="0.25"/>
    <row r="8" spans="1:24" x14ac:dyDescent="0.25"/>
    <row r="9" spans="1:24" x14ac:dyDescent="0.25">
      <c r="A9" s="5"/>
      <c r="B9" s="5"/>
      <c r="C9" s="5"/>
      <c r="D9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showGridLines="0" workbookViewId="0">
      <selection activeCell="AB12" sqref="AB12"/>
    </sheetView>
  </sheetViews>
  <sheetFormatPr defaultRowHeight="15" x14ac:dyDescent="0.25"/>
  <cols>
    <col min="1" max="1" bestFit="true" customWidth="true" width="28.85546875" collapsed="true"/>
    <col min="2" max="2" bestFit="true" customWidth="true" width="24.5703125" collapsed="true"/>
    <col min="3" max="3" bestFit="true" customWidth="true" width="25.0" collapsed="true"/>
    <col min="4" max="4" bestFit="true" customWidth="true" width="36.85546875" collapsed="true"/>
    <col min="5" max="5" bestFit="true" customWidth="true" width="31.28515625" collapsed="true"/>
    <col min="6" max="6" bestFit="true" customWidth="true" width="30.42578125" collapsed="true"/>
    <col min="7" max="7" bestFit="true" customWidth="true" width="33.85546875" collapsed="true"/>
    <col min="8" max="8" bestFit="true" customWidth="true" width="28.85546875" collapsed="true"/>
    <col min="9" max="9" bestFit="true" customWidth="true" width="28.5703125" collapsed="true"/>
    <col min="10" max="10" bestFit="true" customWidth="true" width="26.0" collapsed="true"/>
    <col min="11" max="12" bestFit="true" customWidth="true" width="30.28515625" collapsed="true"/>
    <col min="13" max="13" bestFit="true" customWidth="true" width="29.42578125" collapsed="true"/>
    <col min="14" max="14" bestFit="true" customWidth="true" width="22.0" collapsed="true"/>
    <col min="15" max="15" bestFit="true" customWidth="true" width="32.85546875" collapsed="true"/>
    <col min="16" max="16" bestFit="true" customWidth="true" width="22.0" collapsed="true"/>
    <col min="17" max="17" bestFit="true" customWidth="true" width="24.0" collapsed="true"/>
    <col min="18" max="18" bestFit="true" customWidth="true" width="17.85546875" collapsed="true"/>
    <col min="19" max="19" bestFit="true" customWidth="true" width="22.28515625" collapsed="true"/>
    <col min="20" max="20" bestFit="true" customWidth="true" width="24.28515625" collapsed="true"/>
    <col min="21" max="21" bestFit="true" customWidth="true" width="22.28515625" collapsed="true"/>
    <col min="22" max="22" bestFit="true" customWidth="true" width="26.85546875" collapsed="true"/>
    <col min="23" max="23" bestFit="true" customWidth="true" width="27.140625" collapsed="true"/>
    <col min="24" max="24" bestFit="true" customWidth="true" width="27.0" collapsed="true"/>
    <col min="25" max="25" bestFit="true" customWidth="true" width="24.42578125" collapsed="true"/>
    <col min="26" max="26" bestFit="true" customWidth="true" width="22.85546875" collapsed="true"/>
    <col min="27" max="27" bestFit="true" customWidth="true" width="20.140625" collapsed="true"/>
    <col min="28" max="28" bestFit="true" customWidth="true" width="15.5703125" collapsed="true"/>
  </cols>
  <sheetData>
    <row r="1" spans="1:28" ht="29.25" customHeight="1" x14ac:dyDescent="0.25">
      <c r="A1" s="4" t="s">
        <v>24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13" t="s">
        <v>170</v>
      </c>
      <c r="J1" s="4" t="s">
        <v>35</v>
      </c>
      <c r="K1" s="4" t="s">
        <v>36</v>
      </c>
      <c r="L1" s="4" t="s">
        <v>369</v>
      </c>
      <c r="M1" s="4" t="s">
        <v>370</v>
      </c>
      <c r="N1" s="4" t="s">
        <v>373</v>
      </c>
      <c r="O1" s="4" t="s">
        <v>374</v>
      </c>
      <c r="P1" s="4" t="s">
        <v>371</v>
      </c>
      <c r="Q1" s="4" t="s">
        <v>375</v>
      </c>
      <c r="R1" s="4" t="s">
        <v>377</v>
      </c>
      <c r="S1" s="4" t="s">
        <v>372</v>
      </c>
      <c r="T1" s="4" t="s">
        <v>376</v>
      </c>
      <c r="U1" s="4" t="s">
        <v>37</v>
      </c>
      <c r="V1" s="4" t="s">
        <v>38</v>
      </c>
      <c r="W1" s="4" t="s">
        <v>39</v>
      </c>
      <c r="X1" s="4" t="s">
        <v>40</v>
      </c>
      <c r="Y1" s="4" t="s">
        <v>41</v>
      </c>
      <c r="Z1" s="4" t="s">
        <v>42</v>
      </c>
      <c r="AA1" s="13" t="s">
        <v>379</v>
      </c>
      <c r="AB1" s="13" t="s">
        <v>25</v>
      </c>
    </row>
    <row r="2" spans="1:28" x14ac:dyDescent="0.25">
      <c r="A2" s="1" t="s">
        <v>28</v>
      </c>
      <c r="B2" s="1" t="s">
        <v>44</v>
      </c>
      <c r="C2" s="1" t="s">
        <v>64</v>
      </c>
      <c r="D2" s="1" t="s">
        <v>74</v>
      </c>
      <c r="E2" s="1" t="s">
        <v>99</v>
      </c>
      <c r="F2" s="1" t="s">
        <v>115</v>
      </c>
      <c r="G2" s="1" t="s">
        <v>135</v>
      </c>
      <c r="H2" s="1" t="s">
        <v>147</v>
      </c>
      <c r="I2" s="1" t="s">
        <v>171</v>
      </c>
      <c r="J2" s="1" t="s">
        <v>186</v>
      </c>
      <c r="K2" s="1" t="s">
        <v>185</v>
      </c>
      <c r="L2" s="1" t="s">
        <v>216</v>
      </c>
      <c r="M2" s="1" t="s">
        <v>237</v>
      </c>
      <c r="N2" s="1" t="s">
        <v>286</v>
      </c>
      <c r="O2" s="1" t="s">
        <v>405</v>
      </c>
      <c r="P2" s="1" t="s">
        <v>249</v>
      </c>
      <c r="Q2" s="1" t="s">
        <v>293</v>
      </c>
      <c r="R2" s="1" t="s">
        <v>60</v>
      </c>
      <c r="S2" s="1" t="s">
        <v>257</v>
      </c>
      <c r="T2" s="1" t="s">
        <v>305</v>
      </c>
      <c r="U2" s="1" t="s">
        <v>309</v>
      </c>
      <c r="V2" s="1" t="s">
        <v>317</v>
      </c>
      <c r="W2" s="1" t="s">
        <v>322</v>
      </c>
      <c r="X2" s="1" t="s">
        <v>330</v>
      </c>
      <c r="Y2" s="1" t="s">
        <v>343</v>
      </c>
      <c r="Z2" s="1" t="s">
        <v>367</v>
      </c>
      <c r="AA2" s="1" t="s">
        <v>380</v>
      </c>
      <c r="AB2" s="1" t="s">
        <v>2</v>
      </c>
    </row>
    <row r="3" spans="1:28" x14ac:dyDescent="0.25">
      <c r="A3" s="1" t="s">
        <v>30</v>
      </c>
      <c r="B3" s="1" t="s">
        <v>43</v>
      </c>
      <c r="C3" s="1" t="s">
        <v>65</v>
      </c>
      <c r="D3" s="1" t="s">
        <v>73</v>
      </c>
      <c r="E3" s="1" t="s">
        <v>100</v>
      </c>
      <c r="F3" s="1" t="s">
        <v>116</v>
      </c>
      <c r="G3" s="1" t="s">
        <v>136</v>
      </c>
      <c r="H3" s="1" t="s">
        <v>148</v>
      </c>
      <c r="I3" s="1" t="s">
        <v>172</v>
      </c>
      <c r="J3" s="1" t="s">
        <v>187</v>
      </c>
      <c r="K3" s="1" t="s">
        <v>196</v>
      </c>
      <c r="L3" s="1" t="s">
        <v>217</v>
      </c>
      <c r="M3" s="1" t="s">
        <v>238</v>
      </c>
      <c r="N3" s="1" t="s">
        <v>287</v>
      </c>
      <c r="O3" s="1" t="s">
        <v>406</v>
      </c>
      <c r="P3" s="1" t="s">
        <v>250</v>
      </c>
      <c r="Q3" s="1" t="s">
        <v>294</v>
      </c>
      <c r="R3" s="1" t="s">
        <v>61</v>
      </c>
      <c r="S3" s="1" t="s">
        <v>258</v>
      </c>
      <c r="T3" s="1" t="s">
        <v>306</v>
      </c>
      <c r="U3" s="1" t="s">
        <v>310</v>
      </c>
      <c r="V3" s="1" t="s">
        <v>318</v>
      </c>
      <c r="W3" s="1" t="s">
        <v>323</v>
      </c>
      <c r="X3" s="1" t="s">
        <v>331</v>
      </c>
      <c r="Y3" s="1" t="s">
        <v>344</v>
      </c>
      <c r="Z3" s="1" t="s">
        <v>368</v>
      </c>
      <c r="AA3" s="1"/>
      <c r="AB3" s="1" t="s">
        <v>3</v>
      </c>
    </row>
    <row r="4" spans="1:28" x14ac:dyDescent="0.25">
      <c r="A4" s="1" t="s">
        <v>31</v>
      </c>
      <c r="B4" s="1" t="s">
        <v>45</v>
      </c>
      <c r="C4" s="1" t="s">
        <v>66</v>
      </c>
      <c r="D4" s="1" t="s">
        <v>75</v>
      </c>
      <c r="E4" s="1" t="s">
        <v>101</v>
      </c>
      <c r="F4" s="1" t="s">
        <v>117</v>
      </c>
      <c r="G4" s="1" t="s">
        <v>137</v>
      </c>
      <c r="H4" s="1" t="s">
        <v>149</v>
      </c>
      <c r="I4" s="1" t="s">
        <v>173</v>
      </c>
      <c r="J4" s="1" t="s">
        <v>188</v>
      </c>
      <c r="K4" s="1" t="s">
        <v>197</v>
      </c>
      <c r="L4" s="1" t="s">
        <v>218</v>
      </c>
      <c r="M4" s="1" t="s">
        <v>239</v>
      </c>
      <c r="N4" s="1" t="s">
        <v>288</v>
      </c>
      <c r="O4" s="1" t="s">
        <v>407</v>
      </c>
      <c r="P4" s="1" t="s">
        <v>251</v>
      </c>
      <c r="Q4" s="1" t="s">
        <v>295</v>
      </c>
      <c r="R4" s="1" t="s">
        <v>62</v>
      </c>
      <c r="S4" s="1" t="s">
        <v>259</v>
      </c>
      <c r="T4" s="1" t="s">
        <v>307</v>
      </c>
      <c r="U4" s="1" t="s">
        <v>311</v>
      </c>
      <c r="V4" s="1" t="s">
        <v>319</v>
      </c>
      <c r="W4" s="1" t="s">
        <v>324</v>
      </c>
      <c r="X4" s="1" t="s">
        <v>332</v>
      </c>
      <c r="Y4" s="1" t="s">
        <v>345</v>
      </c>
      <c r="Z4" s="1"/>
      <c r="AA4" s="1"/>
      <c r="AB4" s="1" t="s">
        <v>4</v>
      </c>
    </row>
    <row r="5" spans="1:28" x14ac:dyDescent="0.25">
      <c r="A5" s="1" t="s">
        <v>32</v>
      </c>
      <c r="B5" s="1" t="s">
        <v>46</v>
      </c>
      <c r="C5" s="1" t="s">
        <v>67</v>
      </c>
      <c r="D5" s="1" t="s">
        <v>76</v>
      </c>
      <c r="E5" s="1" t="s">
        <v>102</v>
      </c>
      <c r="F5" s="1" t="s">
        <v>118</v>
      </c>
      <c r="G5" s="1" t="s">
        <v>138</v>
      </c>
      <c r="H5" s="1" t="s">
        <v>150</v>
      </c>
      <c r="I5" s="1" t="s">
        <v>174</v>
      </c>
      <c r="J5" s="1" t="s">
        <v>189</v>
      </c>
      <c r="K5" s="1" t="s">
        <v>198</v>
      </c>
      <c r="L5" s="1" t="s">
        <v>219</v>
      </c>
      <c r="M5" s="1" t="s">
        <v>240</v>
      </c>
      <c r="N5" s="1" t="s">
        <v>416</v>
      </c>
      <c r="O5" s="1" t="s">
        <v>408</v>
      </c>
      <c r="P5" s="1" t="s">
        <v>252</v>
      </c>
      <c r="Q5" s="1" t="s">
        <v>296</v>
      </c>
      <c r="R5" s="1" t="s">
        <v>63</v>
      </c>
      <c r="S5" s="1" t="s">
        <v>260</v>
      </c>
      <c r="T5" s="1" t="s">
        <v>308</v>
      </c>
      <c r="U5" s="1" t="s">
        <v>312</v>
      </c>
      <c r="V5" s="1" t="s">
        <v>320</v>
      </c>
      <c r="W5" s="1" t="s">
        <v>325</v>
      </c>
      <c r="X5" s="1" t="s">
        <v>333</v>
      </c>
      <c r="Y5" s="1" t="s">
        <v>346</v>
      </c>
      <c r="Z5" s="1"/>
      <c r="AA5" s="1"/>
      <c r="AB5" s="1" t="s">
        <v>18</v>
      </c>
    </row>
    <row r="6" spans="1:28" x14ac:dyDescent="0.25">
      <c r="A6" s="1" t="s">
        <v>33</v>
      </c>
      <c r="B6" s="1" t="s">
        <v>47</v>
      </c>
      <c r="C6" s="1" t="s">
        <v>68</v>
      </c>
      <c r="D6" s="1" t="s">
        <v>77</v>
      </c>
      <c r="E6" s="1" t="s">
        <v>103</v>
      </c>
      <c r="F6" s="1" t="s">
        <v>119</v>
      </c>
      <c r="G6" s="1" t="s">
        <v>139</v>
      </c>
      <c r="H6" s="1" t="s">
        <v>151</v>
      </c>
      <c r="I6" s="1" t="s">
        <v>175</v>
      </c>
      <c r="J6" s="1" t="s">
        <v>190</v>
      </c>
      <c r="K6" s="1" t="s">
        <v>199</v>
      </c>
      <c r="L6" s="1" t="s">
        <v>220</v>
      </c>
      <c r="M6" s="1" t="s">
        <v>241</v>
      </c>
      <c r="N6" s="1" t="s">
        <v>417</v>
      </c>
      <c r="O6" s="1" t="s">
        <v>409</v>
      </c>
      <c r="P6" s="1" t="s">
        <v>253</v>
      </c>
      <c r="Q6" s="1" t="s">
        <v>297</v>
      </c>
      <c r="R6" s="1"/>
      <c r="S6" s="1" t="s">
        <v>261</v>
      </c>
      <c r="T6" s="1" t="s">
        <v>395</v>
      </c>
      <c r="U6" s="1" t="s">
        <v>313</v>
      </c>
      <c r="V6" s="1" t="s">
        <v>321</v>
      </c>
      <c r="W6" s="1" t="s">
        <v>326</v>
      </c>
      <c r="X6" s="1" t="s">
        <v>334</v>
      </c>
      <c r="Y6" s="1" t="s">
        <v>347</v>
      </c>
      <c r="Z6" s="1"/>
      <c r="AA6" s="1"/>
      <c r="AB6" s="1" t="s">
        <v>5</v>
      </c>
    </row>
    <row r="7" spans="1:28" x14ac:dyDescent="0.25">
      <c r="A7" s="1" t="s">
        <v>34</v>
      </c>
      <c r="B7" s="1" t="s">
        <v>48</v>
      </c>
      <c r="C7" s="1" t="s">
        <v>69</v>
      </c>
      <c r="D7" s="1" t="s">
        <v>78</v>
      </c>
      <c r="E7" s="1" t="s">
        <v>104</v>
      </c>
      <c r="F7" s="1" t="s">
        <v>120</v>
      </c>
      <c r="G7" s="1" t="s">
        <v>140</v>
      </c>
      <c r="H7" s="1" t="s">
        <v>152</v>
      </c>
      <c r="I7" s="1" t="s">
        <v>176</v>
      </c>
      <c r="J7" s="1" t="s">
        <v>191</v>
      </c>
      <c r="K7" s="1" t="s">
        <v>200</v>
      </c>
      <c r="L7" s="1" t="s">
        <v>221</v>
      </c>
      <c r="M7" s="1" t="s">
        <v>242</v>
      </c>
      <c r="N7" s="1" t="s">
        <v>418</v>
      </c>
      <c r="O7" s="1" t="s">
        <v>410</v>
      </c>
      <c r="P7" s="1" t="s">
        <v>254</v>
      </c>
      <c r="Q7" s="1" t="s">
        <v>298</v>
      </c>
      <c r="R7" s="1"/>
      <c r="S7" s="1"/>
      <c r="T7" s="1"/>
      <c r="U7" s="1" t="s">
        <v>314</v>
      </c>
      <c r="V7" s="1"/>
      <c r="W7" s="1" t="s">
        <v>327</v>
      </c>
      <c r="X7" s="1" t="s">
        <v>335</v>
      </c>
      <c r="Y7" s="1" t="s">
        <v>348</v>
      </c>
      <c r="Z7" s="1"/>
      <c r="AA7" s="1"/>
      <c r="AB7" s="1" t="s">
        <v>22</v>
      </c>
    </row>
    <row r="8" spans="1:28" x14ac:dyDescent="0.25">
      <c r="A8" s="1" t="s">
        <v>170</v>
      </c>
      <c r="B8" s="1" t="s">
        <v>49</v>
      </c>
      <c r="C8" s="1" t="s">
        <v>70</v>
      </c>
      <c r="D8" s="1" t="s">
        <v>79</v>
      </c>
      <c r="E8" s="1" t="s">
        <v>105</v>
      </c>
      <c r="F8" s="1" t="s">
        <v>121</v>
      </c>
      <c r="G8" s="1" t="s">
        <v>141</v>
      </c>
      <c r="H8" s="1" t="s">
        <v>153</v>
      </c>
      <c r="I8" s="1" t="s">
        <v>177</v>
      </c>
      <c r="J8" s="1" t="s">
        <v>192</v>
      </c>
      <c r="K8" s="1" t="s">
        <v>201</v>
      </c>
      <c r="L8" s="1" t="s">
        <v>222</v>
      </c>
      <c r="M8" s="1" t="s">
        <v>248</v>
      </c>
      <c r="N8" s="1" t="s">
        <v>289</v>
      </c>
      <c r="O8" s="1" t="s">
        <v>411</v>
      </c>
      <c r="P8" s="1" t="s">
        <v>255</v>
      </c>
      <c r="Q8" s="1" t="s">
        <v>299</v>
      </c>
      <c r="R8" s="1"/>
      <c r="S8" s="1"/>
      <c r="T8" s="1"/>
      <c r="U8" s="1" t="s">
        <v>315</v>
      </c>
      <c r="V8" s="1"/>
      <c r="W8" s="1" t="s">
        <v>328</v>
      </c>
      <c r="X8" s="1" t="s">
        <v>336</v>
      </c>
      <c r="Y8" s="1" t="s">
        <v>349</v>
      </c>
      <c r="Z8" s="1"/>
      <c r="AA8" s="1"/>
      <c r="AB8" s="1" t="s">
        <v>26</v>
      </c>
    </row>
    <row r="9" spans="1:28" x14ac:dyDescent="0.25">
      <c r="A9" s="1" t="s">
        <v>35</v>
      </c>
      <c r="B9" s="1" t="s">
        <v>50</v>
      </c>
      <c r="C9" s="1" t="s">
        <v>71</v>
      </c>
      <c r="D9" s="1" t="s">
        <v>80</v>
      </c>
      <c r="E9" s="1" t="s">
        <v>106</v>
      </c>
      <c r="F9" s="1" t="s">
        <v>122</v>
      </c>
      <c r="G9" s="1" t="s">
        <v>142</v>
      </c>
      <c r="H9" s="1" t="s">
        <v>154</v>
      </c>
      <c r="I9" s="1" t="s">
        <v>178</v>
      </c>
      <c r="J9" s="1" t="s">
        <v>193</v>
      </c>
      <c r="K9" s="1" t="s">
        <v>202</v>
      </c>
      <c r="L9" s="1" t="s">
        <v>223</v>
      </c>
      <c r="M9" s="1" t="s">
        <v>243</v>
      </c>
      <c r="N9" s="1" t="s">
        <v>290</v>
      </c>
      <c r="O9" s="1" t="s">
        <v>412</v>
      </c>
      <c r="P9" s="1" t="s">
        <v>256</v>
      </c>
      <c r="Q9" s="1" t="s">
        <v>300</v>
      </c>
      <c r="R9" s="1"/>
      <c r="S9" s="1"/>
      <c r="T9" s="1"/>
      <c r="U9" s="1" t="s">
        <v>316</v>
      </c>
      <c r="V9" s="1"/>
      <c r="W9" s="1" t="s">
        <v>329</v>
      </c>
      <c r="X9" s="1" t="s">
        <v>337</v>
      </c>
      <c r="Y9" s="1" t="s">
        <v>350</v>
      </c>
      <c r="Z9" s="1"/>
      <c r="AA9" s="1"/>
      <c r="AB9" s="1" t="s">
        <v>384</v>
      </c>
    </row>
    <row r="10" spans="1:28" x14ac:dyDescent="0.25">
      <c r="A10" s="1" t="s">
        <v>36</v>
      </c>
      <c r="B10" s="1" t="s">
        <v>51</v>
      </c>
      <c r="C10" s="1" t="s">
        <v>72</v>
      </c>
      <c r="D10" s="1" t="s">
        <v>81</v>
      </c>
      <c r="E10" s="1" t="s">
        <v>107</v>
      </c>
      <c r="F10" s="1" t="s">
        <v>123</v>
      </c>
      <c r="G10" s="1" t="s">
        <v>143</v>
      </c>
      <c r="H10" s="1" t="s">
        <v>155</v>
      </c>
      <c r="I10" s="1" t="s">
        <v>179</v>
      </c>
      <c r="J10" s="1" t="s">
        <v>194</v>
      </c>
      <c r="K10" s="1" t="s">
        <v>203</v>
      </c>
      <c r="L10" s="1" t="s">
        <v>224</v>
      </c>
      <c r="M10" s="1" t="s">
        <v>244</v>
      </c>
      <c r="N10" s="1" t="s">
        <v>291</v>
      </c>
      <c r="O10" s="1" t="s">
        <v>413</v>
      </c>
      <c r="P10" s="1"/>
      <c r="Q10" s="1" t="s">
        <v>301</v>
      </c>
      <c r="R10" s="1"/>
      <c r="S10" s="1"/>
      <c r="T10" s="1"/>
      <c r="U10" s="1"/>
      <c r="V10" s="1"/>
      <c r="W10" s="1"/>
      <c r="X10" s="1" t="s">
        <v>338</v>
      </c>
      <c r="Y10" s="1" t="s">
        <v>351</v>
      </c>
      <c r="Z10" s="1"/>
      <c r="AA10" s="1"/>
      <c r="AB10" s="1" t="s">
        <v>402</v>
      </c>
    </row>
    <row r="11" spans="1:28" x14ac:dyDescent="0.25">
      <c r="A11" s="1" t="s">
        <v>369</v>
      </c>
      <c r="B11" s="1" t="s">
        <v>52</v>
      </c>
      <c r="C11" s="1"/>
      <c r="D11" s="1" t="s">
        <v>82</v>
      </c>
      <c r="E11" s="1" t="s">
        <v>108</v>
      </c>
      <c r="F11" s="1" t="s">
        <v>124</v>
      </c>
      <c r="G11" s="1" t="s">
        <v>144</v>
      </c>
      <c r="H11" s="1" t="s">
        <v>156</v>
      </c>
      <c r="I11" s="1" t="s">
        <v>180</v>
      </c>
      <c r="J11" s="1" t="s">
        <v>195</v>
      </c>
      <c r="K11" s="1" t="s">
        <v>204</v>
      </c>
      <c r="L11" s="1" t="s">
        <v>236</v>
      </c>
      <c r="M11" s="1" t="s">
        <v>245</v>
      </c>
      <c r="N11" s="1" t="s">
        <v>292</v>
      </c>
      <c r="O11" s="1" t="s">
        <v>414</v>
      </c>
      <c r="P11" s="1"/>
      <c r="Q11" s="1" t="s">
        <v>302</v>
      </c>
      <c r="R11" s="1"/>
      <c r="S11" s="1"/>
      <c r="T11" s="1"/>
      <c r="U11" s="1"/>
      <c r="V11" s="1"/>
      <c r="W11" s="1"/>
      <c r="X11" s="1" t="s">
        <v>339</v>
      </c>
      <c r="Y11" s="1" t="s">
        <v>352</v>
      </c>
      <c r="Z11" s="1"/>
      <c r="AA11" s="1"/>
      <c r="AB11" s="1" t="s">
        <v>450</v>
      </c>
    </row>
    <row r="12" spans="1:28" x14ac:dyDescent="0.25">
      <c r="A12" s="1" t="s">
        <v>370</v>
      </c>
      <c r="B12" s="1" t="s">
        <v>53</v>
      </c>
      <c r="C12" s="1"/>
      <c r="D12" s="1" t="s">
        <v>83</v>
      </c>
      <c r="E12" s="1" t="s">
        <v>109</v>
      </c>
      <c r="F12" s="1" t="s">
        <v>125</v>
      </c>
      <c r="G12" s="1" t="s">
        <v>145</v>
      </c>
      <c r="H12" s="1" t="s">
        <v>157</v>
      </c>
      <c r="I12" s="1" t="s">
        <v>181</v>
      </c>
      <c r="J12" s="1"/>
      <c r="K12" s="1" t="s">
        <v>205</v>
      </c>
      <c r="L12" s="1" t="s">
        <v>225</v>
      </c>
      <c r="M12" s="1" t="s">
        <v>246</v>
      </c>
      <c r="N12" s="1"/>
      <c r="O12" s="1" t="s">
        <v>415</v>
      </c>
      <c r="P12" s="1"/>
      <c r="Q12" s="1" t="s">
        <v>303</v>
      </c>
      <c r="R12" s="1"/>
      <c r="S12" s="1"/>
      <c r="T12" s="1"/>
      <c r="U12" s="1"/>
      <c r="V12" s="1"/>
      <c r="W12" s="1"/>
      <c r="X12" s="1" t="s">
        <v>340</v>
      </c>
      <c r="Y12" s="1" t="s">
        <v>353</v>
      </c>
      <c r="Z12" s="1"/>
      <c r="AA12" s="1"/>
      <c r="AB12" s="1"/>
    </row>
    <row r="13" spans="1:28" x14ac:dyDescent="0.25">
      <c r="A13" s="1" t="s">
        <v>373</v>
      </c>
      <c r="B13" s="1" t="s">
        <v>54</v>
      </c>
      <c r="C13" s="1"/>
      <c r="D13" s="1" t="s">
        <v>84</v>
      </c>
      <c r="E13" s="1" t="s">
        <v>110</v>
      </c>
      <c r="F13" s="1" t="s">
        <v>126</v>
      </c>
      <c r="G13" s="1" t="s">
        <v>146</v>
      </c>
      <c r="H13" s="1" t="s">
        <v>158</v>
      </c>
      <c r="I13" s="1" t="s">
        <v>182</v>
      </c>
      <c r="J13" s="1"/>
      <c r="K13" s="1" t="s">
        <v>206</v>
      </c>
      <c r="L13" s="1" t="s">
        <v>226</v>
      </c>
      <c r="M13" s="1" t="s">
        <v>247</v>
      </c>
      <c r="N13" s="1"/>
      <c r="O13" s="1" t="s">
        <v>262</v>
      </c>
      <c r="P13" s="1"/>
      <c r="Q13" s="1" t="s">
        <v>304</v>
      </c>
      <c r="R13" s="1"/>
      <c r="S13" s="1"/>
      <c r="T13" s="1"/>
      <c r="U13" s="1"/>
      <c r="V13" s="1"/>
      <c r="W13" s="1"/>
      <c r="X13" s="1" t="s">
        <v>341</v>
      </c>
      <c r="Y13" s="1" t="s">
        <v>354</v>
      </c>
      <c r="Z13" s="1"/>
      <c r="AA13" s="1"/>
      <c r="AB13" s="1"/>
    </row>
    <row r="14" spans="1:28" x14ac:dyDescent="0.25">
      <c r="A14" s="1" t="s">
        <v>374</v>
      </c>
      <c r="B14" s="1" t="s">
        <v>55</v>
      </c>
      <c r="C14" s="1"/>
      <c r="D14" s="1" t="s">
        <v>85</v>
      </c>
      <c r="E14" s="1" t="s">
        <v>111</v>
      </c>
      <c r="F14" s="1" t="s">
        <v>127</v>
      </c>
      <c r="G14" s="1"/>
      <c r="H14" s="1" t="s">
        <v>159</v>
      </c>
      <c r="I14" s="1" t="s">
        <v>183</v>
      </c>
      <c r="J14" s="1"/>
      <c r="K14" s="1" t="s">
        <v>207</v>
      </c>
      <c r="L14" s="1" t="s">
        <v>227</v>
      </c>
      <c r="M14" s="1"/>
      <c r="N14" s="1"/>
      <c r="O14" s="1" t="s">
        <v>263</v>
      </c>
      <c r="P14" s="1"/>
      <c r="Q14" s="1"/>
      <c r="R14" s="1"/>
      <c r="S14" s="1"/>
      <c r="T14" s="1"/>
      <c r="U14" s="1"/>
      <c r="V14" s="1"/>
      <c r="W14" s="1"/>
      <c r="X14" s="1" t="s">
        <v>342</v>
      </c>
      <c r="Y14" s="1" t="s">
        <v>355</v>
      </c>
      <c r="Z14" s="1"/>
      <c r="AA14" s="1"/>
      <c r="AB14" s="1"/>
    </row>
    <row r="15" spans="1:28" x14ac:dyDescent="0.25">
      <c r="A15" s="1" t="s">
        <v>371</v>
      </c>
      <c r="B15" s="1" t="s">
        <v>56</v>
      </c>
      <c r="C15" s="1"/>
      <c r="D15" s="1" t="s">
        <v>86</v>
      </c>
      <c r="E15" s="1" t="s">
        <v>112</v>
      </c>
      <c r="F15" s="1" t="s">
        <v>128</v>
      </c>
      <c r="G15" s="1"/>
      <c r="H15" s="1" t="s">
        <v>160</v>
      </c>
      <c r="I15" s="1" t="s">
        <v>184</v>
      </c>
      <c r="J15" s="1"/>
      <c r="K15" s="1" t="s">
        <v>208</v>
      </c>
      <c r="L15" s="1" t="s">
        <v>235</v>
      </c>
      <c r="M15" s="1"/>
      <c r="N15" s="1"/>
      <c r="O15" s="1" t="s">
        <v>264</v>
      </c>
      <c r="P15" s="1"/>
      <c r="Q15" s="1"/>
      <c r="R15" s="1"/>
      <c r="S15" s="1"/>
      <c r="T15" s="1"/>
      <c r="U15" s="1"/>
      <c r="V15" s="1"/>
      <c r="W15" s="1"/>
      <c r="X15" s="1"/>
      <c r="Y15" s="1" t="s">
        <v>356</v>
      </c>
      <c r="Z15" s="1"/>
      <c r="AA15" s="1"/>
      <c r="AB15" s="1"/>
    </row>
    <row r="16" spans="1:28" x14ac:dyDescent="0.25">
      <c r="A16" s="1" t="s">
        <v>375</v>
      </c>
      <c r="B16" s="1" t="s">
        <v>57</v>
      </c>
      <c r="C16" s="1"/>
      <c r="D16" s="1" t="s">
        <v>87</v>
      </c>
      <c r="E16" s="1" t="s">
        <v>113</v>
      </c>
      <c r="F16" s="1" t="s">
        <v>378</v>
      </c>
      <c r="G16" s="1"/>
      <c r="H16" s="1" t="s">
        <v>161</v>
      </c>
      <c r="I16" s="1"/>
      <c r="J16" s="1"/>
      <c r="K16" s="1" t="s">
        <v>209</v>
      </c>
      <c r="L16" s="1" t="s">
        <v>228</v>
      </c>
      <c r="M16" s="1"/>
      <c r="N16" s="1"/>
      <c r="O16" s="1" t="s">
        <v>265</v>
      </c>
      <c r="P16" s="1"/>
      <c r="Q16" s="1"/>
      <c r="R16" s="1"/>
      <c r="S16" s="1"/>
      <c r="T16" s="1"/>
      <c r="U16" s="1"/>
      <c r="V16" s="1"/>
      <c r="W16" s="1"/>
      <c r="X16" s="1"/>
      <c r="Y16" s="1" t="s">
        <v>357</v>
      </c>
      <c r="Z16" s="1"/>
      <c r="AA16" s="1"/>
      <c r="AB16" s="1"/>
    </row>
    <row r="17" spans="1:28" x14ac:dyDescent="0.25">
      <c r="A17" s="1" t="s">
        <v>372</v>
      </c>
      <c r="B17" s="1" t="s">
        <v>58</v>
      </c>
      <c r="C17" s="1"/>
      <c r="D17" s="1" t="s">
        <v>88</v>
      </c>
      <c r="E17" s="1" t="s">
        <v>114</v>
      </c>
      <c r="F17" s="1" t="s">
        <v>129</v>
      </c>
      <c r="G17" s="1"/>
      <c r="H17" s="1" t="s">
        <v>162</v>
      </c>
      <c r="I17" s="1"/>
      <c r="J17" s="1"/>
      <c r="K17" s="1" t="s">
        <v>210</v>
      </c>
      <c r="L17" s="1" t="s">
        <v>234</v>
      </c>
      <c r="M17" s="1"/>
      <c r="N17" s="1"/>
      <c r="O17" s="1" t="s">
        <v>266</v>
      </c>
      <c r="P17" s="1"/>
      <c r="Q17" s="1"/>
      <c r="R17" s="1"/>
      <c r="S17" s="1"/>
      <c r="T17" s="1"/>
      <c r="U17" s="1"/>
      <c r="V17" s="1"/>
      <c r="W17" s="1"/>
      <c r="X17" s="1"/>
      <c r="Y17" s="1" t="s">
        <v>358</v>
      </c>
      <c r="Z17" s="1"/>
      <c r="AA17" s="1"/>
      <c r="AB17" s="1"/>
    </row>
    <row r="18" spans="1:28" x14ac:dyDescent="0.25">
      <c r="A18" s="1" t="s">
        <v>376</v>
      </c>
      <c r="B18" s="1" t="s">
        <v>59</v>
      </c>
      <c r="C18" s="1"/>
      <c r="D18" s="1" t="s">
        <v>89</v>
      </c>
      <c r="E18" s="1"/>
      <c r="F18" s="1" t="s">
        <v>130</v>
      </c>
      <c r="G18" s="1"/>
      <c r="H18" s="1" t="s">
        <v>163</v>
      </c>
      <c r="I18" s="1"/>
      <c r="J18" s="1"/>
      <c r="K18" s="1" t="s">
        <v>211</v>
      </c>
      <c r="L18" s="1" t="s">
        <v>229</v>
      </c>
      <c r="M18" s="1"/>
      <c r="N18" s="1"/>
      <c r="O18" s="1" t="s">
        <v>267</v>
      </c>
      <c r="P18" s="1"/>
      <c r="Q18" s="1"/>
      <c r="R18" s="1"/>
      <c r="S18" s="1"/>
      <c r="T18" s="1"/>
      <c r="U18" s="1"/>
      <c r="V18" s="1"/>
      <c r="W18" s="1"/>
      <c r="X18" s="1"/>
      <c r="Y18" s="1" t="s">
        <v>359</v>
      </c>
      <c r="Z18" s="1"/>
      <c r="AA18" s="1"/>
      <c r="AB18" s="1"/>
    </row>
    <row r="19" spans="1:28" x14ac:dyDescent="0.25">
      <c r="A19" s="1" t="s">
        <v>377</v>
      </c>
      <c r="B19" s="1"/>
      <c r="C19" s="1"/>
      <c r="D19" s="1" t="s">
        <v>90</v>
      </c>
      <c r="E19" s="1"/>
      <c r="F19" s="1" t="s">
        <v>131</v>
      </c>
      <c r="G19" s="1"/>
      <c r="H19" s="1" t="s">
        <v>164</v>
      </c>
      <c r="I19" s="1"/>
      <c r="J19" s="1"/>
      <c r="K19" s="1" t="s">
        <v>212</v>
      </c>
      <c r="L19" s="1" t="s">
        <v>230</v>
      </c>
      <c r="M19" s="1"/>
      <c r="N19" s="1"/>
      <c r="O19" s="1" t="s">
        <v>268</v>
      </c>
      <c r="P19" s="1"/>
      <c r="Q19" s="1"/>
      <c r="R19" s="1"/>
      <c r="S19" s="1"/>
      <c r="T19" s="1"/>
      <c r="U19" s="1"/>
      <c r="V19" s="1"/>
      <c r="W19" s="1"/>
      <c r="X19" s="1"/>
      <c r="Y19" s="1" t="s">
        <v>360</v>
      </c>
      <c r="Z19" s="1"/>
      <c r="AA19" s="1"/>
      <c r="AB19" s="1"/>
    </row>
    <row r="20" spans="1:28" x14ac:dyDescent="0.25">
      <c r="A20" s="14" t="s">
        <v>379</v>
      </c>
      <c r="B20" s="1"/>
      <c r="C20" s="1"/>
      <c r="D20" s="1" t="s">
        <v>91</v>
      </c>
      <c r="E20" s="1"/>
      <c r="F20" s="1" t="s">
        <v>132</v>
      </c>
      <c r="G20" s="1"/>
      <c r="H20" s="1" t="s">
        <v>165</v>
      </c>
      <c r="I20" s="1"/>
      <c r="J20" s="1"/>
      <c r="K20" s="1" t="s">
        <v>213</v>
      </c>
      <c r="L20" s="1" t="s">
        <v>231</v>
      </c>
      <c r="M20" s="1"/>
      <c r="N20" s="1"/>
      <c r="O20" s="1" t="s">
        <v>269</v>
      </c>
      <c r="P20" s="1"/>
      <c r="Q20" s="1"/>
      <c r="R20" s="1"/>
      <c r="S20" s="1"/>
      <c r="T20" s="1"/>
      <c r="U20" s="1"/>
      <c r="V20" s="1"/>
      <c r="W20" s="1"/>
      <c r="X20" s="1"/>
      <c r="Y20" s="1" t="s">
        <v>361</v>
      </c>
      <c r="Z20" s="1"/>
      <c r="AA20" s="1"/>
      <c r="AB20" s="1"/>
    </row>
    <row r="21" spans="1:28" x14ac:dyDescent="0.25">
      <c r="A21" s="1" t="s">
        <v>29</v>
      </c>
      <c r="B21" s="1"/>
      <c r="C21" s="1"/>
      <c r="D21" s="1" t="s">
        <v>92</v>
      </c>
      <c r="E21" s="1"/>
      <c r="F21" s="1" t="s">
        <v>133</v>
      </c>
      <c r="G21" s="1"/>
      <c r="H21" s="1" t="s">
        <v>166</v>
      </c>
      <c r="I21" s="1"/>
      <c r="J21" s="1"/>
      <c r="K21" s="1" t="s">
        <v>214</v>
      </c>
      <c r="L21" s="1" t="s">
        <v>232</v>
      </c>
      <c r="M21" s="1"/>
      <c r="N21" s="1"/>
      <c r="O21" s="1" t="s">
        <v>270</v>
      </c>
      <c r="P21" s="1"/>
      <c r="Q21" s="1"/>
      <c r="R21" s="1"/>
      <c r="S21" s="1"/>
      <c r="T21" s="1"/>
      <c r="U21" s="1"/>
      <c r="V21" s="1"/>
      <c r="W21" s="1"/>
      <c r="X21" s="1"/>
      <c r="Y21" s="1" t="s">
        <v>362</v>
      </c>
      <c r="Z21" s="1"/>
      <c r="AA21" s="1"/>
      <c r="AB21" s="1"/>
    </row>
    <row r="22" spans="1:28" x14ac:dyDescent="0.25">
      <c r="A22" s="1" t="s">
        <v>37</v>
      </c>
      <c r="B22" s="1"/>
      <c r="C22" s="1"/>
      <c r="D22" s="1" t="s">
        <v>93</v>
      </c>
      <c r="E22" s="1"/>
      <c r="F22" s="1" t="s">
        <v>134</v>
      </c>
      <c r="G22" s="1"/>
      <c r="H22" s="1" t="s">
        <v>167</v>
      </c>
      <c r="I22" s="1"/>
      <c r="J22" s="1"/>
      <c r="K22" s="1" t="s">
        <v>215</v>
      </c>
      <c r="L22" s="1" t="s">
        <v>233</v>
      </c>
      <c r="M22" s="1"/>
      <c r="N22" s="1"/>
      <c r="O22" s="1" t="s">
        <v>271</v>
      </c>
      <c r="P22" s="1"/>
      <c r="Q22" s="1"/>
      <c r="R22" s="1"/>
      <c r="S22" s="1"/>
      <c r="T22" s="1"/>
      <c r="U22" s="1"/>
      <c r="V22" s="1"/>
      <c r="W22" s="1"/>
      <c r="X22" s="1"/>
      <c r="Y22" s="1" t="s">
        <v>363</v>
      </c>
      <c r="Z22" s="1"/>
      <c r="AA22" s="1"/>
      <c r="AB22" s="1"/>
    </row>
    <row r="23" spans="1:28" x14ac:dyDescent="0.25">
      <c r="A23" s="1" t="s">
        <v>38</v>
      </c>
      <c r="B23" s="1"/>
      <c r="C23" s="1"/>
      <c r="D23" s="1" t="s">
        <v>94</v>
      </c>
      <c r="E23" s="1"/>
      <c r="F23" s="1"/>
      <c r="G23" s="1"/>
      <c r="H23" s="1" t="s">
        <v>169</v>
      </c>
      <c r="I23" s="1"/>
      <c r="J23" s="1"/>
      <c r="K23" s="1"/>
      <c r="L23" s="1"/>
      <c r="M23" s="1"/>
      <c r="N23" s="1"/>
      <c r="O23" s="1" t="s">
        <v>272</v>
      </c>
      <c r="P23" s="1"/>
      <c r="Q23" s="1"/>
      <c r="R23" s="1"/>
      <c r="S23" s="1"/>
      <c r="T23" s="1"/>
      <c r="U23" s="1"/>
      <c r="V23" s="1"/>
      <c r="W23" s="1"/>
      <c r="X23" s="1"/>
      <c r="Y23" s="1" t="s">
        <v>364</v>
      </c>
      <c r="Z23" s="1"/>
      <c r="AA23" s="1"/>
      <c r="AB23" s="1"/>
    </row>
    <row r="24" spans="1:28" x14ac:dyDescent="0.25">
      <c r="A24" s="1" t="s">
        <v>39</v>
      </c>
      <c r="B24" s="1"/>
      <c r="C24" s="1"/>
      <c r="D24" s="1" t="s">
        <v>95</v>
      </c>
      <c r="E24" s="1"/>
      <c r="F24" s="1"/>
      <c r="G24" s="1"/>
      <c r="H24" s="1" t="s">
        <v>168</v>
      </c>
      <c r="I24" s="1"/>
      <c r="J24" s="1"/>
      <c r="K24" s="1"/>
      <c r="L24" s="1"/>
      <c r="M24" s="1"/>
      <c r="N24" s="1"/>
      <c r="O24" s="1" t="s">
        <v>273</v>
      </c>
      <c r="P24" s="1"/>
      <c r="Q24" s="1"/>
      <c r="R24" s="1"/>
      <c r="S24" s="1"/>
      <c r="T24" s="1"/>
      <c r="U24" s="1"/>
      <c r="V24" s="1"/>
      <c r="W24" s="1"/>
      <c r="X24" s="1"/>
      <c r="Y24" s="1" t="s">
        <v>365</v>
      </c>
      <c r="Z24" s="1"/>
      <c r="AA24" s="1"/>
      <c r="AB24" s="1"/>
    </row>
    <row r="25" spans="1:28" x14ac:dyDescent="0.25">
      <c r="A25" s="1" t="s">
        <v>40</v>
      </c>
      <c r="B25" s="1"/>
      <c r="C25" s="1"/>
      <c r="D25" s="1" t="s">
        <v>96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 t="s">
        <v>274</v>
      </c>
      <c r="P25" s="1"/>
      <c r="Q25" s="1"/>
      <c r="R25" s="1"/>
      <c r="S25" s="1"/>
      <c r="T25" s="1"/>
      <c r="U25" s="1"/>
      <c r="V25" s="1"/>
      <c r="W25" s="1"/>
      <c r="X25" s="1"/>
      <c r="Y25" s="1" t="s">
        <v>366</v>
      </c>
      <c r="Z25" s="1"/>
      <c r="AA25" s="1"/>
      <c r="AB25" s="1"/>
    </row>
    <row r="26" spans="1:28" x14ac:dyDescent="0.25">
      <c r="A26" s="1" t="s">
        <v>41</v>
      </c>
      <c r="B26" s="1"/>
      <c r="C26" s="1"/>
      <c r="D26" s="1" t="s">
        <v>98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 t="s">
        <v>275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 t="s">
        <v>42</v>
      </c>
      <c r="B27" s="1"/>
      <c r="C27" s="1"/>
      <c r="D27" s="1" t="s">
        <v>97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 t="s">
        <v>276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 t="s">
        <v>277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 t="s">
        <v>278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 t="s">
        <v>279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 t="s">
        <v>280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 t="s">
        <v>281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 t="s">
        <v>282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 t="s">
        <v>283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 t="s">
        <v>284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 t="s">
        <v>285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29</vt:i4>
      </vt:variant>
    </vt:vector>
  </HeadingPairs>
  <TitlesOfParts>
    <vt:vector size="35" baseType="lpstr">
      <vt:lpstr>Execution</vt:lpstr>
      <vt:lpstr>Test Suites</vt:lpstr>
      <vt:lpstr>Test Cases</vt:lpstr>
      <vt:lpstr>Test Steps</vt:lpstr>
      <vt:lpstr>Test Data</vt:lpstr>
      <vt:lpstr>Settings</vt:lpstr>
      <vt:lpstr>action_keywords</vt:lpstr>
      <vt:lpstr>contactUs</vt:lpstr>
      <vt:lpstr>fiilter_earring_diamond</vt:lpstr>
      <vt:lpstr>filter_earring_setting</vt:lpstr>
      <vt:lpstr>filter_ring_diamond</vt:lpstr>
      <vt:lpstr>filter_ring_setting</vt:lpstr>
      <vt:lpstr>guest_payment</vt:lpstr>
      <vt:lpstr>guest_review</vt:lpstr>
      <vt:lpstr>guest_shipping</vt:lpstr>
      <vt:lpstr>page_name</vt:lpstr>
      <vt:lpstr>popup_diamond</vt:lpstr>
      <vt:lpstr>popup_firstVisit</vt:lpstr>
      <vt:lpstr>popup_setting</vt:lpstr>
      <vt:lpstr>popup_workbench</vt:lpstr>
      <vt:lpstr>purchase_your_product</vt:lpstr>
      <vt:lpstr>register_checkOut</vt:lpstr>
      <vt:lpstr>searchResults_diamond</vt:lpstr>
      <vt:lpstr>searchResults_setting</vt:lpstr>
      <vt:lpstr>shopping_cart</vt:lpstr>
      <vt:lpstr>testCases</vt:lpstr>
      <vt:lpstr>top_nav_customDesign</vt:lpstr>
      <vt:lpstr>top_nav_designers</vt:lpstr>
      <vt:lpstr>top_nav_diamonds</vt:lpstr>
      <vt:lpstr>top_nav_education</vt:lpstr>
      <vt:lpstr>top_nav_engagementRings</vt:lpstr>
      <vt:lpstr>top_nav_jewelry</vt:lpstr>
      <vt:lpstr>top_nav_weddingBands</vt:lpstr>
      <vt:lpstr>top_nav_whyUs</vt:lpstr>
      <vt:lpstr>top_navigation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2015-07-16T22:17:16Z</dcterms:modified>
</cp:coreProperties>
</file>