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0CF6DFF3-FCC1-9640-ABCA-E1E3B14DD0DA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Top 5000 Song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<sst xmlns="http://schemas.openxmlformats.org/spreadsheetml/2006/main" count="12299" uniqueCount="6873">
  <si>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</si>
  <si>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</si>
  <si>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</si>
  <si>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</si>
  <si>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</si>
  <si>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</si>
  <si>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</si>
  <si>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</si>
  <si>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</si>
  <si>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</si>
  <si>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</si>
  <si>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</si>
  <si>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</si>
  <si>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</si>
  <si>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</si>
  <si>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</si>
  <si>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</si>
  <si>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</si>
  <si>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</si>
  <si>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</si>
  <si>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</si>
  <si>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</si>
  <si>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</si>
  <si>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</si>
  <si>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</si>
  <si>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</si>
  <si>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</si>
  <si>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</si>
  <si>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</si>
  <si>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</si>
  <si>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</si>
  <si>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</si>
  <si>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</si>
  <si>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</si>
  <si>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</si>
  <si>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</si>
  <si>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</si>
  <si>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</si>
  <si>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</si>
  <si>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</si>
  <si>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</si>
  <si>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</si>
  <si>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</si>
  <si>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</si>
  <si>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</si>
  <si>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</si>
  <si>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</si>
  <si>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</si>
  <si>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</si>
  <si>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</si>
  <si>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</si>
  <si>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</si>
  <si>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</si>
  <si>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</si>
  <si>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</si>
  <si>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</si>
  <si>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</si>
  <si>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</si>
  <si>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</si>
  <si>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</si>
  <si>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</si>
  <si>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</si>
  <si>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</si>
  <si>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</si>
  <si>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</si>
  <si>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</si>
  <si>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</si>
  <si>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</si>
  <si>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</si>
  <si>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</si>
  <si>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</si>
  <si>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</si>
  <si>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</si>
  <si>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</si>
  <si>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</si>
  <si>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</si>
  <si>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</si>
  <si>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</si>
  <si>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</si>
  <si>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</si>
  <si>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</si>
  <si>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</si>
  <si>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</si>
  <si>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</si>
  <si>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</si>
  <si>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</si>
  <si>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</si>
  <si>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</si>
  <si>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</si>
  <si>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</si>
  <si>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</si>
  <si>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</si>
  <si>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</si>
  <si>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</si>
  <si>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</si>
  <si>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</si>
  <si>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</si>
  <si>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</si>
  <si>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</si>
  <si>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</si>
  <si>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</si>
  <si>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</si>
  <si>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</si>
  <si>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</si>
  <si>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</si>
  <si>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</si>
  <si>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</si>
  <si>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</si>
  <si>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</si>
  <si>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</si>
  <si>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</si>
  <si>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</si>
  <si>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</si>
  <si>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</si>
  <si>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</si>
  <si>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</si>
  <si>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</si>
  <si>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</si>
  <si>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</si>
  <si>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</si>
  <si>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</si>
  <si>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</si>
  <si>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</si>
  <si>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</si>
  <si>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</si>
  <si>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</si>
  <si>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</si>
  <si>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</si>
  <si>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</si>
  <si>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</si>
  <si>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</si>
  <si>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</si>
  <si>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</si>
  <si>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</si>
  <si>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</si>
  <si>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</si>
  <si>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</si>
  <si>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</si>
  <si>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</si>
  <si>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</si>
  <si>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</si>
  <si>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</si>
  <si>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</si>
  <si>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</si>
  <si>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</si>
  <si>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</si>
  <si>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</si>
  <si>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</si>
  <si>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</si>
  <si>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</si>
  <si>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</si>
  <si>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</si>
  <si>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</si>
  <si>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</si>
  <si>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</si>
  <si>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</si>
  <si>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</si>
  <si>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</si>
  <si>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</si>
  <si>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</si>
  <si>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</si>
  <si>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</si>
  <si>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</si>
  <si>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</si>
  <si>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</si>
  <si>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</si>
  <si>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</si>
  <si>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</si>
  <si>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</si>
  <si>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</si>
  <si>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</si>
  <si>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</si>
  <si>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</si>
  <si>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</si>
  <si>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</si>
  <si>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</si>
  <si>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</si>
  <si>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</si>
  <si>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</si>
  <si>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</si>
  <si>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</si>
  <si>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</si>
  <si>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</si>
  <si>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</si>
  <si>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</si>
  <si>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</si>
  <si>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</si>
  <si>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</si>
  <si>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</si>
  <si>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</si>
  <si>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</si>
  <si>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</si>
  <si>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</si>
  <si>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</si>
  <si>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</si>
  <si>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</si>
  <si>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</si>
  <si>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</si>
  <si>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</si>
  <si>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</si>
  <si>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</si>
  <si>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</si>
  <si>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</si>
  <si>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</si>
  <si>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</si>
  <si>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</si>
  <si>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</si>
  <si>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</si>
  <si>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</si>
  <si>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</si>
  <si>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</si>
  <si>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</si>
  <si>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</si>
  <si>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</si>
  <si>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</si>
  <si>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</si>
  <si>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</si>
  <si>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</si>
  <si>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</si>
  <si>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</si>
  <si>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</si>
  <si>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</si>
  <si>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</si>
  <si>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</si>
  <si>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</si>
  <si>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</si>
  <si>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</si>
  <si>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</si>
  <si>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</si>
  <si>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</si>
  <si>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</si>
  <si>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</si>
  <si>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</si>
  <si>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</si>
  <si>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</si>
  <si>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</si>
  <si>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</si>
  <si>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</si>
  <si>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</si>
  <si>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</si>
  <si>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</si>
  <si>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</si>
  <si>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</si>
  <si>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</si>
  <si>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</si>
  <si>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</si>
  <si>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</si>
  <si>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</si>
  <si>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</si>
  <si>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</si>
  <si>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</si>
  <si>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</si>
  <si>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</si>
  <si>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</si>
  <si>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</si>
  <si>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</si>
  <si>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</si>
  <si>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</si>
  <si>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</si>
  <si>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</si>
  <si>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</si>
  <si>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</si>
  <si>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</si>
  <si>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</si>
  <si>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</si>
  <si>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</si>
  <si>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</si>
  <si>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</si>
  <si>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</si>
  <si>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</si>
  <si>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</si>
  <si>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</si>
  <si>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</si>
  <si>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</si>
  <si>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</si>
  <si>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</si>
  <si>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</si>
  <si>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</si>
  <si>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</si>
  <si>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</si>
  <si>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</si>
  <si>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</si>
  <si>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</si>
  <si>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</si>
  <si>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</si>
  <si>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</si>
  <si>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</si>
  <si>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</si>
  <si>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</si>
  <si>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</si>
  <si>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</si>
  <si>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</si>
  <si>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</si>
  <si>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</si>
  <si>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</si>
  <si>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</si>
  <si>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</si>
  <si>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</si>
  <si>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</si>
  <si>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</si>
  <si>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</si>
  <si>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</si>
  <si>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</si>
  <si>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</si>
  <si>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</si>
  <si>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</si>
  <si>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</si>
  <si>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</si>
  <si>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</si>
  <si>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</si>
  <si>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</si>
  <si>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</si>
  <si>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</si>
  <si>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</si>
  <si>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</si>
  <si>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</si>
  <si>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</si>
  <si>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</si>
  <si>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</si>
  <si>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</si>
  <si>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</si>
  <si>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</si>
  <si>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</si>
  <si>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</si>
  <si>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</si>
  <si>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</si>
  <si>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</si>
  <si>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</si>
  <si>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</si>
  <si>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</si>
  <si>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</si>
  <si>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</si>
  <si>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</si>
  <si>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</si>
  <si>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</si>
  <si>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</si>
  <si>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</si>
  <si>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</si>
  <si>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</si>
  <si>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</si>
  <si>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</si>
  <si>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</si>
  <si>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</si>
  <si>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</si>
  <si>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</si>
  <si>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</si>
  <si>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</si>
  <si>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</si>
  <si>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</si>
  <si>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</si>
  <si>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</si>
  <si>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</si>
  <si>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</si>
  <si>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</si>
  <si>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</si>
  <si>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</si>
  <si>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</si>
  <si>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</si>
  <si>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</si>
  <si>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</si>
  <si>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</si>
  <si>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</si>
  <si>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</si>
  <si>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</si>
  <si>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</si>
  <si>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</si>
  <si>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</si>
  <si>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</si>
  <si>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</si>
  <si>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</si>
  <si>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</si>
  <si>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</si>
  <si>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</si>
  <si>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</si>
  <si>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</si>
  <si>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</si>
  <si>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</si>
  <si>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</si>
  <si>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</si>
  <si>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</si>
  <si>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</si>
  <si>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</si>
  <si>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</si>
  <si>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</si>
  <si>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</si>
  <si>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</si>
  <si>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</si>
  <si>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</si>
  <si>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</si>
  <si>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</si>
  <si>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</si>
  <si>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</si>
  <si>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</si>
  <si>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</si>
  <si>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</si>
  <si>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</si>
  <si>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</si>
  <si>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</si>
  <si>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</si>
  <si>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</si>
  <si>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</si>
  <si>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</si>
  <si>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</si>
  <si>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</si>
  <si>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</si>
  <si>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</si>
  <si>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</si>
  <si>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</si>
  <si>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</si>
  <si>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</si>
  <si>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</si>
  <si>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</si>
  <si>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</si>
  <si>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</si>
  <si>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</si>
  <si>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</si>
  <si>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</si>
  <si>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</si>
  <si>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</si>
  <si>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</si>
  <si>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</si>
  <si>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</si>
  <si>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</si>
  <si>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</si>
  <si>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</si>
  <si>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</si>
  <si>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</si>
  <si>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</si>
  <si>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</si>
  <si>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</si>
  <si>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</si>
  <si>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</si>
  <si>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</si>
  <si>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</si>
  <si>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</si>
  <si>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</si>
  <si>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</si>
  <si>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</si>
  <si>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</si>
  <si>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</si>
  <si>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</si>
  <si>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</si>
  <si>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</si>
  <si>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</si>
  <si>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</si>
  <si>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</si>
  <si>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</si>
  <si>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</si>
  <si>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</si>
  <si>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</si>
  <si>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</si>
  <si>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</si>
  <si>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</si>
  <si>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</si>
  <si>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</si>
  <si>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</si>
  <si>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</si>
  <si>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</si>
  <si>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</si>
  <si>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</si>
  <si>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</si>
  <si>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</si>
  <si>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</si>
  <si>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</si>
  <si>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</si>
  <si>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</si>
  <si>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</si>
  <si>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</si>
  <si>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</si>
  <si>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</si>
  <si>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</si>
  <si>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</si>
  <si>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</si>
  <si>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</si>
  <si>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</si>
  <si>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</si>
  <si>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</si>
  <si>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</si>
  <si>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</si>
  <si>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</si>
  <si>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</si>
  <si>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</si>
  <si>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</si>
  <si>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</si>
  <si>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</si>
  <si>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</si>
  <si>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</si>
  <si>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</si>
  <si>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</si>
  <si>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</si>
  <si>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</si>
  <si>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</si>
  <si>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</si>
  <si>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</si>
  <si>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</si>
  <si>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</si>
  <si>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</si>
  <si>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</si>
  <si>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</si>
  <si>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</si>
  <si>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</si>
  <si>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</si>
  <si>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</si>
  <si>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</si>
  <si>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</si>
  <si>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</si>
  <si>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</si>
  <si>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</si>
  <si>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</si>
  <si>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</si>
  <si>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</si>
  <si>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</si>
  <si>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</si>
  <si>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</si>
  <si>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</si>
  <si>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</si>
  <si>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</si>
  <si>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</si>
  <si>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</si>
  <si>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</si>
  <si>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</si>
  <si>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</si>
  <si>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</si>
  <si>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</si>
  <si>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</si>
  <si>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</si>
  <si>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</si>
  <si>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</si>
  <si>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</si>
  <si>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</si>
  <si>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</si>
  <si>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</si>
  <si>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</si>
  <si>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</si>
  <si>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</si>
  <si>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</si>
  <si>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</si>
  <si>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</si>
  <si>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</si>
  <si>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</si>
  <si>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</si>
  <si>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</si>
  <si>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</si>
  <si>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</si>
  <si>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</si>
  <si>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</si>
  <si>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</si>
  <si>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</si>
  <si>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</si>
  <si>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</si>
  <si>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</si>
  <si>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</si>
  <si>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</si>
  <si>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</si>
  <si>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</si>
  <si>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</si>
  <si>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</si>
  <si>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</si>
  <si>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</si>
  <si>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</si>
  <si>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</si>
  <si>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</si>
  <si>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</si>
  <si>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</si>
  <si>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</si>
  <si>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</si>
  <si>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</si>
  <si>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</si>
  <si>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</si>
  <si>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</si>
  <si>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</si>
  <si>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</si>
  <si>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</si>
  <si>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</si>
  <si>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</si>
  <si>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</si>
  <si>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</si>
  <si>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</si>
  <si>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</si>
  <si>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</si>
  <si>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</si>
  <si>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</si>
  <si>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</si>
  <si>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</si>
  <si>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</si>
  <si>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</si>
  <si>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</si>
  <si>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</si>
  <si>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</si>
  <si>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</si>
  <si>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</si>
  <si>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</si>
  <si>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</si>
  <si>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</si>
  <si>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</si>
  <si>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</si>
  <si>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</si>
  <si>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</si>
  <si>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</si>
  <si>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</si>
  <si>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</si>
  <si>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</si>
  <si>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</si>
  <si>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</si>
  <si>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</si>
  <si>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</si>
  <si>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</si>
  <si>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</si>
  <si>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</si>
  <si>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</si>
  <si>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</si>
  <si>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</si>
  <si>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</si>
  <si>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</si>
  <si>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</si>
  <si>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</si>
  <si>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</si>
  <si>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</si>
  <si>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</si>
  <si>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</si>
  <si>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</si>
  <si>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</si>
  <si>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</si>
  <si>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</si>
  <si>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</si>
  <si>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</si>
  <si>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</si>
  <si>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</si>
  <si>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</si>
  <si>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</si>
  <si>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</si>
  <si>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</si>
  <si>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</si>
  <si>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</si>
  <si>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</si>
  <si>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</si>
  <si>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</si>
  <si>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</si>
  <si>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</si>
  <si>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</si>
  <si>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</si>
  <si>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</si>
  <si>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</si>
  <si>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</si>
  <si>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</si>
  <si>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</si>
  <si>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</si>
  <si>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</si>
  <si>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</si>
  <si>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</si>
  <si>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</si>
  <si>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</si>
  <si>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</si>
  <si>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</si>
  <si>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</si>
  <si>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</si>
  <si>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</si>
  <si>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</si>
  <si>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</si>
  <si>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</si>
  <si>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</si>
  <si>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</si>
  <si>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</si>
  <si>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</si>
  <si>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</si>
  <si>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</si>
  <si>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</si>
  <si>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</si>
  <si>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</si>
  <si>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</si>
  <si>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</si>
  <si>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</si>
  <si>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</si>
  <si>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</si>
  <si>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</si>
  <si>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</si>
  <si>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</si>
  <si>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</si>
  <si>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</si>
  <si>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</si>
  <si>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</si>
  <si>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</si>
  <si>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</si>
  <si>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</si>
  <si>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</si>
  <si>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</si>
  <si>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</si>
  <si>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</si>
  <si>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</si>
  <si>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</si>
  <si>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</si>
  <si>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</si>
  <si>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</si>
  <si>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</si>
  <si>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</si>
  <si>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</si>
  <si>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</si>
  <si>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</si>
  <si>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</si>
  <si>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</si>
  <si>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</si>
  <si>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</si>
  <si>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</si>
  <si>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</si>
  <si>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</si>
  <si>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</si>
  <si>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</si>
  <si>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</si>
  <si>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</si>
  <si>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</si>
  <si>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</si>
  <si>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</si>
  <si>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</si>
  <si>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</si>
  <si>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</si>
  <si>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</si>
  <si>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</si>
  <si>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</si>
  <si>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</si>
  <si>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</si>
  <si>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</si>
  <si>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</si>
  <si>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</si>
  <si>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</si>
  <si>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</si>
  <si>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</si>
  <si>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</si>
  <si>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</si>
  <si>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</si>
  <si>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</si>
  <si>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</si>
  <si>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</si>
  <si>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</si>
  <si>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</si>
  <si>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</si>
  <si>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</si>
  <si>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</si>
  <si>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</si>
  <si>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</si>
  <si>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</si>
  <si>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</si>
  <si>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</si>
  <si>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</si>
  <si>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</si>
  <si>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</si>
  <si>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</si>
  <si>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</si>
  <si>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</si>
  <si>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</si>
  <si>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</si>
  <si>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</si>
  <si>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</si>
  <si>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</si>
  <si>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</si>
  <si>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</si>
  <si>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</si>
  <si>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</si>
  <si>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</si>
  <si>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</si>
  <si>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</si>
  <si>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</si>
  <si>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</si>
  <si>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</si>
  <si>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</si>
  <si>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</si>
  <si>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</si>
  <si>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</si>
  <si>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</si>
  <si>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</si>
  <si>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</si>
  <si>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</si>
  <si>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</si>
  <si>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</si>
  <si>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</si>
  <si>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</si>
  <si>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</si>
  <si>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</si>
  <si>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</si>
  <si>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</si>
  <si>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</si>
  <si>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</si>
  <si>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</si>
  <si>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</si>
  <si>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</si>
  <si>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</si>
  <si>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</si>
  <si>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</si>
  <si>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</si>
  <si>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</si>
  <si>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</si>
  <si>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</si>
  <si>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</si>
  <si>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</si>
  <si>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</si>
  <si>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</si>
  <si>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</si>
  <si>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</si>
  <si>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</si>
  <si>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</si>
  <si>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</si>
  <si>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</si>
  <si>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</si>
  <si>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</si>
  <si>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</si>
  <si>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</si>
  <si>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</si>
  <si>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</si>
  <si>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</si>
  <si>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</si>
  <si>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</si>
  <si>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</si>
  <si>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</si>
  <si>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</si>
  <si>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</si>
  <si>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</si>
  <si>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</si>
  <si>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</si>
  <si>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</si>
  <si>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</si>
  <si>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</si>
  <si>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</si>
  <si>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</si>
  <si>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</si>
  <si>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</si>
  <si>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</si>
  <si>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</si>
  <si>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</si>
  <si>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</si>
  <si>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</si>
  <si>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</si>
  <si>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</si>
  <si>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</si>
  <si>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</si>
  <si>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</si>
  <si>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</si>
  <si>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</si>
  <si>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</si>
  <si>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</si>
  <si>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</si>
  <si>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</si>
  <si>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</si>
  <si>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</si>
  <si>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</si>
  <si>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</si>
  <si>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</si>
  <si>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</si>
  <si>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</si>
  <si>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</si>
  <si>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</si>
  <si>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</si>
  <si>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</si>
  <si>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</si>
  <si>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</si>
  <si>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</si>
  <si>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</si>
  <si>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</si>
  <si>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</si>
  <si>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</si>
  <si>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</si>
  <si>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</si>
  <si>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</si>
  <si>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</si>
  <si>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</si>
  <si>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</si>
  <si>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</si>
  <si>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</si>
  <si>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</si>
  <si>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</si>
  <si>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</si>
  <si>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</si>
  <si>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</si>
  <si>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</si>
  <si>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</si>
  <si>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</si>
  <si>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</si>
  <si>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</si>
  <si>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</si>
  <si>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</si>
  <si>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</si>
  <si>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</si>
  <si>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</si>
  <si>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</si>
  <si>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</si>
  <si>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</si>
  <si>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</si>
  <si>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</si>
  <si>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</si>
  <si>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</si>
  <si>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</si>
  <si>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</si>
  <si>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</si>
  <si>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</si>
  <si>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</si>
  <si>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</si>
  <si>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</si>
  <si>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</si>
  <si>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</si>
  <si>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</si>
  <si>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</si>
  <si>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</si>
  <si>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</si>
  <si>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</si>
  <si>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</si>
  <si>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</si>
  <si>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</si>
  <si>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</si>
  <si>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</si>
  <si>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</si>
  <si>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</si>
  <si>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</si>
  <si>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</si>
  <si>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</si>
  <si>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</si>
  <si>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</si>
  <si>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</si>
  <si>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</si>
  <si>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</si>
  <si>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</si>
  <si>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</si>
  <si>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</si>
  <si>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</si>
  <si>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</si>
  <si>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</si>
  <si>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</si>
  <si>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</si>
  <si>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</si>
  <si>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</si>
  <si>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</si>
  <si>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</si>
  <si>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</si>
  <si>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</si>
  <si>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</si>
  <si>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</si>
  <si>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</si>
  <si>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</si>
  <si>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</si>
  <si>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</si>
  <si>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</si>
  <si>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</si>
  <si>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</si>
  <si>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</si>
  <si>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</si>
  <si>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</si>
  <si>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</si>
  <si>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</si>
  <si>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</si>
  <si>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</si>
  <si>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</si>
  <si>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</si>
  <si>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</si>
  <si>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</si>
  <si>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</si>
  <si>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</si>
  <si>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</si>
  <si>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</si>
  <si>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</si>
  <si>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</si>
  <si>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</si>
  <si>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</si>
  <si>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</si>
  <si>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</si>
  <si>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</si>
  <si>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</si>
  <si>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</si>
  <si>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</si>
  <si>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</si>
  <si>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</si>
  <si>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</si>
  <si>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</si>
  <si>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</si>
  <si>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</si>
  <si>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</si>
  <si>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</si>
  <si>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</si>
  <si>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</si>
  <si>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</si>
  <si>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</si>
  <si>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</si>
  <si>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</si>
  <si>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</si>
  <si>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</si>
  <si>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</si>
  <si>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</si>
  <si>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</si>
  <si>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</si>
  <si>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</si>
  <si>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</si>
  <si>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</si>
  <si>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</si>
  <si>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</si>
  <si>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</si>
  <si>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</si>
  <si>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</si>
  <si>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</si>
  <si>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</si>
  <si>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</si>
  <si>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</si>
  <si>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</si>
  <si>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</si>
  <si>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</si>
  <si>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</si>
  <si>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</si>
  <si>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</si>
  <si>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</si>
  <si>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</si>
  <si>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</si>
  <si>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</si>
  <si>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</si>
  <si>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</si>
  <si>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</si>
  <si>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</si>
  <si>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</si>
  <si>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</si>
  <si>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</si>
  <si>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</si>
  <si>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</si>
  <si>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</si>
  <si>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</si>
  <si>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</si>
  <si>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</si>
  <si>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</si>
  <si>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</si>
  <si>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</si>
  <si>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</si>
  <si>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</si>
  <si>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</si>
  <si>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</si>
  <si>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</si>
  <si>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</si>
  <si>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</si>
  <si>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</si>
  <si>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</si>
  <si>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</si>
  <si>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</si>
  <si>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</si>
  <si>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</si>
  <si>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</si>
  <si>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</si>
  <si>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</si>
  <si>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</si>
  <si>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</si>
  <si>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</si>
  <si>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</si>
  <si>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</si>
  <si>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</si>
  <si>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</si>
  <si>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</si>
  <si>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</si>
  <si>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</si>
  <si>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</si>
  <si>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</si>
  <si>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</si>
  <si>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</si>
  <si>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</si>
  <si>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</si>
  <si>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</si>
  <si>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</si>
  <si>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</si>
  <si>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</si>
  <si>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</si>
  <si>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</si>
  <si>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</si>
  <si>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</si>
  <si>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</si>
  <si>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</si>
  <si>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</si>
  <si>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</si>
  <si>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</si>
  <si>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</si>
  <si>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</si>
  <si>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</si>
  <si>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</si>
  <si>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</si>
  <si>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</si>
  <si>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</si>
  <si>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</si>
  <si>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</si>
  <si>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</si>
  <si>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</si>
  <si>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</si>
  <si>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</si>
  <si>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</si>
  <si>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</si>
  <si>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</si>
  <si>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</si>
  <si>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</si>
  <si>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</si>
  <si>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</si>
  <si>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</si>
  <si>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</si>
  <si>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</si>
  <si>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</si>
  <si>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</si>
  <si>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</si>
  <si>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</si>
  <si>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</si>
  <si>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</si>
  <si>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</si>
  <si>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</si>
  <si>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</si>
  <si>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</si>
  <si>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</si>
  <si>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</si>
  <si>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</si>
  <si>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</si>
  <si>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</si>
  <si>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</si>
  <si>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</si>
  <si>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</si>
  <si>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</si>
  <si>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</si>
  <si>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</si>
  <si>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</si>
  <si>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</si>
  <si>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</si>
  <si>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</si>
  <si>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</si>
  <si>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</si>
  <si>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</si>
  <si>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</si>
  <si>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</si>
  <si>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</si>
  <si>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</si>
  <si>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</si>
  <si>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</si>
  <si>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</si>
  <si>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</si>
  <si>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</si>
  <si>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</si>
  <si>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</si>
  <si>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</si>
  <si>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</si>
  <si>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</si>
  <si>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</si>
  <si>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</si>
  <si>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</si>
  <si>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</si>
  <si>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</si>
  <si>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</si>
  <si>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</si>
  <si>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</si>
  <si>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</si>
  <si>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</si>
  <si>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</si>
  <si>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</si>
  <si>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</si>
  <si>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</si>
  <si>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</si>
  <si>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</si>
  <si>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</si>
  <si>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</si>
  <si>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</si>
  <si>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</si>
  <si>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</si>
  <si>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</si>
  <si>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</si>
  <si>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</si>
  <si>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</si>
  <si>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</si>
  <si>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</si>
  <si>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</si>
  <si>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</si>
  <si>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</si>
  <si>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</si>
  <si>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</si>
  <si>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</si>
  <si>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</si>
  <si>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</si>
  <si>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</si>
  <si>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</si>
  <si>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</si>
  <si>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</si>
  <si>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</si>
  <si>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</si>
  <si>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</si>
  <si>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</si>
  <si>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</si>
  <si>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</si>
  <si>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</si>
  <si>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</si>
  <si>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</si>
  <si>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</si>
  <si>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</si>
  <si>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</si>
  <si>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</si>
  <si>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</si>
  <si>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</si>
  <si>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</si>
  <si>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</si>
  <si>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</si>
  <si>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</si>
  <si>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</si>
  <si>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</si>
  <si>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</si>
  <si>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</si>
  <si>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</si>
  <si>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</si>
  <si>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</si>
  <si>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</si>
  <si>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</si>
  <si>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</si>
  <si>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</si>
  <si>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</si>
  <si>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</si>
  <si>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</si>
  <si>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</si>
  <si>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</si>
  <si>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</si>
  <si>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</si>
  <si>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</si>
  <si>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</si>
  <si>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</si>
  <si>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</si>
  <si>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</si>
  <si>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</si>
  <si>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</si>
  <si>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</si>
  <si>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</si>
  <si>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</si>
  <si>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</si>
  <si>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</si>
  <si>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</si>
  <si>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</si>
  <si>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</si>
  <si>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</si>
  <si>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</si>
  <si>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</si>
  <si>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</si>
  <si>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</si>
  <si>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</si>
  <si>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</si>
  <si>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</si>
  <si>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</si>
  <si>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</si>
  <si>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</si>
  <si>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</si>
  <si>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</si>
  <si>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</si>
  <si>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</si>
  <si>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</si>
  <si>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</si>
  <si>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</si>
  <si>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</si>
  <si>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</si>
  <si>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</si>
  <si>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</si>
  <si>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</si>
  <si>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</si>
  <si>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</si>
  <si>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</si>
  <si>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</si>
  <si>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</si>
  <si>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</si>
  <si>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</si>
  <si>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</si>
  <si>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</si>
  <si>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</si>
  <si>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</si>
  <si>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</si>
  <si>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</si>
  <si>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</si>
  <si>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</si>
  <si>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</si>
  <si>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</si>
  <si>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</si>
  <si>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</si>
  <si>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</si>
  <si>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</si>
  <si>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</si>
  <si>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</si>
  <si>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</si>
  <si>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</si>
  <si>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</si>
  <si>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</si>
  <si>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</si>
  <si>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</si>
  <si>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</si>
  <si>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</si>
  <si>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</si>
  <si>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</si>
  <si>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</si>
  <si>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</si>
  <si>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</si>
  <si>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</si>
  <si>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</si>
  <si>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</si>
  <si>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</si>
  <si>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</si>
  <si>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</si>
  <si>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</si>
  <si>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</si>
  <si>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</si>
  <si>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</si>
  <si>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</si>
  <si>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</si>
  <si>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</si>
  <si>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</si>
  <si>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</si>
  <si>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</si>
  <si>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</si>
  <si>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</si>
  <si>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</si>
  <si>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</si>
  <si>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</si>
  <si>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</si>
  <si>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</si>
  <si>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</si>
  <si>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</si>
  <si>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</si>
  <si>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</si>
  <si>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</si>
  <si>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</si>
  <si>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</si>
  <si>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</si>
  <si>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</si>
  <si>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</si>
  <si>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</si>
  <si>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</si>
  <si>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</si>
  <si>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</si>
  <si>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</si>
  <si>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</si>
  <si>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</si>
  <si>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</si>
  <si>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</si>
  <si>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</si>
  <si>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</si>
  <si>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</si>
  <si>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</si>
  <si>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</si>
  <si>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</si>
  <si>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</si>
  <si>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</si>
  <si>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</si>
  <si>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</si>
  <si>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</si>
  <si>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</si>
  <si>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</si>
  <si>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</si>
  <si>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</si>
  <si>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</si>
  <si>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</si>
  <si>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</si>
  <si>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</si>
  <si>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</si>
  <si>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</si>
  <si>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</si>
  <si>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</si>
  <si>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</si>
  <si>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</si>
  <si>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</si>
  <si>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</si>
  <si>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</si>
  <si>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</si>
  <si>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</si>
  <si>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</si>
  <si>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</si>
  <si>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</si>
  <si>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</si>
  <si>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</si>
  <si>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</si>
  <si>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</si>
  <si>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</si>
  <si>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</si>
  <si>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</si>
  <si>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</si>
  <si>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</si>
  <si>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</si>
  <si>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</si>
  <si>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</si>
  <si>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</si>
  <si>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</si>
  <si>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</si>
  <si>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</si>
  <si>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</si>
  <si>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</si>
  <si>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</si>
  <si>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</si>
  <si>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</si>
  <si>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</si>
  <si>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</si>
  <si>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</si>
  <si>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</si>
  <si>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</si>
  <si>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</si>
  <si>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</si>
  <si>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</si>
  <si>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</si>
  <si>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</si>
  <si>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</si>
  <si>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</si>
  <si>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</si>
  <si>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</si>
  <si>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</si>
  <si>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</si>
  <si>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</si>
  <si>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</si>
  <si>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</si>
  <si>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</si>
  <si>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</si>
  <si>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</si>
  <si>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</si>
  <si>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</si>
  <si>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</si>
  <si>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</si>
  <si>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</si>
  <si>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</si>
  <si>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</si>
  <si>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</si>
  <si>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</si>
  <si>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</si>
  <si>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</si>
  <si>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</si>
  <si>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</si>
  <si>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</si>
  <si>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</si>
  <si>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</si>
  <si>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</si>
  <si>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</si>
  <si>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</si>
  <si>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</si>
  <si>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</si>
  <si>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</si>
  <si>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</si>
  <si>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</si>
  <si>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</si>
  <si>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</si>
  <si>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</si>
  <si>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</si>
  <si>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</si>
  <si>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</si>
  <si>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</si>
  <si>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</si>
  <si>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</si>
  <si>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</si>
  <si>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</si>
  <si>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</si>
  <si>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</si>
  <si>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</si>
  <si>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</si>
  <si>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</si>
  <si>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</si>
  <si>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</si>
  <si>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</si>
  <si>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</si>
  <si>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</si>
  <si>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</si>
  <si>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</si>
  <si>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</si>
  <si>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</si>
  <si>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</si>
  <si>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</si>
  <si>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</si>
  <si>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</si>
  <si>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</si>
  <si>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</si>
  <si>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</si>
  <si>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</si>
  <si>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</si>
  <si>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</si>
  <si>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</si>
  <si>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</si>
  <si>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</si>
  <si>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</si>
  <si>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</si>
  <si>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</si>
  <si>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</si>
  <si>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</si>
  <si>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</si>
  <si>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</si>
  <si>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</si>
  <si>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</si>
  <si>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</si>
  <si>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</si>
  <si>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</si>
  <si>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</si>
  <si>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</si>
  <si>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</si>
  <si>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</si>
  <si>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</si>
  <si>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</si>
  <si>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</si>
  <si>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</si>
  <si>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</si>
  <si>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</si>
  <si>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</si>
  <si>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</si>
  <si>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</si>
  <si>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</si>
  <si>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</si>
  <si>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</si>
  <si>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</si>
  <si>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</si>
  <si>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</si>
  <si>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</si>
  <si>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</si>
  <si>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</si>
  <si>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</si>
  <si>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</si>
  <si>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</si>
  <si>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</si>
  <si>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</si>
  <si>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</si>
  <si>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</si>
  <si>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</si>
  <si>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</si>
  <si>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</si>
  <si>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</si>
  <si>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</si>
  <si>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</si>
  <si>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</si>
  <si>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</si>
  <si>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</si>
  <si>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</si>
  <si>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</si>
  <si>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</si>
  <si>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</si>
  <si>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</si>
  <si>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</si>
  <si>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</si>
  <si>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</si>
  <si>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</si>
  <si>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</si>
  <si>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</si>
  <si>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</si>
  <si>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</si>
  <si>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</si>
  <si>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</si>
  <si>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</si>
  <si>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</si>
  <si>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</si>
  <si>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</si>
  <si>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</si>
  <si>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</si>
  <si>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</si>
  <si>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</si>
  <si>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</si>
  <si>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</si>
  <si>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</si>
  <si>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</si>
  <si>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</si>
  <si>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</si>
  <si>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</si>
  <si>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</si>
  <si>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</si>
  <si>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</si>
  <si>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</si>
  <si>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</si>
  <si>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</si>
  <si>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</si>
  <si>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</si>
  <si>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</si>
  <si>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</si>
  <si>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</si>
  <si>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</si>
  <si>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</si>
  <si>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</si>
  <si>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</si>
  <si>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</si>
  <si>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</si>
  <si>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</si>
  <si>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</si>
  <si>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</si>
  <si>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</si>
  <si>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</si>
  <si>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</si>
  <si>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</si>
  <si>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</si>
  <si>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</si>
  <si>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</si>
  <si>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</si>
  <si>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</si>
  <si>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</si>
  <si>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</si>
  <si>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</si>
  <si>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</si>
  <si>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</si>
  <si>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</si>
  <si>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</si>
  <si>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</si>
  <si>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</si>
  <si>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</si>
  <si>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</si>
  <si>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</si>
  <si>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</si>
  <si>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</si>
  <si>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</si>
  <si>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</si>
  <si>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</si>
  <si>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</si>
  <si>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</si>
  <si>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</si>
  <si>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</si>
  <si>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</si>
  <si>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</si>
  <si>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</si>
  <si>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</si>
  <si>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</si>
  <si>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</si>
  <si>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</si>
  <si>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</si>
  <si>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</si>
  <si>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</si>
  <si>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</si>
  <si>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</si>
  <si>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</si>
  <si>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</si>
  <si>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</si>
  <si>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</si>
  <si>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</si>
  <si>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</si>
  <si>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</si>
  <si>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</si>
  <si>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</si>
  <si>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</si>
  <si>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</si>
  <si>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</si>
  <si>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</si>
  <si>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</si>
  <si>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</si>
  <si>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</si>
  <si>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</si>
  <si>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</si>
  <si>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</si>
  <si>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</si>
  <si>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</si>
  <si>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</si>
  <si>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</si>
  <si>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</si>
  <si>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</si>
  <si>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</si>
  <si>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</si>
  <si>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</si>
  <si>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</si>
  <si>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</si>
  <si>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</si>
  <si>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</si>
  <si>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</si>
  <si>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</si>
  <si>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</si>
  <si>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</si>
  <si>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</si>
  <si>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</si>
  <si>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</si>
  <si>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</si>
  <si>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</si>
  <si>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</si>
  <si>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</si>
  <si>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</si>
  <si>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</si>
  <si>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</si>
  <si>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</si>
  <si>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</si>
  <si>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</si>
  <si>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</si>
  <si>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</si>
  <si>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</si>
  <si>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</si>
  <si>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</si>
  <si>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</si>
  <si>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</si>
  <si>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</si>
  <si>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</si>
  <si>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</si>
  <si>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</si>
  <si>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</si>
  <si>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</si>
  <si>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</si>
  <si>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</si>
  <si>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</si>
  <si>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</si>
  <si>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</si>
  <si>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</si>
  <si>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</si>
  <si>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</si>
  <si>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</si>
  <si>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</si>
  <si>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</si>
  <si>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</si>
  <si>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</si>
  <si>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</si>
  <si>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</si>
  <si>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</si>
  <si>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</si>
  <si>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</si>
  <si>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</si>
  <si>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</si>
  <si>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</si>
  <si>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</si>
  <si>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</si>
  <si>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</si>
  <si>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</si>
  <si>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</si>
  <si>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</si>
  <si>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</si>
  <si>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</si>
  <si>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</si>
  <si>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</si>
  <si>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</si>
  <si>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</si>
  <si>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</si>
  <si>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</si>
  <si>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</si>
  <si>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</si>
  <si>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</si>
  <si>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</si>
  <si>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</si>
  <si>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</si>
  <si>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</si>
  <si>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</si>
  <si>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</si>
  <si>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</si>
  <si>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</si>
  <si>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</si>
  <si>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</si>
  <si>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</si>
  <si>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</si>
  <si>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</si>
  <si>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</si>
  <si>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</si>
  <si>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</si>
  <si>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</si>
  <si>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</si>
  <si>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</si>
  <si>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</si>
  <si>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</si>
  <si>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</si>
  <si>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</si>
  <si>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</si>
  <si>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</si>
  <si>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</si>
  <si>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</si>
  <si>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</si>
  <si>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</si>
  <si>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</si>
  <si>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</si>
  <si>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</si>
  <si>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</si>
  <si>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</si>
  <si>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</si>
  <si>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</si>
  <si>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</si>
  <si>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</si>
  <si>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</si>
  <si>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</si>
  <si>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</si>
  <si>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</si>
  <si>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</si>
  <si>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</si>
  <si>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</si>
  <si>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</si>
  <si>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</si>
  <si>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</si>
  <si>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</si>
  <si>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</si>
  <si>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</si>
  <si>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</si>
  <si>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</si>
  <si>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</si>
  <si>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</si>
  <si>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</si>
  <si>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</si>
  <si>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</si>
  <si>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</si>
  <si>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</si>
  <si>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</si>
  <si>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</si>
  <si>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</si>
  <si>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</si>
  <si>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</si>
  <si>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</si>
  <si>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</si>
  <si>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</si>
  <si>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</si>
  <si>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</si>
  <si>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</si>
  <si>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</si>
  <si>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</si>
  <si>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</si>
  <si>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</si>
  <si>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</si>
  <si>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</si>
  <si>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</si>
  <si>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</si>
  <si>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</si>
  <si>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</si>
  <si>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</si>
  <si>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</si>
  <si>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</si>
  <si>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</si>
  <si>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</si>
  <si>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</si>
  <si>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</si>
  <si>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</si>
  <si>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</si>
  <si>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</si>
  <si>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</si>
  <si>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</si>
  <si>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</si>
  <si>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</si>
  <si>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</si>
  <si>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</si>
  <si>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</si>
  <si>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</si>
  <si>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</si>
  <si>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</si>
  <si>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</si>
  <si>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</si>
  <si>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</si>
  <si>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</si>
  <si>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</si>
  <si>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</si>
  <si>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</si>
  <si>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</si>
  <si>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</si>
  <si>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</si>
  <si>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</si>
  <si>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</si>
  <si>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</si>
  <si>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</si>
  <si>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</si>
  <si>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</si>
  <si>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</si>
  <si>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</si>
  <si>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</si>
  <si>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</si>
  <si>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</si>
  <si>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</si>
  <si>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</si>
  <si>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</si>
  <si>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</si>
  <si>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</si>
  <si>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</si>
  <si>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</si>
  <si>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</si>
  <si>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</si>
  <si>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</si>
  <si>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</si>
  <si>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</si>
  <si>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</si>
  <si>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</si>
  <si>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</si>
  <si>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</si>
  <si>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</si>
  <si>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</si>
  <si>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</si>
  <si>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</si>
  <si>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</si>
  <si>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</si>
  <si>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</si>
  <si>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</si>
  <si>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</si>
  <si>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</si>
  <si>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</si>
  <si>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</si>
  <si>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</si>
  <si>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</si>
  <si>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</si>
  <si>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</si>
  <si>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</si>
  <si>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</si>
  <si>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</si>
  <si>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</si>
  <si>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</si>
  <si>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</si>
  <si>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</si>
  <si>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</si>
  <si>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</si>
  <si>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</si>
  <si>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</si>
  <si>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</si>
  <si>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</si>
  <si>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</si>
  <si>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</si>
  <si>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</si>
  <si>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</si>
  <si>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</si>
  <si>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</si>
  <si>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</si>
  <si>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</si>
  <si>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</si>
  <si>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</si>
  <si>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</si>
  <si>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</si>
  <si>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</si>
  <si>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</si>
  <si>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</si>
  <si>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</si>
  <si>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</si>
  <si>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</si>
  <si>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</si>
  <si>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</si>
  <si>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</si>
  <si>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</si>
  <si>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</si>
  <si>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</si>
  <si>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</si>
  <si>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</si>
  <si>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</si>
  <si>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</si>
  <si>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</si>
  <si>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</si>
  <si>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</si>
  <si>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</si>
  <si>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</si>
  <si>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</si>
  <si>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</si>
  <si>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</si>
  <si>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</si>
  <si>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</si>
  <si>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</si>
  <si>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</si>
  <si>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</si>
  <si>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</si>
  <si>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</si>
  <si>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</si>
  <si>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</si>
  <si>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</si>
  <si>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</si>
  <si>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</si>
  <si>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</si>
  <si>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</si>
  <si>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</si>
  <si>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</si>
  <si>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</si>
  <si>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</si>
  <si>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</si>
  <si>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</si>
  <si>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</si>
  <si>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</si>
  <si>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</si>
  <si>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</si>
  <si>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</si>
  <si>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</si>
  <si>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</si>
  <si>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</si>
  <si>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</si>
  <si>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</si>
  <si>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</si>
  <si>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</si>
  <si>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</si>
  <si>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</si>
  <si>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</si>
  <si>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</si>
  <si>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</si>
  <si>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</si>
  <si>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</si>
  <si>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</si>
  <si>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</si>
  <si>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</si>
  <si>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</si>
  <si>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</si>
  <si>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</si>
  <si>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</si>
  <si>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</si>
  <si>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</si>
  <si>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</si>
  <si>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</si>
  <si>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</si>
  <si>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</si>
  <si>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</si>
  <si>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</si>
  <si>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</si>
  <si>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</si>
  <si>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</si>
  <si>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</si>
  <si>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</si>
  <si>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</si>
  <si>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</si>
  <si>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</si>
  <si>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</si>
  <si>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</si>
  <si>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</si>
  <si>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</si>
  <si>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</si>
  <si>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</si>
  <si>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</si>
  <si>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</si>
  <si>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</si>
  <si>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</si>
  <si>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</si>
  <si>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</si>
  <si>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</si>
  <si>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</si>
  <si>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</si>
  <si>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</si>
  <si>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</si>
  <si>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</si>
  <si>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</si>
  <si>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</si>
  <si>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</si>
  <si>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</si>
  <si>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</si>
  <si>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</si>
  <si>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</si>
  <si>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</si>
  <si>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</si>
  <si>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</si>
  <si>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</si>
  <si>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</si>
  <si>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</si>
  <si>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</si>
  <si>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</si>
  <si>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</si>
  <si>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</si>
  <si>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</si>
  <si>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</si>
  <si>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</si>
  <si>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</si>
  <si>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</si>
  <si>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</si>
  <si>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</si>
  <si>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</si>
  <si>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</si>
  <si>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</si>
  <si>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</si>
  <si>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</si>
  <si>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</si>
  <si>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</si>
  <si>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</si>
  <si>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</si>
  <si>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</si>
  <si>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</si>
  <si>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</si>
  <si>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</si>
  <si>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</si>
  <si>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</si>
  <si>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</si>
  <si>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</si>
  <si>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</si>
  <si>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</si>
  <si>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</si>
  <si>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</si>
  <si>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</si>
  <si>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</si>
  <si>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</si>
  <si>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</si>
  <si>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</si>
  <si>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</si>
  <si>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</si>
  <si>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</si>
  <si>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</si>
  <si>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</si>
  <si>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</si>
  <si>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</si>
  <si>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</si>
  <si>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</si>
  <si>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</si>
  <si>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</si>
  <si>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</si>
  <si>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</si>
  <si>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</si>
  <si>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</si>
  <si>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</si>
  <si>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</si>
  <si>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</si>
  <si>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</si>
  <si>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</si>
  <si>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</si>
  <si>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</si>
  <si>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</si>
  <si>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</si>
  <si>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</si>
  <si>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</si>
  <si>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</si>
  <si>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</si>
  <si>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</si>
  <si>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</si>
  <si>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</si>
  <si>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</si>
  <si>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</si>
  <si>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</si>
  <si>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</si>
  <si>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</si>
  <si>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</si>
  <si>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</si>
  <si>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</si>
  <si>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</si>
  <si>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</si>
  <si>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</si>
  <si>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</si>
  <si>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</si>
  <si>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</si>
  <si>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</si>
  <si>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</si>
  <si>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</si>
  <si>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</si>
  <si>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</si>
  <si>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</si>
  <si>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</si>
  <si>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</si>
  <si>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</si>
  <si>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</si>
  <si>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</si>
  <si>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</si>
  <si>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</si>
  <si>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</si>
  <si>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</si>
  <si>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</si>
  <si>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</si>
  <si>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</si>
  <si>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</si>
  <si>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</si>
  <si>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</si>
  <si>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</si>
  <si>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</si>
  <si>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</si>
  <si>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</si>
  <si>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</si>
  <si>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</si>
  <si>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</si>
  <si>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</si>
  <si>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</si>
  <si>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</si>
  <si>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</si>
  <si>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</si>
  <si>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</si>
  <si>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</si>
  <si>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</si>
  <si>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</si>
  <si>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</si>
  <si>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</si>
  <si>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</si>
  <si>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</si>
  <si>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</si>
  <si>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</si>
  <si>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</si>
  <si>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</si>
  <si>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</si>
  <si>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</si>
  <si>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</si>
  <si>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</si>
  <si>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</si>
  <si>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</si>
  <si>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</si>
  <si>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</si>
  <si>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</si>
  <si>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</si>
  <si>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</si>
  <si>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</si>
  <si>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</si>
  <si>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</si>
  <si>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</si>
  <si>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</si>
  <si>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</si>
  <si>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</si>
  <si>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</si>
  <si>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</si>
  <si>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</si>
  <si>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</si>
  <si>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</si>
  <si>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</si>
  <si>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</si>
  <si>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</si>
  <si>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</si>
  <si>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</si>
  <si>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</si>
  <si>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</si>
  <si>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</si>
  <si>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</si>
  <si>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</si>
  <si>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</si>
  <si>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</si>
  <si>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</si>
  <si>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</si>
  <si>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</si>
  <si>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</si>
  <si>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</si>
  <si>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</si>
  <si>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</si>
  <si>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</si>
  <si>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</si>
  <si>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</si>
  <si>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</si>
  <si>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</si>
  <si>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</si>
  <si>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</si>
  <si>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</si>
  <si>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</si>
  <si>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</si>
  <si>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</si>
  <si>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</si>
  <si>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</si>
  <si>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</si>
  <si>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</si>
  <si>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</si>
  <si>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</si>
  <si>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</si>
  <si>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</si>
  <si>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</si>
  <si>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</si>
  <si>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</si>
  <si>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</si>
  <si>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</si>
  <si>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</si>
  <si>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</si>
  <si>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</si>
  <si>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</si>
  <si>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</si>
  <si>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</si>
  <si>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</si>
  <si>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</si>
  <si>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</si>
  <si>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</si>
  <si>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</si>
  <si>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</si>
  <si>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</si>
  <si>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</si>
  <si>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</si>
  <si>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</si>
  <si>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</si>
  <si>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</si>
  <si>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</si>
  <si>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</si>
  <si>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</si>
  <si>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</si>
  <si>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</si>
  <si>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</si>
  <si>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</si>
  <si>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</si>
  <si>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</si>
  <si>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</si>
  <si>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</si>
  <si>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</si>
  <si>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</si>
  <si>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</si>
  <si>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</si>
  <si>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</si>
  <si>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</si>
  <si>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</si>
  <si>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</si>
  <si>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</si>
  <si>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</si>
  <si>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</si>
  <si>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</si>
  <si>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</si>
  <si>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</si>
  <si>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</si>
  <si>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</si>
  <si>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</si>
  <si>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</si>
  <si>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</si>
  <si>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</si>
  <si>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</si>
  <si>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</si>
  <si>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</si>
  <si>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</si>
  <si>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</si>
  <si>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</si>
  <si>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</si>
  <si>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</si>
  <si>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</si>
  <si>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</si>
  <si>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</si>
  <si>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</si>
  <si>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</si>
  <si>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</si>
  <si>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</si>
  <si>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</si>
  <si>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</si>
  <si>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</si>
  <si>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</si>
  <si>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</si>
  <si>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</si>
  <si>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</si>
  <si>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</si>
  <si>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</si>
  <si>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</si>
  <si>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</si>
  <si>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</si>
  <si>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</si>
  <si>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</si>
  <si>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</si>
  <si>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</si>
  <si>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</si>
  <si>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</si>
  <si>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</si>
  <si>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</si>
  <si>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</si>
  <si>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</si>
  <si>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</si>
  <si>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</si>
  <si>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</si>
  <si>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</si>
  <si>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</si>
  <si>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</si>
  <si>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</si>
  <si>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</si>
  <si>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</si>
  <si>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</si>
  <si>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</si>
  <si>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</si>
  <si>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</si>
  <si>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</si>
  <si>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</si>
  <si>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</si>
  <si>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</si>
  <si>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</si>
  <si>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</si>
  <si>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</si>
  <si>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</si>
  <si>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</si>
  <si>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</si>
  <si>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</si>
  <si>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</si>
  <si>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</si>
  <si>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</si>
  <si>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</si>
  <si>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</si>
  <si>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</si>
  <si>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</si>
  <si>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</si>
  <si>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</si>
  <si>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</si>
  <si>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</si>
  <si>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</si>
  <si>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</si>
  <si>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</si>
  <si>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</si>
  <si>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</si>
  <si>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</si>
  <si>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</si>
  <si>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</si>
  <si>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</si>
  <si>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</si>
  <si>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</si>
  <si>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</si>
  <si>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</si>
  <si>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</si>
  <si>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</si>
  <si>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</si>
  <si>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</si>
  <si>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</si>
  <si>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</si>
  <si>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</si>
  <si>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</si>
  <si>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</si>
  <si>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</si>
  <si>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</si>
  <si>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</si>
  <si>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</si>
  <si>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</si>
  <si>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</si>
  <si>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</si>
  <si>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</si>
  <si>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</si>
  <si>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</si>
  <si>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</si>
  <si>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</si>
  <si>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</si>
  <si>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</si>
  <si>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</si>
  <si>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</si>
  <si>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</si>
  <si>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</si>
  <si>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</si>
  <si>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</si>
  <si>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</si>
  <si>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</si>
  <si>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</si>
  <si>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</si>
  <si>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</si>
  <si>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</si>
  <si>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</si>
  <si>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</si>
  <si>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</si>
  <si>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</si>
  <si>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</si>
  <si>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</si>
  <si>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</si>
  <si>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</si>
  <si>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</si>
  <si>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</si>
  <si>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</si>
  <si>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</si>
  <si>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</si>
  <si>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</si>
  <si>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</si>
  <si>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</si>
  <si>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</si>
  <si>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</si>
  <si>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</si>
  <si>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</si>
  <si>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</si>
  <si>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</si>
  <si>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</si>
  <si>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</si>
  <si>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</si>
  <si>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</si>
  <si>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</si>
  <si>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</si>
  <si>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</si>
  <si>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</si>
  <si>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</si>
  <si>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</si>
  <si>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</si>
  <si>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</si>
  <si>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</si>
  <si>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</si>
  <si>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</si>
  <si>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</si>
  <si>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</si>
  <si>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</si>
  <si>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</si>
  <si>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</si>
  <si>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</si>
  <si>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</si>
  <si>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</si>
  <si>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</si>
  <si>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</si>
  <si>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</si>
  <si>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</si>
  <si>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</si>
  <si>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</si>
  <si>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</si>
  <si>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</si>
  <si>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</si>
  <si>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</si>
  <si>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</si>
  <si>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</si>
  <si>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</si>
  <si>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</si>
  <si>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</si>
  <si>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</si>
  <si>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</si>
  <si>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</si>
  <si>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</si>
  <si>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</si>
  <si>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</si>
  <si>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</si>
  <si>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</si>
  <si>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</si>
  <si>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</si>
  <si>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</si>
  <si>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</si>
  <si>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</si>
  <si>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</si>
  <si>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</si>
  <si>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</si>
  <si>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</si>
  <si>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</si>
  <si>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</si>
  <si>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</si>
  <si>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</si>
  <si>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</si>
  <si>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</si>
  <si>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</si>
  <si>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</si>
  <si>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</si>
  <si>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</si>
  <si>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</si>
  <si>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</si>
  <si>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</si>
  <si>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</si>
  <si>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</si>
  <si>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</si>
  <si>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</si>
  <si>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</si>
  <si>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</si>
  <si>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</si>
  <si>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</si>
  <si>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</si>
  <si>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</si>
  <si>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</si>
  <si>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</si>
  <si>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</si>
  <si>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</si>
  <si>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</si>
  <si>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</si>
  <si>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</si>
  <si>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</si>
  <si>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</si>
  <si>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</si>
  <si>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</si>
  <si>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</si>
  <si>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</si>
  <si>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</si>
  <si>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</si>
  <si>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</si>
  <si>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</si>
  <si>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</si>
  <si>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</si>
  <si>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</si>
  <si>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</si>
  <si>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</si>
  <si>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</si>
  <si>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</si>
  <si>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</si>
  <si>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</si>
  <si>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</si>
  <si>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</si>
  <si>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</si>
  <si>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</si>
  <si>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</si>
  <si>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</si>
  <si>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</si>
  <si>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</si>
  <si>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</si>
  <si>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</si>
  <si>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</si>
  <si>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</si>
  <si>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</si>
  <si>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</si>
  <si>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</si>
  <si>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</si>
  <si>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</si>
  <si>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</si>
  <si>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</si>
  <si>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</si>
  <si>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</si>
  <si>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</si>
  <si>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</si>
  <si>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</si>
  <si>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</si>
  <si>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</si>
  <si>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</si>
  <si>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</si>
  <si>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</si>
  <si>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</si>
  <si>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</si>
  <si>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</si>
  <si>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</si>
  <si>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</si>
  <si>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</si>
  <si>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</si>
  <si>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</si>
  <si>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</si>
  <si>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</si>
  <si>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</si>
  <si>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</si>
  <si>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</si>
  <si>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</si>
  <si>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</si>
  <si>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</si>
  <si>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</si>
  <si>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</si>
  <si>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</si>
  <si>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</si>
  <si>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</si>
  <si>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</si>
  <si>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</si>
  <si>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</si>
  <si>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</si>
  <si>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</si>
  <si>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</si>
  <si>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</si>
  <si>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</si>
  <si>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</si>
  <si>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</si>
  <si>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</si>
  <si>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</si>
  <si>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</si>
  <si>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</si>
  <si>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</si>
  <si>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</si>
  <si>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</si>
  <si>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</si>
  <si>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</si>
  <si>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</si>
  <si>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</si>
  <si>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</si>
  <si>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</si>
  <si>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</si>
  <si>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</si>
  <si>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</si>
  <si>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</si>
  <si>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</si>
  <si>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</si>
  <si>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</si>
  <si>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</si>
  <si>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</si>
  <si>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</si>
  <si>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</si>
  <si>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</si>
  <si>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</si>
  <si>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</si>
  <si>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</si>
  <si>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</si>
  <si>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</si>
  <si>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</si>
  <si>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</si>
  <si>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</si>
  <si>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</si>
  <si>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</si>
  <si>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</si>
  <si>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</si>
  <si>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</si>
  <si>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</si>
  <si>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</si>
  <si>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</si>
  <si>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</si>
  <si>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</si>
  <si>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</si>
  <si>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</si>
  <si>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</si>
  <si>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</si>
  <si>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</si>
  <si>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</si>
  <si>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</si>
  <si>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</si>
  <si>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</si>
  <si>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</si>
  <si>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</si>
  <si>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</si>
  <si>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</si>
  <si>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</si>
  <si>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</si>
  <si>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</si>
  <si>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</si>
  <si>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</si>
  <si>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</si>
  <si>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</si>
  <si>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</si>
  <si>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</si>
  <si>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</si>
  <si>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</si>
  <si>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</si>
  <si>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</si>
  <si>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</si>
  <si>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</si>
  <si>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</si>
  <si>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</si>
  <si>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</si>
  <si>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</si>
  <si>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</si>
  <si>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</si>
  <si>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</si>
  <si>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</si>
  <si>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</si>
  <si>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</si>
  <si>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</si>
  <si>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</si>
  <si>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</si>
  <si>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</si>
  <si>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</si>
  <si>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</si>
  <si>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</si>
  <si>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</si>
  <si>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</si>
  <si>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</si>
  <si>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</si>
  <si>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</si>
  <si>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</si>
  <si>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</si>
  <si>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</si>
  <si>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</si>
  <si>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</si>
  <si>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</si>
  <si>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</si>
  <si>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</si>
  <si>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</si>
  <si>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</si>
  <si>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</si>
  <si>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</si>
  <si>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</si>
  <si>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</si>
  <si>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</si>
  <si>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</si>
  <si>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</si>
  <si>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</si>
  <si>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</si>
  <si>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</si>
  <si>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</si>
  <si>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</si>
  <si>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</si>
  <si>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</si>
  <si>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</si>
  <si>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</si>
  <si>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</si>
  <si>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</si>
  <si>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</si>
  <si>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</si>
  <si>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</si>
  <si>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</si>
  <si>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</si>
  <si>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</si>
  <si>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</si>
  <si>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</si>
  <si>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</si>
  <si>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</si>
  <si>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</si>
  <si>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</si>
  <si>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</si>
  <si>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</si>
  <si>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</si>
  <si>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</si>
  <si>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</si>
  <si>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</si>
  <si>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</si>
  <si>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</si>
  <si>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</si>
  <si>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</si>
  <si>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</si>
  <si>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</si>
  <si>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</si>
  <si>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</si>
  <si>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</si>
  <si>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</si>
  <si>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</si>
  <si>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</si>
  <si>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</si>
  <si>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</si>
  <si>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</si>
  <si>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</si>
  <si>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</si>
  <si>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</si>
  <si>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</si>
  <si>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</si>
  <si>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</si>
  <si>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</si>
  <si>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</si>
  <si>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</si>
  <si>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</si>
  <si>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</si>
  <si>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</si>
  <si>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</si>
  <si>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</si>
  <si>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</si>
  <si>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</si>
  <si>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</si>
  <si>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</si>
  <si>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</si>
  <si>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</si>
  <si>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</si>
  <si>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</si>
  <si>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</si>
  <si>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</si>
  <si>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</si>
  <si>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</si>
  <si>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</si>
  <si>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</si>
  <si>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</si>
  <si>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</si>
  <si>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</si>
  <si>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</si>
  <si>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</si>
  <si>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</si>
  <si>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</si>
  <si>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</si>
  <si>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</si>
  <si>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</si>
  <si>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</si>
  <si>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</si>
  <si>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</si>
  <si>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</si>
  <si>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</si>
  <si>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</si>
  <si>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</si>
  <si>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</si>
  <si>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</si>
  <si>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</si>
  <si>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</si>
  <si>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</si>
  <si>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</si>
  <si>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</si>
  <si>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</si>
  <si>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</si>
  <si>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</si>
  <si>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</si>
  <si>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</si>
  <si>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</si>
  <si>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</si>
  <si>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</si>
  <si>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</si>
  <si>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</si>
  <si>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</si>
  <si>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</si>
  <si>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</si>
  <si>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</si>
  <si>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</si>
  <si>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</si>
  <si>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</si>
  <si>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</si>
  <si>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</si>
  <si>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</si>
  <si>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</si>
  <si>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</si>
  <si>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</si>
  <si>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</si>
  <si>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</si>
  <si>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</si>
  <si>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</si>
  <si>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</si>
  <si>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</si>
  <si>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</si>
  <si>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</si>
  <si>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</si>
  <si>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</si>
  <si>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</si>
  <si>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</si>
  <si>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</si>
  <si>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</si>
  <si>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</si>
  <si>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</si>
  <si>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</si>
  <si>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</si>
  <si>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</si>
  <si>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</si>
  <si>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</si>
  <si>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</si>
  <si>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</si>
  <si>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</si>
  <si>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</si>
  <si>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</si>
  <si>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</si>
  <si>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</si>
  <si>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</si>
  <si>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</si>
  <si>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</si>
  <si>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</si>
  <si>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</si>
  <si>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</si>
  <si>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</si>
  <si>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</si>
  <si>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</si>
  <si>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</si>
  <si>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</si>
  <si>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</si>
  <si>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</si>
  <si>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</si>
  <si>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</si>
  <si>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</si>
  <si>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</si>
  <si>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</si>
  <si>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</si>
  <si>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</si>
  <si>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</si>
  <si>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</si>
  <si>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</si>
  <si>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</si>
  <si>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</si>
  <si>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</si>
  <si>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</si>
  <si>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</si>
  <si>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</si>
  <si>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</si>
  <si>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</si>
  <si>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</si>
  <si>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</si>
  <si>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</si>
  <si>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</si>
  <si>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</si>
  <si>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</si>
  <si>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</si>
  <si>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</si>
  <si>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</si>
  <si>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</si>
  <si>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</si>
  <si>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</si>
  <si>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</si>
  <si>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</si>
  <si>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</si>
  <si>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</si>
  <si>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</si>
  <si>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</si>
  <si>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</si>
  <si>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</si>
  <si>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</si>
  <si>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</si>
  <si>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</si>
  <si>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</si>
  <si>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</si>
  <si>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</si>
  <si>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</si>
  <si>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</si>
  <si>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</si>
  <si>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</si>
  <si>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</si>
  <si>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</si>
  <si>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</si>
  <si>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</si>
  <si>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</si>
  <si>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</si>
  <si>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</si>
  <si>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</si>
  <si>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</si>
  <si>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</si>
  <si>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</si>
  <si>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</si>
  <si>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</si>
  <si>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</si>
  <si>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</si>
  <si>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</si>
  <si>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</si>
  <si>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</si>
  <si>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</si>
  <si>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</si>
  <si>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</si>
  <si>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</si>
  <si>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</si>
  <si>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</si>
  <si>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</si>
  <si>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</si>
  <si>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</si>
  <si>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</si>
  <si>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</si>
  <si>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</si>
  <si>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</si>
  <si>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</si>
  <si>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</si>
  <si>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</si>
  <si>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</si>
  <si>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</si>
  <si>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</si>
  <si>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</si>
  <si>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</si>
  <si>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</si>
  <si>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</si>
  <si>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</si>
  <si>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</si>
  <si>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</si>
  <si>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</si>
  <si>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</si>
  <si>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</si>
  <si>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</si>
  <si>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</si>
  <si>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</si>
  <si>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</si>
  <si>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</si>
  <si>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</si>
  <si>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</si>
  <si>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</si>
  <si>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</si>
  <si>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</si>
  <si>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</si>
  <si>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</si>
  <si>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</si>
  <si>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</si>
  <si>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</si>
  <si>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</si>
  <si>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</si>
  <si>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</si>
  <si>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</si>
  <si>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</si>
  <si>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</si>
  <si>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</si>
  <si>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</si>
  <si>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</si>
  <si>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</si>
  <si>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</si>
  <si>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</si>
  <si>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</si>
  <si>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</si>
  <si>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</si>
  <si>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</si>
  <si>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</si>
  <si>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</si>
  <si>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</si>
  <si>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</si>
  <si>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</si>
  <si>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</si>
  <si>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</si>
  <si>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</si>
  <si>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</si>
  <si>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</si>
  <si>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</si>
  <si>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</si>
  <si>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</si>
  <si>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</si>
  <si>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</si>
  <si>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</si>
  <si>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</si>
  <si>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</si>
  <si>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</si>
  <si>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</si>
  <si>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</si>
  <si>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</si>
  <si>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</si>
  <si>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</si>
  <si>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</si>
  <si>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</si>
  <si>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</si>
  <si>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</si>
  <si>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</si>
  <si>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</si>
  <si>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</si>
  <si>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</si>
  <si>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</si>
  <si>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</si>
  <si>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</si>
  <si>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</si>
  <si>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</si>
  <si>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</si>
  <si>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</si>
  <si>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</si>
  <si>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</si>
  <si>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</si>
  <si>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</si>
  <si>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</si>
  <si>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</si>
  <si>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</si>
  <si>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</si>
  <si>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</si>
  <si>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</si>
  <si>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</si>
  <si>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</si>
  <si>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</si>
  <si>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</si>
  <si>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</si>
  <si>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</si>
  <si>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</si>
  <si>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</si>
  <si>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</si>
  <si>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</si>
  <si>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</si>
  <si>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</si>
  <si>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</si>
  <si>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</si>
  <si>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</si>
  <si>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</si>
  <si>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</si>
  <si>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</si>
  <si>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</si>
  <si>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</si>
  <si>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</si>
  <si>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</si>
  <si>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</si>
  <si>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</si>
  <si>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</si>
  <si>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</si>
  <si>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</si>
  <si>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</si>
  <si>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</si>
  <si>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</si>
  <si>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</si>
  <si>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</si>
  <si>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</si>
  <si>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</si>
  <si>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</si>
  <si>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</si>
  <si>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</si>
  <si>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</si>
  <si>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</si>
  <si>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</si>
  <si>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</si>
  <si>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</si>
  <si>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</si>
  <si>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</si>
  <si>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</si>
  <si>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</si>
  <si>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</si>
  <si>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</si>
  <si>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</si>
  <si>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</si>
  <si>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</si>
  <si>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</si>
  <si>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</si>
  <si>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</si>
  <si>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</si>
  <si>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</si>
  <si>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</si>
  <si>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</si>
  <si>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</si>
  <si>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</si>
  <si>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</si>
  <si>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</si>
  <si>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</si>
  <si>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</si>
  <si>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</si>
  <si>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</si>
  <si>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</si>
  <si>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</si>
  <si>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</si>
  <si>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</si>
  <si>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</si>
  <si>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</si>
  <si>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</si>
  <si>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</si>
  <si>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</si>
  <si>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</si>
  <si>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</si>
  <si>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</si>
  <si>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</si>
  <si>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</si>
  <si>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</si>
  <si>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</si>
  <si>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</si>
  <si>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</si>
  <si>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</si>
  <si>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</si>
  <si>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</si>
  <si>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</si>
  <si>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</si>
  <si>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</si>
  <si>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</si>
  <si>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</si>
  <si>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</si>
  <si>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</si>
  <si>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</si>
  <si>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</si>
  <si>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</si>
  <si>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</si>
  <si>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</si>
  <si>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</si>
  <si>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</si>
  <si>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</si>
  <si>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</si>
  <si>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</si>
  <si>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</si>
  <si>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</si>
  <si>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</si>
  <si>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</si>
  <si>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</si>
  <si>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</si>
  <si>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</si>
  <si>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</si>
  <si>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</si>
  <si>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</si>
  <si>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</si>
  <si>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</si>
  <si>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</si>
  <si>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</si>
  <si>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</si>
  <si>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</si>
  <si>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</si>
  <si>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</si>
  <si>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</si>
  <si>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</si>
  <si>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</si>
  <si>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</si>
  <si>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</si>
  <si>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</si>
  <si>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</si>
  <si>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</si>
  <si>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</si>
  <si>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</si>
  <si>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</si>
  <si>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</si>
  <si>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</si>
  <si>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</si>
  <si>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</si>
  <si>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</si>
  <si>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</si>
  <si>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</si>
  <si>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</si>
  <si>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</si>
  <si>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</si>
  <si>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</si>
  <si>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</si>
  <si>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</si>
  <si>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</si>
  <si>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</si>
  <si>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</si>
  <si>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</si>
  <si>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</si>
  <si>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</si>
  <si>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</si>
  <si>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</si>
  <si>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</si>
  <si>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</si>
  <si>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</si>
  <si>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</si>
  <si>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</si>
  <si>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</si>
  <si>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</si>
  <si>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</si>
  <si>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</si>
  <si>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</si>
  <si>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</si>
  <si>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</si>
  <si>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</si>
  <si>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</si>
  <si>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</si>
  <si>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</si>
  <si>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</si>
  <si>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</si>
  <si>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</si>
  <si>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</si>
  <si>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</si>
  <si>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</si>
  <si>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</si>
  <si>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</si>
  <si>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</si>
  <si>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</si>
  <si>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</si>
  <si>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</si>
  <si>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</si>
  <si>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</si>
  <si>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</si>
  <si>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</si>
  <si>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</si>
  <si>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</si>
  <si>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</si>
  <si>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</si>
  <si>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</si>
  <si>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</si>
  <si>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</si>
  <si>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</si>
  <si>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</si>
  <si>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</si>
  <si>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</si>
  <si>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</si>
  <si>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</si>
  <si>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</si>
  <si>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</si>
  <si>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</si>
  <si>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</si>
  <si>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</si>
  <si>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</si>
  <si>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</si>
  <si>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</si>
  <si>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</si>
  <si>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</si>
  <si>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</si>
  <si>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</si>
  <si>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</si>
  <si>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</si>
  <si>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</si>
  <si>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</si>
  <si>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</si>
  <si>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</si>
  <si>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</si>
  <si>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</si>
  <si>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</si>
  <si>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</si>
  <si>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</si>
  <si>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</si>
  <si>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</si>
  <si>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</si>
  <si>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</si>
  <si>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</si>
  <si>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</si>
  <si>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</si>
  <si>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</si>
  <si>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</si>
  <si>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</si>
  <si>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</si>
  <si>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</si>
  <si>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</si>
  <si>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</si>
  <si>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</si>
  <si>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</si>
  <si>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</si>
  <si>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</si>
  <si>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</si>
  <si>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</si>
  <si>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</si>
  <si>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</si>
  <si>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</si>
  <si>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</si>
  <si>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</si>
  <si>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</si>
  <si>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</si>
  <si>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</si>
  <si>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</si>
  <si>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</si>
  <si>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</si>
  <si>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</si>
  <si>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</si>
  <si>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</si>
  <si>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</si>
  <si>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</si>
  <si>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</si>
  <si>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</si>
  <si>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</si>
  <si>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</si>
  <si>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</si>
  <si>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</si>
  <si>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</si>
  <si>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</si>
  <si>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</si>
  <si>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</si>
  <si>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</si>
  <si>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</si>
  <si>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</si>
  <si>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</si>
  <si>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</si>
  <si>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</si>
  <si>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</si>
  <si>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</si>
  <si>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</si>
  <si>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</si>
  <si>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</si>
  <si>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</si>
  <si>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</si>
  <si>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</si>
  <si>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</si>
  <si>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</si>
  <si>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</si>
  <si>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</si>
  <si>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</si>
  <si>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</si>
  <si>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</si>
  <si>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</si>
  <si>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</si>
  <si>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</si>
  <si>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</si>
  <si>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</si>
  <si>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</si>
  <si>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</si>
  <si>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</si>
  <si>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</si>
  <si>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</si>
  <si>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</si>
  <si>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</si>
  <si>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</si>
  <si>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</si>
  <si>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</si>
  <si>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</si>
  <si>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</si>
  <si>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</si>
  <si>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</si>
  <si>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</si>
  <si>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</si>
  <si>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</si>
  <si>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</si>
  <si>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</si>
  <si>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</si>
  <si>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</si>
  <si>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</si>
  <si>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</si>
  <si>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</si>
  <si>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</si>
  <si>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</si>
  <si>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</si>
  <si>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</si>
  <si>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</si>
  <si>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</si>
  <si>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</si>
  <si>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</si>
  <si>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</si>
  <si>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</si>
  <si>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</si>
  <si>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</si>
  <si>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</si>
  <si>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</si>
  <si>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</si>
  <si>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</si>
  <si>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</si>
  <si>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</si>
  <si>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</si>
  <si>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</si>
  <si>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</si>
  <si>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</si>
  <si>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</si>
  <si>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</si>
  <si>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</si>
  <si>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</si>
  <si>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</si>
  <si>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</si>
  <si>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</si>
  <si>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</si>
  <si>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</si>
  <si>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</si>
  <si>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</si>
  <si>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</si>
  <si>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</si>
  <si>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</si>
  <si>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</si>
  <si>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</si>
  <si>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</si>
  <si>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</si>
  <si>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</si>
  <si>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</si>
  <si>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</si>
  <si>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</si>
  <si>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</si>
  <si>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</si>
  <si>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</si>
  <si>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</si>
  <si>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</si>
  <si>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</si>
  <si>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</si>
  <si>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</si>
  <si>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</si>
  <si>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</si>
  <si>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</si>
  <si>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</si>
  <si>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</si>
  <si>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</si>
  <si>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</si>
  <si>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</si>
  <si>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</si>
  <si>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</si>
  <si>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</si>
  <si>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</si>
  <si>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</si>
  <si>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</si>
  <si>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</si>
  <si>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</si>
  <si>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</si>
  <si>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</si>
  <si>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</si>
  <si>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</si>
  <si>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</si>
  <si>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</si>
  <si>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</si>
  <si>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</si>
  <si>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</si>
  <si>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</si>
  <si>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</si>
  <si>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</si>
  <si>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</si>
  <si>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</si>
  <si>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</si>
  <si>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</si>
  <si>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</si>
  <si>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</si>
  <si>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</si>
  <si>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</si>
  <si>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</si>
  <si>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</si>
  <si>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</si>
  <si>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</si>
  <si>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</si>
  <si>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</si>
  <si>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</si>
  <si>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</si>
  <si>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</si>
  <si>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</si>
  <si>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</si>
  <si>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</si>
  <si>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</si>
  <si>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</si>
  <si>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</si>
  <si>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</si>
  <si>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</si>
  <si>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</si>
  <si>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</si>
  <si>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</si>
  <si>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</si>
  <si>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</si>
  <si>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</si>
  <si>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</si>
  <si>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</si>
  <si>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</si>
  <si>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</si>
  <si>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</si>
  <si>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</si>
  <si>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</si>
  <si>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</si>
  <si>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</si>
  <si>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</si>
  <si>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</si>
  <si>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</si>
  <si>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</si>
  <si>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</si>
  <si>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</si>
  <si>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</si>
  <si>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</si>
  <si>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</si>
  <si>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</si>
  <si>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</si>
  <si>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</si>
  <si>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</si>
  <si>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</si>
  <si>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</si>
  <si>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</si>
  <si>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</si>
  <si>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</si>
  <si>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</si>
  <si>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</si>
  <si>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</si>
  <si>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</si>
  <si>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</si>
  <si>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</si>
  <si>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</si>
  <si>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</si>
  <si>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</si>
  <si>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</si>
  <si>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</si>
  <si>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</si>
  <si>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</si>
  <si>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</si>
  <si>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</si>
  <si>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</si>
  <si>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</si>
  <si>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</si>
  <si>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</si>
  <si>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</si>
  <si>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</si>
  <si>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</si>
  <si>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</si>
  <si>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</si>
  <si>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</si>
  <si>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</si>
  <si>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</si>
  <si>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</si>
  <si>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</si>
  <si>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</si>
  <si>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</si>
  <si>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</si>
  <si>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</si>
  <si>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</si>
  <si>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</si>
  <si>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</si>
  <si>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</si>
  <si>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</si>
  <si>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</si>
  <si>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</si>
  <si>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</si>
  <si>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</si>
  <si>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</si>
  <si>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</si>
  <si>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</si>
  <si>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</si>
  <si>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</si>
  <si>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</si>
  <si>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</si>
  <si>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</si>
  <si>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</si>
  <si>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</si>
  <si>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</si>
  <si>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</si>
  <si>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</si>
  <si>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</si>
  <si>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</si>
  <si>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</si>
  <si>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</si>
  <si>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</si>
  <si>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</si>
  <si>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</si>
  <si>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</si>
  <si>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</si>
  <si>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</si>
  <si>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</si>
  <si>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</si>
  <si>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</si>
  <si>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</si>
  <si>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</si>
  <si>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</si>
  <si>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</si>
  <si>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</si>
  <si>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</si>
  <si>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</si>
  <si>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</si>
  <si>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</si>
  <si>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</si>
  <si>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</si>
  <si>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</si>
  <si>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</si>
  <si>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</si>
  <si>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</si>
  <si>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</si>
  <si>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</si>
  <si>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</si>
  <si>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</si>
  <si>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</si>
  <si>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</si>
  <si>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</si>
  <si>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</si>
  <si>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</si>
  <si>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</si>
  <si>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</si>
  <si>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</si>
  <si>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</si>
  <si>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</si>
  <si>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</si>
  <si>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</si>
  <si>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</si>
  <si>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</si>
  <si>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</si>
  <si>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</si>
  <si>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</si>
  <si>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</si>
  <si>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</si>
  <si>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</si>
  <si>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</si>
  <si>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</si>
  <si>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</si>
  <si>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</si>
  <si>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</si>
  <si>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</si>
  <si>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</si>
  <si>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</si>
  <si>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</si>
  <si>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</si>
  <si>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</si>
  <si>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</si>
  <si>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</si>
  <si>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</si>
  <si>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</si>
  <si>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</si>
  <si>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</si>
  <si>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</si>
  <si>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</si>
  <si>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</si>
  <si>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</si>
  <si>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</si>
  <si>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</si>
  <si>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</si>
  <si>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</si>
  <si>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</si>
  <si>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</si>
  <si>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</si>
  <si>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</si>
  <si>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</si>
  <si>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</si>
  <si>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</si>
  <si>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</si>
  <si>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</si>
  <si>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</si>
  <si>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</si>
  <si>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</si>
  <si>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</si>
  <si>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</si>
  <si>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</si>
  <si>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</si>
  <si>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</si>
  <si>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</si>
  <si>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</si>
  <si>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</si>
  <si>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</si>
  <si>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</si>
  <si>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</si>
  <si>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</si>
  <si>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</si>
  <si>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</si>
  <si>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</si>
  <si>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</si>
  <si>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</si>
  <si>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</si>
  <si>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</si>
  <si>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</si>
  <si>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</si>
  <si>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</si>
  <si>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</si>
  <si>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</si>
  <si>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</si>
  <si>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</si>
  <si>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</si>
  <si>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</si>
  <si>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</si>
  <si>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</si>
  <si>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</si>
  <si>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</si>
  <si>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</si>
  <si>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</si>
  <si>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</si>
  <si>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</si>
  <si>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</si>
  <si>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</si>
  <si>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</si>
  <si>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</si>
  <si>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</si>
  <si>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</si>
  <si>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</si>
  <si>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</si>
  <si>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</si>
  <si>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</si>
  <si>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</si>
  <si>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</si>
  <si>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</si>
  <si>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</si>
  <si>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</si>
  <si>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</si>
  <si>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</si>
  <si>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</si>
  <si>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</si>
  <si>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</si>
  <si>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</si>
  <si>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</si>
  <si>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</si>
  <si>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</si>
  <si>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</si>
  <si>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</si>
  <si>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</si>
  <si>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</si>
  <si>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</si>
  <si>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</si>
  <si>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</si>
  <si>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</si>
  <si>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</si>
  <si>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</si>
  <si>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</si>
  <si>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</si>
  <si>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</si>
  <si>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</si>
  <si>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</si>
  <si>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</si>
  <si>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</si>
  <si>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</si>
  <si>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</si>
  <si>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</si>
  <si>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</si>
  <si>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</si>
  <si>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</si>
  <si>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</si>
  <si>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</si>
  <si>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</si>
  <si>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</si>
  <si>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</si>
  <si>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</si>
  <si>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</si>
  <si>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</si>
  <si>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</si>
  <si>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</si>
  <si>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</si>
  <si>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</si>
  <si>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</si>
  <si>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</si>
  <si>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</si>
  <si>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</si>
  <si>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</si>
  <si>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</si>
  <si>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</si>
  <si>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</si>
  <si>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</si>
  <si>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</si>
  <si>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</si>
  <si>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</si>
  <si>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</si>
  <si>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</si>
  <si>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</si>
  <si>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</si>
  <si>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</si>
  <si>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</si>
  <si>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</si>
  <si>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</si>
  <si>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</si>
  <si>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</si>
  <si>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</si>
  <si>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</si>
  <si>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</si>
  <si>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</si>
  <si>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</si>
  <si>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</si>
  <si>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</si>
  <si>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</si>
  <si>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</si>
  <si>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</si>
  <si>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</si>
  <si>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</si>
  <si>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</si>
  <si>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</si>
  <si>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</si>
  <si>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</si>
  <si>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</si>
  <si>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</si>
  <si>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</si>
  <si>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</si>
  <si>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</si>
  <si>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</si>
  <si>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</si>
  <si>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</si>
  <si>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</si>
  <si>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</si>
  <si>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</si>
  <si>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</si>
  <si>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</si>
  <si>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</si>
  <si>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</si>
  <si>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</si>
  <si>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</si>
  <si>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</si>
  <si>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</si>
  <si>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</si>
  <si>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</si>
  <si>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</si>
  <si>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</si>
  <si>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</si>
  <si>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</si>
  <si>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</si>
  <si>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</si>
  <si>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</si>
  <si>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</si>
  <si>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</si>
  <si>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</si>
  <si>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</si>
  <si>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</si>
  <si>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</si>
  <si>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</si>
  <si>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</si>
  <si>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</si>
  <si>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</si>
  <si>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</si>
  <si>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</si>
  <si>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</si>
  <si>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</si>
  <si>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</si>
  <si>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</si>
  <si>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</si>
  <si>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</si>
  <si>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</si>
  <si>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</si>
  <si>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</si>
  <si>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</si>
  <si>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</si>
  <si>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</si>
  <si>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</si>
  <si>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</si>
  <si>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</si>
  <si>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</si>
  <si>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</si>
  <si>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</si>
  <si>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</si>
  <si>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</si>
  <si>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</si>
  <si>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</si>
  <si>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</si>
  <si>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</si>
  <si>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</si>
  <si>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</si>
  <si>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</si>
  <si>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</si>
  <si>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</si>
  <si>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</si>
  <si>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</si>
  <si>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</si>
  <si>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</si>
  <si>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</si>
  <si>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</si>
  <si>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</si>
  <si>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</si>
  <si>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</si>
  <si>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</si>
  <si>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</si>
  <si>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</si>
  <si>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</si>
  <si>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</si>
  <si>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</si>
  <si>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</si>
  <si>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</si>
  <si>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</si>
  <si>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</si>
  <si>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</si>
  <si>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</si>
  <si>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</si>
  <si>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</si>
  <si>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</si>
  <si>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</si>
  <si>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</si>
  <si>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</si>
  <si>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</si>
  <si>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</si>
  <si>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</si>
  <si>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</si>
  <si>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</si>
  <si>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</si>
  <si>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</si>
  <si>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</si>
  <si>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</si>
  <si>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</si>
  <si>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</si>
  <si>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</si>
  <si>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</si>
  <si>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</si>
  <si>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</si>
  <si>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</si>
  <si>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</si>
  <si>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</si>
  <si>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</si>
  <si>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</si>
  <si>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</si>
  <si>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</si>
  <si>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</si>
  <si>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</si>
  <si>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</si>
  <si>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</si>
  <si>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</si>
  <si>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</si>
  <si>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</si>
  <si>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</si>
  <si>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</si>
  <si>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</si>
  <si>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</si>
  <si>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</si>
  <si>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</si>
  <si>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</si>
  <si>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</si>
  <si>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</si>
  <si>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</si>
  <si>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</si>
  <si>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</si>
  <si>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</si>
  <si>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</si>
  <si>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</si>
  <si>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</si>
  <si>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</si>
  <si>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</si>
  <si>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</si>
  <si>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</si>
  <si>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</si>
  <si>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</si>
  <si>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</si>
  <si>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</si>
  <si>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</si>
  <si>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</si>
  <si>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</si>
  <si>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</si>
  <si>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</si>
  <si>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</si>
  <si>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</si>
  <si>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</si>
  <si>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</si>
  <si>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</si>
  <si>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</si>
  <si>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</si>
  <si>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</si>
  <si>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</si>
  <si>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</si>
  <si>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</si>
  <si>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</si>
  <si>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</si>
  <si>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</si>
  <si>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</si>
  <si>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</si>
  <si>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</si>
  <si>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</si>
  <si>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</si>
  <si>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</si>
  <si>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</si>
  <si>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</si>
  <si>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</si>
  <si>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</si>
  <si>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</si>
  <si>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</si>
  <si>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</si>
  <si>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</si>
  <si>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</si>
  <si>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</si>
  <si>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</si>
  <si>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</si>
  <si>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</si>
  <si>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</si>
  <si>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</si>
  <si>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</si>
  <si>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</si>
  <si>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</si>
  <si>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</si>
  <si>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</si>
  <si>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</si>
  <si>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</si>
  <si>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</si>
  <si>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</si>
  <si>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</si>
  <si>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</si>
  <si>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</si>
  <si>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</si>
  <si>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</si>
  <si>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</si>
  <si>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</si>
  <si>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</si>
  <si>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</si>
  <si>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</si>
  <si>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</si>
  <si>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</si>
  <si>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</si>
  <si>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</si>
  <si>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</si>
  <si>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</si>
  <si>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</si>
  <si>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</si>
  <si>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</si>
  <si>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</si>
  <si>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</si>
  <si>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</si>
  <si>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</si>
  <si>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</si>
  <si>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</si>
  <si>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</si>
  <si>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</si>
  <si>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</si>
  <si>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</si>
  <si>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</si>
  <si>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</si>
  <si>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</si>
  <si>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</si>
  <si>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</si>
  <si>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</si>
  <si>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</si>
  <si>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</si>
  <si>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</si>
  <si>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</si>
  <si>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</si>
  <si>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</si>
  <si>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</si>
  <si>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</si>
  <si>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</si>
  <si>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</si>
  <si>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</si>
  <si>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</si>
  <si>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</si>
  <si>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</si>
  <si>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</si>
  <si>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</si>
  <si>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</si>
  <si>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</si>
  <si>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</si>
  <si>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</si>
  <si>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</si>
  <si>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</si>
  <si>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</si>
  <si>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</si>
  <si>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</si>
  <si>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</si>
  <si>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</si>
  <si>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</si>
  <si>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</si>
  <si>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</si>
  <si>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</si>
  <si>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</si>
  <si>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</si>
  <si>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</si>
  <si>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</si>
  <si>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</si>
  <si>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</si>
  <si>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</si>
  <si>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</si>
  <si>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</si>
  <si>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</si>
  <si>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</si>
  <si>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</si>
  <si>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</si>
  <si>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</si>
  <si>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</si>
  <si>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</si>
  <si>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</si>
  <si>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</si>
  <si>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</si>
  <si>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</si>
  <si>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</si>
  <si>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</si>
  <si>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</si>
  <si>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</si>
  <si>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</si>
  <si>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</si>
  <si>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</si>
  <si>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</si>
  <si>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</si>
  <si>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</si>
  <si>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</si>
  <si>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</si>
  <si>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</si>
  <si>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</si>
  <si>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</si>
  <si>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</si>
  <si>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</si>
  <si>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</si>
  <si>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</si>
  <si>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</si>
  <si>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</si>
  <si>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</si>
  <si>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</si>
  <si>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</si>
  <si>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</si>
  <si>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</si>
  <si>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</si>
  <si>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</si>
  <si>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</si>
  <si>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</si>
  <si>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</si>
  <si>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</si>
  <si>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</si>
  <si>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</si>
  <si>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</si>
  <si>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</si>
  <si>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</si>
  <si>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</si>
  <si>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</si>
  <si>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</si>
  <si>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</si>
  <si>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</si>
  <si>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</si>
  <si>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</si>
  <si>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</si>
  <si>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</si>
  <si>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</si>
  <si>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</si>
  <si>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</si>
  <si>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</si>
  <si>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</si>
  <si>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</si>
  <si>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</si>
  <si>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</si>
  <si>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</si>
  <si>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</si>
  <si>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</si>
  <si>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</si>
  <si>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</si>
  <si>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</si>
  <si>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</si>
  <si>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</si>
  <si>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</si>
  <si>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</si>
  <si>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</si>
  <si>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</si>
  <si>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</si>
  <si>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</si>
  <si>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</si>
  <si>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</si>
  <si>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</si>
  <si>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</si>
  <si>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</si>
  <si>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</si>
  <si>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</si>
  <si>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</si>
  <si>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</si>
  <si>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</si>
  <si>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</si>
  <si>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</si>
  <si>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</si>
  <si>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</si>
  <si>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</si>
  <si>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</si>
  <si>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</si>
  <si>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</si>
  <si>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</si>
  <si>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</si>
  <si>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</si>
  <si>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</si>
  <si>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</si>
  <si>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</si>
  <si>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</si>
  <si>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</si>
  <si>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</si>
  <si>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</si>
  <si>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</si>
  <si>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</si>
  <si>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</si>
  <si>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</si>
  <si>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</si>
  <si>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</si>
  <si>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</si>
  <si>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</si>
  <si>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</si>
  <si>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</si>
  <si>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</si>
  <si>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</si>
  <si>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</si>
  <si>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</si>
  <si>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</si>
  <si>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</si>
  <si>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</si>
  <si>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</si>
  <si>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</si>
  <si>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</si>
  <si>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</si>
  <si>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</si>
  <si>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</si>
  <si>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</si>
  <si>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</si>
  <si>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</si>
  <si>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</si>
  <si>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</si>
  <si>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</si>
  <si>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</si>
  <si>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</si>
  <si>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</si>
  <si>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</si>
  <si>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</si>
  <si>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</si>
  <si>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</si>
  <si>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</si>
  <si>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</si>
  <si>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</si>
  <si>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</si>
  <si>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</si>
  <si>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</si>
  <si>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</si>
  <si>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</si>
  <si>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</si>
  <si>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</si>
  <si>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</si>
  <si>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</si>
  <si>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</si>
  <si>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</si>
  <si>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</si>
  <si>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</si>
  <si>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</si>
  <si>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</si>
  <si>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</si>
  <si>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</si>
  <si>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</si>
  <si>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</si>
  <si>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</si>
  <si>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</si>
  <si>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</si>
  <si>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</si>
  <si>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</si>
  <si>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</si>
  <si>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</si>
  <si>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</si>
  <si>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</si>
  <si>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</si>
  <si>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</si>
  <si>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</si>
  <si>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</si>
  <si>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</si>
  <si>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</si>
  <si>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</si>
  <si>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</si>
  <si>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</si>
  <si>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</si>
  <si>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</si>
  <si>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</si>
  <si>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</si>
  <si>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</si>
  <si>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</si>
  <si>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</si>
  <si>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</si>
  <si>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</si>
  <si>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</si>
  <si>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</si>
  <si>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</si>
  <si>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</si>
  <si>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</si>
  <si>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</si>
  <si>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</si>
  <si>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</si>
  <si>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</si>
  <si>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</si>
  <si>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</si>
  <si>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</si>
  <si>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</si>
  <si>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</si>
  <si>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</si>
  <si>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</si>
  <si>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</si>
  <si>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</si>
  <si>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</si>
  <si>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</si>
  <si>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</si>
  <si>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</si>
  <si>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</si>
  <si>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</si>
  <si>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</si>
  <si>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</si>
  <si>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</si>
  <si>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</si>
  <si>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</si>
  <si>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</si>
  <si>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</si>
  <si>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</si>
  <si>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</si>
  <si>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</si>
  <si>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</si>
  <si>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</si>
  <si>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</si>
  <si>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</si>
  <si>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</si>
  <si>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</si>
  <si>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</si>
  <si>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</si>
  <si>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</si>
  <si>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</si>
  <si>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</si>
  <si>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</si>
  <si>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</si>
  <si>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</si>
  <si>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</si>
  <si>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</si>
  <si>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</si>
  <si>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</si>
  <si>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</si>
  <si>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</si>
  <si>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</si>
  <si>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</si>
  <si>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</si>
  <si>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</si>
  <si>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</si>
  <si>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</si>
  <si>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</si>
  <si>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</si>
  <si>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</si>
  <si>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</si>
  <si>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</si>
  <si>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</si>
  <si>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</si>
  <si>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</si>
  <si>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</si>
  <si>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</si>
  <si>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</si>
  <si>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</si>
  <si>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</si>
  <si>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</si>
  <si>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</si>
  <si>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</si>
  <si>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</si>
  <si>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</si>
  <si>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</si>
  <si>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</si>
  <si>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</si>
  <si>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</si>
  <si>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</si>
  <si>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</si>
  <si>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</si>
  <si>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</si>
  <si>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</si>
  <si>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</si>
  <si>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</si>
  <si>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</si>
  <si>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</si>
  <si>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</si>
  <si>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</si>
  <si>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</si>
  <si>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</si>
  <si>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</si>
  <si>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</si>
  <si>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</si>
  <si>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</si>
  <si>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</si>
  <si>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</si>
  <si>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</si>
  <si>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</si>
  <si>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</si>
  <si>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</si>
  <si>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</si>
  <si>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</si>
  <si>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</si>
  <si>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</si>
  <si>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</si>
  <si>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</si>
  <si>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</si>
  <si>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</si>
  <si>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</si>
  <si>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</si>
  <si>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</si>
  <si>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</si>
  <si>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</si>
  <si>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</si>
  <si>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</si>
  <si>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</si>
  <si>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</si>
  <si>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</si>
  <si>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</si>
  <si>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</si>
  <si>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</si>
  <si>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</si>
  <si>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</si>
  <si>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</si>
  <si>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</si>
  <si>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</si>
  <si>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</si>
  <si>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</si>
  <si>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</si>
  <si>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</si>
  <si>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</si>
  <si>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</si>
  <si>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</si>
  <si>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</si>
  <si>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</si>
  <si>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</si>
  <si>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</si>
  <si>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</si>
  <si>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</si>
  <si>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</si>
  <si>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</si>
  <si>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</si>
  <si>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</si>
  <si>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</si>
  <si>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</si>
  <si>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</si>
  <si>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</si>
  <si>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</si>
  <si>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</si>
  <si>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</si>
  <si>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</si>
  <si>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</si>
  <si>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</si>
  <si>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</si>
  <si>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</si>
  <si>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</si>
  <si>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</si>
  <si>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</si>
  <si>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</si>
  <si>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</si>
  <si>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</si>
  <si>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</si>
  <si>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</si>
  <si>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</si>
  <si>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</si>
  <si>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</si>
  <si>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</si>
  <si>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</si>
  <si>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</si>
  <si>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</si>
  <si>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</si>
  <si>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</si>
  <si>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</si>
  <si>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</si>
  <si>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</si>
  <si>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</si>
  <si>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</si>
  <si>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</si>
  <si>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</si>
  <si>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</si>
  <si>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</si>
  <si>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</si>
  <si>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</si>
  <si>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</si>
  <si>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</si>
  <si>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</si>
  <si>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</si>
  <si>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</si>
  <si>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</si>
  <si>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</si>
  <si>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</si>
  <si>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</si>
  <si>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</si>
  <si>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</si>
  <si>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</si>
  <si>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</si>
  <si>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</si>
  <si>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</si>
  <si>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</si>
  <si>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</si>
  <si>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</si>
  <si>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</si>
  <si>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</si>
  <si>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</si>
  <si>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</si>
  <si>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</si>
  <si>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</si>
  <si>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</si>
  <si>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</si>
  <si>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</si>
  <si>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</si>
  <si>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</si>
  <si>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</si>
  <si>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</si>
  <si>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</si>
  <si>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</si>
  <si>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</si>
  <si>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</si>
  <si>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</si>
  <si>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</si>
  <si>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</si>
  <si>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</si>
  <si>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</si>
  <si>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</si>
  <si>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</si>
  <si>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</si>
  <si>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</si>
  <si>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</si>
  <si>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</si>
  <si>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</si>
  <si>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</si>
  <si>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</si>
  <si>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</si>
  <si>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</si>
  <si>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</si>
  <si>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</si>
  <si>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</si>
  <si>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</si>
  <si>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</si>
  <si>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</si>
  <si>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</si>
  <si>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</si>
  <si>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</si>
  <si>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</si>
  <si>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</si>
  <si>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</si>
  <si>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</si>
  <si>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</si>
  <si>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</si>
  <si>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</si>
  <si>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</si>
  <si>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</si>
  <si>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</si>
  <si>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</si>
  <si>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</si>
  <si>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</si>
  <si>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</si>
  <si>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</si>
  <si>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</si>
  <si>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</si>
  <si>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</si>
  <si>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</si>
  <si>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</si>
  <si>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</si>
  <si>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</si>
  <si>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</si>
  <si>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</si>
  <si>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</si>
  <si>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</si>
  <si>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</si>
  <si>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</si>
  <si>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</si>
  <si>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</si>
  <si>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</si>
  <si>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</si>
  <si>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</si>
  <si>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</si>
  <si>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</si>
  <si>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</si>
  <si>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</si>
  <si>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</si>
  <si>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</si>
  <si>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</si>
  <si>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</si>
  <si>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</si>
  <si>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</si>
  <si>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</si>
  <si>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</si>
  <si>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</si>
  <si>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</si>
  <si>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</si>
  <si>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</si>
  <si>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</si>
  <si>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</si>
  <si>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</si>
  <si>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</si>
  <si>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</si>
  <si>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</si>
  <si>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</si>
  <si>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</si>
  <si>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</si>
  <si>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</si>
  <si>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</si>
  <si>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</si>
  <si>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</si>
  <si>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</si>
  <si>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</si>
  <si>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</si>
  <si>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</si>
  <si>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</si>
  <si>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</si>
  <si>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</si>
  <si>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</si>
  <si>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</si>
  <si>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</si>
  <si>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</si>
  <si>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</si>
  <si>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</si>
  <si>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</si>
  <si>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</si>
  <si>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</si>
  <si>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</si>
  <si>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</si>
  <si>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</si>
  <si>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</si>
  <si>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</si>
  <si>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</si>
  <si>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</si>
  <si>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</si>
  <si>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</si>
  <si>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</si>
  <si>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</si>
  <si>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</si>
  <si>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</si>
  <si>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</si>
  <si>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</si>
  <si>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</si>
  <si>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</si>
  <si>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</si>
  <si>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</si>
  <si>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</si>
  <si>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</si>
  <si>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</si>
  <si>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</si>
  <si>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</si>
  <si>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</si>
  <si>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</si>
  <si>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</si>
  <si>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</si>
  <si>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</si>
  <si>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</si>
  <si>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</si>
  <si>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</si>
  <si>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</si>
  <si>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</si>
  <si>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</si>
  <si>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</si>
  <si>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</si>
  <si>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</si>
  <si>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</si>
  <si>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</si>
  <si>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</si>
  <si>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</si>
  <si>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</si>
  <si>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</si>
  <si>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</si>
  <si>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</si>
  <si>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</si>
  <si>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</si>
  <si>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</si>
  <si>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</si>
  <si>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</si>
  <si>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</si>
  <si>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</si>
  <si>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</si>
  <si>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</si>
  <si>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</si>
  <si>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</si>
  <si>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</si>
  <si>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</si>
  <si>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</si>
  <si>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</si>
  <si>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</si>
  <si>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</si>
  <si>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</si>
  <si>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</si>
  <si>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</si>
  <si>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</si>
  <si>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</si>
  <si>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</si>
  <si>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</si>
  <si>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</si>
  <si>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</si>
  <si>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</si>
  <si>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</si>
  <si>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</si>
  <si>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</si>
  <si>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</si>
  <si>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</si>
  <si>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</si>
  <si>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</si>
  <si>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</si>
  <si>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</si>
  <si>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</si>
  <si>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</si>
  <si>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</si>
  <si>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</si>
  <si>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</si>
  <si>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</si>
  <si>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</si>
  <si>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</si>
  <si>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</si>
  <si>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</si>
  <si>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</si>
  <si>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</si>
  <si>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</si>
  <si>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</si>
  <si>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</si>
  <si>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</si>
  <si>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</si>
  <si>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</si>
  <si>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</si>
  <si>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</si>
  <si>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</si>
  <si>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</si>
  <si>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</si>
  <si>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</si>
  <si>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</si>
  <si>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</si>
  <si>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</si>
  <si>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</si>
  <si>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</si>
  <si>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</si>
  <si>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</si>
  <si>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</si>
  <si>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</si>
  <si>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</si>
  <si>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</si>
  <si>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</si>
  <si>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</si>
  <si>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</si>
  <si>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</si>
  <si>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</si>
  <si>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</si>
  <si>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</si>
  <si>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</si>
  <si>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</si>
  <si>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</si>
  <si>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</si>
  <si>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</si>
  <si>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</si>
  <si>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</si>
  <si>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</si>
  <si>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</si>
  <si>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</si>
  <si>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</si>
  <si>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</si>
  <si>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</si>
  <si>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</si>
  <si>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</si>
  <si>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</si>
  <si>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</si>
  <si>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</si>
  <si>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</si>
  <si>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</si>
  <si>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</si>
  <si>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</si>
  <si>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</si>
  <si>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</si>
  <si>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</si>
  <si>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</si>
  <si>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</si>
  <si>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</si>
  <si>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</si>
  <si>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</si>
  <si>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</si>
  <si>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</si>
  <si>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</si>
  <si>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</si>
  <si>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</si>
  <si>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</si>
  <si>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</si>
  <si>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</si>
  <si>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</si>
  <si>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</si>
  <si>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</si>
  <si>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</si>
  <si>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</si>
  <si>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</si>
  <si>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</si>
  <si>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</si>
  <si>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</si>
  <si>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</si>
  <si>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</si>
  <si>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</si>
  <si>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</si>
  <si>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</si>
  <si>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</si>
  <si>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</si>
  <si>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</si>
  <si>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</si>
  <si>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</si>
  <si>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</si>
  <si>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</si>
  <si>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</si>
  <si>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</si>
  <si>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</si>
  <si>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</si>
  <si>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</si>
  <si>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</si>
  <si>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</si>
  <si>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</si>
  <si>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</si>
  <si>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</si>
  <si>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</si>
  <si>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</si>
  <si>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</si>
  <si>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</si>
  <si>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</si>
  <si>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</si>
  <si>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</si>
  <si>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</si>
  <si>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</si>
  <si>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</si>
  <si>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</si>
  <si>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</si>
  <si>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</si>
  <si>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</si>
  <si>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</si>
  <si>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</si>
  <si>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</si>
  <si>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</si>
  <si>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</si>
  <si>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</si>
  <si>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</si>
  <si>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</si>
  <si>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</si>
  <si>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</si>
  <si>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</si>
  <si>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</si>
  <si>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</si>
  <si>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</si>
  <si>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</si>
  <si>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</si>
  <si>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</si>
  <si>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</si>
  <si>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</si>
  <si>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</si>
  <si>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</si>
  <si>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</si>
  <si>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</si>
  <si>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</si>
  <si>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</si>
  <si>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</si>
  <si>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</si>
  <si>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</si>
  <si>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</si>
  <si>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</si>
  <si>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</si>
  <si>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</si>
  <si>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</si>
  <si>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</si>
  <si>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</si>
  <si>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</si>
  <si>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</si>
  <si>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</si>
  <si>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</si>
  <si>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</si>
  <si>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</si>
  <si>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</si>
  <si>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</si>
  <si>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</si>
  <si>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</si>
  <si>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</si>
  <si>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</si>
  <si>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</si>
  <si>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</si>
  <si>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</si>
  <si>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</si>
  <si>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</si>
  <si>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</si>
  <si>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</si>
  <si>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</si>
  <si>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</si>
  <si>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</si>
  <si>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</si>
  <si>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</si>
  <si>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</si>
  <si>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</si>
  <si>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</si>
  <si>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</si>
  <si>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</si>
  <si>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</si>
  <si>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</si>
  <si>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</si>
  <si>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</si>
  <si>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</si>
  <si>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</si>
  <si>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</si>
  <si>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</si>
  <si>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</si>
  <si>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</si>
  <si>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</si>
  <si>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</si>
  <si>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</si>
  <si>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</si>
  <si>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</si>
  <si>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</si>
  <si>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</si>
  <si>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</si>
  <si>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</si>
  <si>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</si>
  <si>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</si>
  <si>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</si>
  <si>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</si>
  <si>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</si>
  <si>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</si>
  <si>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</si>
  <si>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</si>
  <si>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</si>
  <si>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</si>
  <si>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</si>
  <si>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</si>
  <si>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</si>
  <si>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</si>
  <si>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</si>
  <si>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</si>
  <si>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</si>
  <si>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</si>
  <si>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</si>
  <si>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</si>
  <si>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</si>
  <si>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</si>
  <si>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</si>
  <si>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</si>
  <si>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</si>
  <si>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</si>
  <si>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</si>
  <si>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</si>
  <si>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</si>
  <si>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</si>
  <si>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</si>
  <si>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</si>
  <si>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</si>
  <si>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</si>
  <si>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</si>
  <si>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</si>
  <si>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</si>
  <si>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</si>
  <si>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</si>
  <si>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</si>
  <si>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</si>
  <si>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</si>
  <si>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</si>
  <si>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</si>
  <si>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</si>
  <si>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</si>
  <si>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</si>
  <si>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</si>
  <si>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</si>
  <si>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</si>
  <si>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</si>
  <si>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</si>
  <si>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</si>
  <si>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</si>
  <si>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</si>
  <si>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</si>
  <si>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</si>
  <si>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</si>
  <si>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</si>
  <si>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</si>
  <si>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</si>
  <si>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</si>
  <si>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</si>
  <si>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</si>
  <si>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</si>
  <si>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</si>
  <si>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</si>
  <si>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</si>
  <si>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</si>
  <si>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</si>
  <si>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</si>
  <si>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</si>
  <si>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</si>
  <si>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</si>
  <si>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</si>
  <si>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</si>
  <si>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</si>
  <si>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</si>
  <si>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</si>
  <si>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</si>
  <si>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</si>
  <si>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</si>
  <si>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</si>
  <si>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</si>
  <si>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</si>
  <si>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</si>
  <si>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</si>
  <si>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</si>
  <si>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</si>
  <si>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</si>
  <si>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</si>
  <si>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</si>
  <si>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</si>
  <si>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</si>
  <si>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</si>
  <si>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</si>
  <si>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</si>
  <si>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</si>
  <si>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</si>
  <si>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</si>
  <si>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</si>
  <si>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</si>
  <si>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</si>
  <si>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</si>
  <si>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</si>
  <si>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</si>
  <si>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</si>
  <si>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</si>
  <si>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</si>
  <si>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</si>
  <si>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</si>
  <si>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</si>
  <si>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</si>
  <si>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</si>
  <si>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</si>
  <si>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</si>
  <si>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</si>
  <si>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</si>
  <si>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</si>
  <si>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</si>
  <si>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</si>
  <si>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</si>
  <si>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</si>
  <si>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</si>
  <si>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</si>
  <si>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</si>
  <si>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</si>
  <si>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</si>
  <si>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</si>
  <si>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</si>
  <si>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</si>
  <si>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</si>
  <si>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</si>
  <si>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</si>
  <si>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</si>
  <si>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</si>
  <si>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</si>
  <si>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</si>
  <si>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</si>
  <si>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</si>
  <si>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</si>
  <si>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</si>
  <si>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</si>
  <si>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</si>
  <si>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</si>
  <si>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</si>
  <si>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</si>
  <si>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</si>
  <si>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</si>
  <si>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</si>
  <si>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</si>
  <si>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</si>
  <si>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</si>
  <si>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</si>
  <si>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</si>
  <si>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</si>
  <si>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</si>
  <si>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</si>
  <si>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</si>
  <si>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</si>
  <si>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</si>
  <si>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</si>
  <si>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</si>
  <si>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</si>
  <si>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</si>
  <si>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</si>
  <si>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</si>
  <si>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</si>
  <si>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</si>
  <si>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</si>
  <si>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</si>
  <si>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</si>
  <si>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</si>
  <si>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</si>
  <si>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</si>
  <si>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</si>
  <si>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</si>
  <si>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</si>
  <si>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</si>
  <si>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</si>
  <si>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</si>
  <si>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</si>
  <si>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</si>
  <si>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</si>
  <si>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</si>
  <si>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</si>
  <si>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</si>
  <si>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</si>
  <si>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</si>
  <si>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</si>
  <si>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</si>
  <si>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</si>
  <si>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</si>
  <si>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</si>
  <si>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</si>
  <si>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</si>
  <si>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</si>
  <si>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</si>
  <si>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</si>
  <si>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</si>
  <si>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</si>
  <si>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</si>
  <si>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</si>
  <si>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</si>
  <si>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</si>
  <si>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</si>
  <si>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</si>
  <si>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</si>
  <si>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</si>
  <si>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</si>
  <si>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</si>
  <si>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</si>
  <si>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</si>
  <si>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</si>
  <si>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</si>
  <si>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</si>
  <si>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</si>
  <si>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</si>
  <si>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</si>
  <si>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</si>
  <si>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</si>
  <si>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</si>
  <si>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</si>
  <si>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</si>
  <si>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</si>
  <si>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</si>
  <si>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</si>
  <si>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</si>
  <si>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</si>
  <si>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</si>
  <si>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</si>
  <si>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</si>
  <si>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</si>
  <si>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</si>
  <si>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</si>
  <si>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</si>
  <si>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</si>
  <si>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</si>
  <si>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</si>
  <si>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</si>
  <si>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</si>
  <si>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</si>
  <si>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</si>
  <si>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</si>
  <si>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</si>
  <si>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</si>
  <si>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</si>
  <si>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</si>
  <si>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</si>
  <si>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</si>
  <si>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</si>
  <si>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</si>
  <si>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</si>
  <si>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</si>
  <si>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</si>
  <si>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</si>
  <si>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</si>
  <si>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</si>
  <si>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</si>
  <si>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</si>
  <si>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</si>
  <si>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</si>
  <si>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</si>
  <si>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</si>
  <si>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</si>
  <si>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</si>
  <si>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</si>
  <si>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</si>
  <si>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</si>
  <si>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</si>
  <si>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</si>
  <si>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</si>
  <si>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</si>
  <si>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</si>
  <si>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</si>
  <si>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</si>
  <si>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</si>
  <si>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</si>
  <si>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</si>
  <si>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</si>
  <si>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</si>
  <si>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</si>
  <si>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</si>
  <si>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</si>
  <si>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</si>
  <si>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</si>
  <si>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</si>
  <si>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</si>
  <si>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</si>
  <si>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</si>
  <si>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</si>
  <si>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</si>
  <si>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</si>
  <si>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</si>
  <si>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</si>
  <si>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</si>
  <si>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</si>
  <si>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</si>
  <si>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</si>
  <si>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</si>
  <si>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</si>
  <si>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</si>
  <si>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</si>
  <si>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</si>
  <si>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</si>
  <si>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</si>
  <si>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</si>
  <si>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</si>
  <si>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</si>
  <si>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</si>
  <si>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</si>
  <si>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</si>
  <si>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</si>
  <si>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</si>
  <si>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</si>
  <si>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</si>
  <si>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</si>
  <si>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</si>
  <si>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</si>
  <si>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</si>
  <si>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</si>
  <si>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</si>
  <si>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</si>
  <si>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</si>
  <si>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</si>
  <si>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</si>
  <si>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</si>
  <si>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</si>
  <si>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</si>
  <si>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</si>
  <si>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</si>
  <si>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</si>
  <si>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</si>
  <si>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</si>
  <si>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</si>
  <si>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</si>
  <si>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</si>
  <si>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</si>
  <si>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</si>
  <si>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</si>
  <si>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</si>
  <si>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</si>
  <si>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</si>
  <si>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</si>
  <si>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</si>
  <si>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</si>
  <si>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</si>
  <si>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</si>
  <si>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</si>
  <si>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</si>
  <si>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</si>
  <si>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</si>
  <si>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</si>
  <si>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</si>
  <si>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</si>
  <si>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</si>
  <si>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</si>
  <si>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</si>
  <si>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</si>
  <si>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</si>
  <si>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</si>
  <si>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</si>
  <si>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</si>
  <si>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</si>
  <si>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</si>
  <si>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</si>
  <si>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</si>
  <si>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</si>
  <si>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</si>
  <si>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</si>
  <si>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</si>
  <si>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</si>
  <si>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</si>
  <si>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</si>
  <si>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</si>
  <si>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</si>
  <si>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</si>
  <si>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</si>
  <si>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</si>
  <si>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</si>
  <si>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</si>
  <si>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</si>
  <si>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</si>
  <si>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</si>
  <si>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</si>
  <si>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</si>
  <si>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</si>
  <si>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</si>
  <si>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</si>
  <si>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</si>
  <si>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</si>
  <si>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</si>
  <si>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</si>
  <si>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</si>
  <si>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</si>
  <si>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</si>
  <si>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</si>
  <si>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</si>
  <si>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</si>
  <si>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</si>
  <si>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</si>
  <si>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</si>
  <si>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</si>
  <si>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</si>
  <si>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</si>
  <si>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</si>
  <si>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</si>
  <si>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</si>
  <si>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</si>
  <si>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</si>
  <si>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</si>
  <si>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</si>
  <si>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</si>
  <si>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</si>
  <si>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</si>
  <si>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</si>
  <si>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</si>
  <si>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</si>
  <si>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</si>
  <si>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</si>
  <si>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</si>
  <si>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</si>
  <si>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</si>
  <si>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</si>
  <si>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</si>
  <si>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</si>
  <si>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</si>
  <si>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</si>
  <si>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</si>
  <si>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</si>
  <si>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</si>
  <si>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</si>
  <si>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</si>
  <si>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</si>
  <si>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</si>
  <si>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</si>
  <si>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</si>
  <si>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</si>
  <si>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</si>
  <si>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</si>
  <si>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</si>
  <si>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</si>
  <si>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</si>
  <si>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</si>
  <si>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</si>
  <si>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</si>
  <si>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</si>
  <si>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</si>
  <si>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</si>
  <si>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</si>
  <si>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</si>
  <si>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</si>
  <si>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</si>
  <si>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</si>
  <si>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</si>
  <si>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</si>
  <si>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</si>
  <si>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</si>
  <si>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</si>
  <si>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</si>
  <si>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</si>
  <si>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</si>
  <si>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</si>
  <si>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</si>
  <si>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</si>
  <si>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</si>
  <si>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</si>
  <si>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</si>
  <si>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</si>
  <si>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</si>
  <si>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</si>
  <si>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</si>
  <si>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</si>
  <si>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</si>
  <si>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</si>
  <si>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</si>
  <si>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</si>
  <si>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</si>
  <si>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</si>
  <si>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</si>
  <si>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</si>
  <si>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</si>
  <si>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</si>
  <si>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</si>
  <si>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</si>
  <si>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</si>
  <si>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</si>
  <si>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</si>
  <si>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</si>
  <si>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</si>
  <si>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</si>
  <si>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</si>
  <si>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</si>
  <si>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</si>
  <si>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</si>
  <si>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</si>
  <si>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</si>
  <si>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</si>
  <si>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</si>
  <si>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</si>
  <si>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</si>
  <si>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</si>
  <si>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</si>
  <si>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</si>
  <si>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</si>
  <si>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</si>
  <si>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</si>
  <si>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</si>
  <si>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</si>
  <si>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</si>
  <si>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</si>
  <si>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</si>
  <si>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</si>
  <si>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</si>
  <si>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</si>
  <si>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</si>
  <si>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</si>
  <si>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</si>
  <si>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</si>
  <si>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</si>
  <si>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</si>
  <si>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</si>
  <si>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</si>
  <si>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</si>
  <si>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</si>
  <si>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</si>
  <si>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</si>
  <si>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</si>
  <si>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</si>
  <si>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</si>
  <si>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</si>
  <si>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</si>
  <si>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</si>
  <si>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</si>
  <si>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</si>
  <si>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</si>
  <si>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</si>
  <si>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</si>
  <si>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</si>
  <si>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</si>
  <si>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</si>
  <si>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</si>
  <si>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</si>
  <si>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</si>
  <si>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</si>
  <si>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</si>
  <si>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</si>
  <si>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</si>
  <si>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</si>
  <si>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</si>
  <si>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</si>
  <si>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</si>
  <si>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</si>
  <si>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</si>
  <si>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</si>
  <si>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</si>
  <si>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</si>
  <si>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</si>
  <si>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</si>
  <si>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</si>
  <si>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</si>
  <si>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</si>
  <si>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</si>
  <si>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</si>
  <si>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</si>
  <si>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</si>
  <si>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</si>
  <si>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</si>
  <si>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</si>
  <si>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</si>
  <si>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</si>
  <si>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</si>
  <si>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</si>
  <si>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</si>
  <si>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</si>
  <si>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</si>
  <si>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</si>
  <si>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</si>
  <si>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</si>
  <si>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</si>
  <si>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</si>
  <si>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</si>
  <si>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</si>
  <si>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</si>
  <si>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</si>
  <si>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</si>
  <si>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</si>
  <si>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</si>
  <si>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</si>
  <si>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</si>
  <si>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</si>
  <si>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</si>
  <si>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</si>
  <si>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</si>
  <si>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</si>
  <si>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</si>
  <si>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</si>
  <si>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</si>
  <si>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</si>
  <si>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</si>
  <si>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</si>
  <si>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</si>
  <si>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</si>
  <si>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</si>
  <si>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</si>
  <si>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</si>
  <si>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</si>
  <si>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</si>
  <si>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</si>
  <si>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</si>
  <si>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</si>
  <si>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</si>
  <si>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</si>
  <si>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</si>
  <si>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</si>
  <si>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</si>
  <si>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</si>
  <si>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</si>
  <si>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</si>
  <si>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</si>
  <si>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</si>
  <si>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</si>
  <si>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</si>
  <si>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</si>
  <si>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</si>
  <si>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</si>
  <si>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</si>
  <si>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</si>
  <si>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</si>
  <si>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</si>
  <si>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</si>
  <si>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</si>
  <si>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</si>
  <si>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</si>
  <si>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</si>
  <si>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</si>
  <si>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</si>
  <si>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</si>
  <si>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</si>
  <si>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</si>
  <si>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</si>
  <si>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</si>
  <si>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</si>
  <si>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</si>
  <si>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</si>
  <si>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</si>
  <si>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</si>
  <si>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</si>
  <si>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</si>
  <si>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</si>
  <si>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</si>
  <si>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</si>
  <si>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</si>
  <si>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</si>
  <si>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</si>
  <si>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</si>
  <si>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</si>
  <si>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</si>
  <si>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</si>
  <si>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</si>
  <si>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</si>
  <si>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</si>
  <si>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</si>
  <si>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</si>
  <si>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</si>
  <si>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</si>
  <si>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</si>
  <si>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</si>
  <si>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</si>
  <si>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</si>
  <si>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</si>
  <si>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</si>
  <si>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</si>
  <si>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</si>
  <si>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</si>
  <si>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</si>
  <si>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</si>
  <si>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</si>
  <si>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</si>
  <si>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</si>
  <si>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</si>
  <si>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</si>
  <si>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</si>
  <si>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</si>
  <si>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</si>
  <si>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</si>
  <si>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</si>
  <si>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</si>
  <si>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</si>
  <si>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</si>
  <si>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</si>
  <si>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</si>
  <si>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</si>
  <si>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</si>
  <si>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</si>
  <si>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</si>
  <si>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</si>
  <si>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</si>
  <si>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</si>
  <si>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</si>
  <si>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</si>
  <si>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</si>
  <si>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</si>
  <si>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</si>
  <si>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</si>
  <si>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</si>
  <si>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</si>
  <si>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</si>
  <si>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</si>
  <si>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</si>
  <si>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</si>
  <si>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</si>
  <si>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</si>
  <si>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</si>
  <si>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</si>
  <si>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</si>
  <si>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</si>
  <si>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</si>
  <si>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</si>
  <si>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</si>
  <si>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</si>
  <si>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</si>
  <si>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</si>
  <si>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</si>
  <si>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</si>
  <si>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</si>
  <si>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</si>
  <si>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</si>
  <si>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</si>
  <si>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</si>
  <si>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</si>
  <si>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</si>
  <si>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</si>
  <si>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</si>
  <si>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</si>
  <si>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</si>
  <si>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</si>
  <si>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</si>
  <si>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</si>
  <si>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</si>
  <si>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</si>
  <si>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</si>
  <si>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</si>
  <si>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</si>
  <si>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</si>
  <si>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</si>
  <si>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</si>
  <si>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</si>
  <si>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</si>
  <si>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</si>
  <si>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</si>
  <si>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</si>
  <si>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</si>
  <si>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</si>
  <si>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</si>
  <si>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</si>
  <si>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</si>
  <si>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</si>
  <si>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</si>
  <si>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</si>
  <si>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</si>
  <si>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</si>
  <si>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</si>
  <si>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</si>
  <si>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</si>
  <si>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</si>
  <si>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</si>
  <si>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</si>
  <si>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</si>
  <si>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</si>
  <si>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</si>
  <si>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</si>
  <si>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</si>
  <si>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</si>
  <si>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</si>
  <si>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</si>
  <si>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</si>
  <si>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</si>
  <si>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</si>
  <si>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</si>
  <si>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</si>
  <si>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</si>
  <si>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</si>
  <si>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</si>
  <si>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</si>
  <si>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</si>
  <si>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</si>
  <si>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</si>
  <si>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</si>
  <si>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</si>
  <si>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</si>
  <si>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</si>
  <si>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</si>
  <si>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</si>
  <si>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</si>
  <si>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</si>
  <si>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</si>
  <si>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</si>
  <si>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</si>
  <si>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</si>
  <si>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</si>
  <si>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</si>
  <si>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</si>
  <si>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</si>
  <si>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</si>
  <si>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</si>
  <si>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</si>
  <si>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</si>
  <si>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</si>
  <si>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</si>
  <si>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</si>
  <si>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</si>
  <si>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</si>
  <si>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</si>
  <si>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</si>
  <si>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</si>
  <si>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</si>
  <si>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</si>
  <si>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</si>
  <si>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</si>
  <si>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</si>
  <si>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</si>
  <si>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</si>
  <si>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</si>
  <si>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</si>
  <si>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</si>
  <si>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</si>
  <si>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</si>
  <si>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</si>
  <si>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</si>
  <si>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</si>
  <si>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</si>
  <si>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</si>
  <si>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</si>
  <si>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</si>
  <si>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</si>
  <si>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</si>
  <si>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</si>
  <si>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</si>
  <si>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</si>
  <si>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</si>
  <si>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</si>
  <si>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</si>
  <si>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</si>
  <si>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</si>
  <si>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</si>
  <si>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</si>
  <si>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</si>
  <si>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</si>
  <si>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</si>
  <si>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</si>
  <si>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</si>
  <si>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</si>
  <si>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</si>
  <si>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</si>
  <si>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</si>
  <si>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</si>
  <si>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</si>
  <si>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</si>
  <si>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</si>
  <si>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</si>
  <si>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</si>
  <si>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</si>
  <si>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</si>
  <si>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</si>
  <si>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</si>
  <si>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</si>
  <si>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</si>
  <si>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</si>
  <si>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</si>
  <si>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</si>
  <si>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</si>
  <si>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</si>
  <si>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</si>
  <si>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</si>
  <si>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</si>
  <si>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</si>
  <si>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</si>
  <si>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</si>
  <si>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</si>
  <si>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</si>
  <si>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</si>
  <si>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</si>
  <si>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</si>
  <si>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</si>
  <si>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</si>
  <si>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</si>
  <si>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</si>
  <si>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</si>
  <si>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</si>
  <si>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</si>
  <si>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</si>
  <si>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</si>
  <si>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</si>
  <si>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</si>
  <si>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</si>
  <si>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</si>
  <si>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</si>
  <si>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</si>
  <si>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</si>
  <si>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</si>
  <si>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</si>
  <si>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</si>
  <si>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</si>
  <si>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</si>
  <si>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</si>
  <si>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</si>
  <si>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</si>
  <si>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</si>
  <si>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</si>
  <si>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</si>
  <si>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</si>
  <si>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</si>
  <si>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</si>
  <si>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</si>
  <si>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</si>
  <si>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</si>
  <si>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</si>
  <si>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</si>
  <si>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</si>
  <si>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</si>
  <si>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</si>
  <si>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</si>
  <si>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</si>
  <si>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</si>
  <si>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</si>
  <si>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</si>
  <si>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</si>
  <si>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</si>
  <si>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</si>
  <si>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</si>
  <si>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</si>
  <si>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</si>
  <si>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</si>
  <si>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</si>
  <si>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</si>
  <si>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</si>
  <si>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</si>
  <si>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</si>
  <si>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</si>
  <si>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</si>
  <si>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</si>
  <si>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</si>
  <si>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</si>
  <si>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</si>
  <si>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</si>
  <si>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</si>
  <si>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</si>
  <si>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</si>
  <si>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</si>
  <si>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</si>
  <si>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</si>
  <si>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</si>
  <si>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</si>
  <si>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</si>
  <si>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</si>
  <si>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</si>
  <si>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</si>
  <si>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</si>
  <si>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</si>
  <si>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</si>
  <si>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</si>
  <si>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</si>
  <si>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</si>
  <si>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</si>
  <si>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</si>
  <si>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</si>
  <si>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</si>
  <si>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</si>
  <si>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</si>
  <si>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</si>
  <si>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</si>
  <si>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</si>
  <si>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</si>
  <si>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</si>
  <si>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</si>
  <si>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</si>
  <si>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</si>
  <si>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</si>
  <si>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</si>
  <si>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</si>
  <si>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</si>
  <si>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</si>
  <si>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</si>
  <si>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</si>
  <si>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</si>
  <si>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</si>
  <si>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</si>
  <si>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</si>
  <si>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</si>
  <si>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</si>
  <si>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</si>
  <si>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</si>
  <si>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</si>
  <si>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</si>
  <si>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</si>
  <si>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</si>
  <si>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</si>
  <si>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</si>
  <si>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</si>
  <si>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</si>
  <si>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</si>
  <si>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</si>
  <si>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</si>
  <si>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</si>
  <si>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</si>
  <si>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</si>
  <si>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</si>
  <si>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</si>
  <si>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</si>
  <si>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</si>
  <si>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</si>
  <si>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</si>
  <si>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</si>
  <si>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</si>
  <si>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</si>
  <si>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</si>
  <si>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</si>
  <si>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</si>
  <si>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</si>
  <si>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</si>
  <si>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</si>
  <si>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</si>
  <si>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</si>
  <si>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</si>
  <si>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</si>
  <si>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</si>
  <si>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</si>
  <si>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</si>
  <si>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</si>
  <si>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</si>
  <si>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</si>
  <si>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</si>
  <si>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</si>
  <si>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</si>
  <si>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</si>
  <si>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</si>
  <si>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</si>
  <si>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</si>
  <si>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</si>
  <si>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</si>
  <si>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</si>
  <si>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</si>
  <si>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</si>
  <si>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</si>
  <si>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</si>
  <si>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</si>
  <si>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</si>
  <si>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</si>
  <si>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</si>
  <si>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</si>
  <si>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</si>
  <si>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</si>
  <si>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</si>
  <si>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</si>
  <si>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</si>
  <si>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</si>
  <si>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</si>
  <si>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</si>
  <si>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</si>
  <si>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</si>
  <si>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</si>
  <si>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</si>
  <si>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</si>
  <si>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</si>
  <si>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</si>
  <si>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</si>
  <si>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</si>
  <si>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</si>
  <si>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</si>
  <si>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</si>
  <si>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</si>
  <si>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</si>
  <si>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</si>
  <si>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</si>
  <si>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</si>
  <si>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</si>
  <si>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</si>
  <si>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</si>
  <si>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</si>
  <si>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</si>
  <si>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</si>
  <si>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</si>
  <si>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</si>
  <si>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</si>
  <si>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</si>
  <si>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</si>
  <si>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</si>
  <si>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</si>
  <si>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</si>
  <si>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</si>
  <si>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</si>
  <si>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</si>
  <si>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</si>
  <si>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</si>
  <si>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</si>
  <si>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</si>
  <si>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</si>
  <si>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</si>
  <si>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</si>
  <si>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</si>
  <si>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</si>
  <si>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</si>
  <si>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</si>
  <si>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</si>
  <si>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</si>
  <si>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</si>
  <si>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</si>
  <si>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</si>
  <si>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</si>
  <si>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</si>
  <si>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</si>
  <si>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</si>
  <si>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</si>
  <si>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</si>
  <si>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</si>
  <si>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</si>
  <si>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</si>
  <si>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</si>
  <si>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</si>
  <si>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</si>
  <si>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</si>
  <si>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</si>
  <si>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</si>
  <si>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</si>
  <si>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</si>
  <si>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</si>
  <si>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</si>
  <si>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</si>
  <si>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</si>
  <si>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</si>
  <si>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</si>
  <si>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</si>
  <si>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</si>
  <si>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</si>
  <si>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</si>
  <si>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</si>
  <si>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</si>
  <si>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</si>
  <si>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</si>
  <si>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</si>
  <si>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</si>
  <si>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</si>
  <si>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</si>
  <si>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</si>
  <si>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</si>
  <si>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</si>
  <si>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</si>
  <si>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</si>
  <si>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</si>
  <si>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</si>
  <si>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</si>
  <si>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</si>
  <si>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</si>
  <si>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</si>
  <si>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</si>
  <si>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</si>
  <si>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</si>
  <si>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</si>
  <si>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</si>
  <si>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</si>
  <si>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</si>
  <si>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</si>
  <si>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</si>
  <si>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</si>
  <si>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</si>
  <si>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</si>
  <si>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</si>
  <si>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</si>
  <si>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</si>
  <si>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</si>
  <si>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</si>
  <si>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</si>
  <si>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</si>
  <si>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</si>
  <si>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</si>
  <si>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</si>
  <si>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</si>
  <si>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</si>
  <si>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</si>
  <si>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</si>
  <si>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</si>
  <si>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</si>
  <si>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</si>
  <si>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</si>
  <si>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</si>
  <si>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</si>
  <si>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</si>
  <si>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</si>
  <si>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</si>
  <si>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</si>
  <si>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</si>
  <si>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</si>
  <si>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</si>
  <si>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</si>
  <si>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</si>
  <si>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</si>
  <si>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</si>
  <si>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</si>
  <si>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</si>
  <si>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</si>
  <si>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</si>
  <si>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</si>
  <si>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</si>
  <si>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</si>
  <si>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</si>
  <si>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</si>
  <si>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</si>
  <si>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</si>
  <si>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</si>
  <si>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</si>
  <si>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</si>
  <si>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</si>
  <si>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</si>
  <si>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</si>
  <si>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</si>
  <si>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</si>
  <si>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</si>
  <si>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</si>
  <si>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</si>
  <si>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</si>
  <si>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</si>
  <si>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</si>
  <si>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</si>
  <si>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</si>
  <si>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</si>
  <si>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</si>
  <si>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</si>
  <si>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</si>
  <si>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</si>
  <si>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</si>
  <si>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</si>
  <si>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</si>
  <si>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</si>
  <si>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</si>
  <si>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</si>
  <si>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</si>
  <si>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</si>
  <si>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</si>
  <si>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</si>
  <si>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</si>
  <si>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</si>
  <si>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</si>
  <si>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</si>
  <si>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</si>
  <si>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</si>
  <si>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</si>
  <si>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</si>
  <si>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</si>
  <si>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</si>
  <si>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</si>
  <si>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</si>
  <si>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</si>
  <si>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</si>
  <si>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</si>
  <si>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</si>
  <si>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</si>
  <si>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</si>
  <si>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</si>
  <si>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</si>
  <si>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</si>
  <si>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</si>
  <si>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</si>
  <si>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</si>
  <si>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</si>
  <si>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</si>
  <si>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</si>
  <si>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</si>
  <si>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</si>
  <si>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</si>
  <si>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</si>
  <si>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</si>
  <si>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</si>
  <si>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</si>
  <si>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</si>
  <si>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</si>
  <si>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</si>
  <si>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</si>
  <si>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</si>
  <si>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</si>
  <si>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</si>
  <si>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</si>
  <si>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</si>
  <si>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</si>
  <si>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</si>
  <si>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</si>
  <si>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</si>
  <si>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</si>
  <si>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</si>
  <si>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</si>
  <si>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</si>
  <si>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</si>
  <si>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</si>
  <si>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</si>
  <si>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</si>
  <si>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</si>
  <si>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</si>
  <si>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</si>
  <si>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</si>
  <si>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</si>
  <si>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</si>
  <si>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</si>
  <si>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</si>
  <si>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</si>
  <si>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</si>
  <si>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</si>
  <si>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</si>
  <si>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</si>
  <si>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</si>
  <si>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</si>
  <si>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</si>
  <si>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</si>
  <si>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</si>
  <si>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</si>
  <si>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</si>
  <si>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</si>
  <si>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</si>
  <si>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</si>
  <si>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</si>
  <si>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</si>
  <si>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</si>
  <si>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</si>
  <si>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</si>
  <si>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</si>
  <si>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</si>
  <si>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</si>
  <si>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</si>
  <si>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</si>
  <si>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</si>
  <si>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</si>
  <si>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</si>
  <si>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</si>
  <si>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</si>
  <si>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</si>
  <si>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</si>
  <si>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</si>
  <si>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</si>
  <si>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</si>
  <si>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</si>
  <si>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</si>
  <si>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</si>
  <si>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</si>
  <si>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</si>
  <si>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</si>
  <si>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</si>
  <si>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</si>
  <si>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</si>
  <si>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</si>
  <si>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</si>
  <si>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</si>
  <si>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</si>
  <si>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</si>
  <si>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</si>
  <si>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</si>
  <si>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</si>
  <si>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</si>
  <si>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</si>
  <si>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</si>
  <si>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</si>
  <si>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</si>
  <si>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</si>
  <si>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</si>
  <si>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</si>
  <si>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</si>
  <si>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</si>
  <si>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</si>
  <si>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</si>
  <si>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</si>
  <si>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</si>
  <si>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</si>
  <si>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</si>
  <si>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</si>
  <si>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</si>
  <si>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</si>
  <si>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</si>
  <si>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</si>
  <si>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</si>
  <si>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</si>
  <si>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</si>
  <si>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</si>
  <si>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</si>
  <si>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</si>
  <si>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</si>
  <si>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</si>
  <si>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</si>
  <si>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</si>
  <si>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</si>
  <si>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</si>
  <si>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</si>
  <si>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</si>
  <si>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</si>
  <si>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</si>
  <si>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</si>
  <si>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</si>
  <si>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</si>
  <si>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</si>
  <si>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</si>
  <si>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</si>
  <si>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</si>
  <si>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</si>
  <si>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</si>
  <si>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</si>
  <si>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</si>
  <si>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</si>
  <si>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</si>
  <si>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</si>
  <si>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</si>
  <si>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</si>
  <si>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</si>
  <si>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</si>
  <si>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</si>
  <si>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</si>
  <si>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</si>
  <si>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</si>
  <si>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</si>
  <si>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</si>
  <si>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</si>
  <si>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</si>
  <si>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</si>
  <si>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</si>
  <si>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</si>
  <si>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</si>
  <si>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</si>
  <si>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</si>
  <si>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</si>
  <si>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</si>
  <si>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</si>
  <si>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</si>
  <si>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</si>
  <si>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</si>
  <si>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</si>
  <si>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</si>
  <si>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</si>
  <si>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</si>
  <si>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</si>
  <si>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</si>
  <si>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</si>
  <si>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</si>
  <si>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</si>
  <si>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</si>
  <si>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</si>
  <si>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</si>
  <si>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</si>
  <si>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</si>
  <si>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</si>
  <si>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</si>
  <si>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</si>
  <si>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</si>
  <si>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</si>
  <si>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</si>
  <si>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</si>
  <si>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</si>
  <si>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</si>
  <si>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</si>
  <si>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</si>
  <si>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</si>
  <si>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</si>
  <si>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</si>
  <si>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</si>
  <si>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</si>
  <si>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</si>
  <si>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</si>
  <si>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</si>
  <si>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</si>
  <si>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</si>
  <si>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</si>
  <si>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</si>
  <si>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</si>
  <si>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</si>
  <si>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</si>
  <si>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</si>
  <si>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</si>
  <si>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</si>
  <si>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</si>
  <si>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</si>
  <si>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</si>
  <si>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</si>
  <si>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</si>
  <si>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</si>
  <si>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</si>
  <si>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</si>
  <si>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</si>
  <si>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</si>
  <si>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</si>
  <si>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</si>
  <si>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</si>
  <si>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</si>
  <si>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</si>
  <si>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</si>
  <si>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</si>
  <si>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</si>
  <si>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</si>
  <si>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</si>
  <si>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</si>
  <si>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</si>
  <si>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</si>
  <si>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</si>
  <si>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</si>
  <si>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</si>
  <si>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</si>
  <si>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</si>
  <si>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</si>
  <si>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</si>
  <si>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</si>
  <si>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</si>
  <si>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</si>
  <si>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</si>
  <si>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</si>
  <si>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</si>
  <si>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</si>
  <si>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</si>
  <si>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</si>
  <si>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</si>
  <si>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</si>
  <si>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</si>
  <si>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</si>
  <si>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</si>
  <si>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</si>
  <si>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</si>
  <si>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</si>
  <si>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</si>
  <si>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</si>
  <si>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</si>
  <si>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</si>
  <si>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</si>
  <si>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</si>
  <si>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</si>
  <si>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</si>
  <si>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</si>
  <si>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</si>
  <si>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</si>
  <si>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</si>
  <si>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</si>
  <si>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</si>
  <si>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</si>
  <si>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</si>
  <si>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</si>
  <si>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</si>
  <si>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</si>
  <si>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</si>
  <si>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</si>
  <si>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</si>
  <si>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</si>
  <si>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</si>
  <si>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</si>
  <si>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</si>
  <si>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</si>
  <si>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</si>
  <si>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</si>
  <si>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</si>
  <si>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</si>
  <si>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</si>
  <si>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</si>
  <si>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</si>
  <si>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</si>
  <si>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</si>
  <si>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</si>
  <si>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</si>
  <si>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</si>
  <si>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</si>
  <si>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</si>
  <si>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</si>
  <si>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</si>
  <si>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</si>
  <si>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</si>
  <si>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</si>
  <si>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</si>
  <si>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</si>
  <si>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</si>
  <si>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</si>
  <si>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</si>
  <si>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</si>
  <si>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</si>
  <si>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</si>
  <si>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</si>
  <si>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</si>
  <si>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</si>
  <si>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</si>
  <si>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</si>
  <si>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</si>
  <si>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</si>
  <si>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</si>
  <si>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</si>
  <si>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</si>
  <si>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</si>
  <si>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</si>
  <si>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</si>
  <si>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</si>
  <si>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</si>
  <si>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</si>
  <si>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</si>
  <si>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</si>
  <si>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</si>
  <si>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</si>
  <si>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</si>
  <si>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</si>
  <si>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</si>
  <si>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</si>
  <si>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</si>
  <si>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</si>
  <si>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</si>
  <si>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</si>
  <si>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</si>
  <si>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</si>
  <si>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</si>
  <si>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</si>
  <si>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</si>
  <si>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</si>
  <si>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</si>
  <si>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</si>
  <si>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</si>
  <si>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</si>
  <si>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</si>
  <si>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</si>
  <si>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</si>
  <si>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</si>
  <si>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</si>
  <si>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</si>
  <si>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</si>
  <si>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</si>
  <si>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</si>
  <si>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</si>
  <si>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</si>
  <si>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</si>
  <si>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</si>
  <si>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</si>
  <si>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</si>
  <si>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</si>
  <si>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</si>
  <si>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</si>
  <si>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</si>
  <si>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</si>
  <si>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</si>
  <si>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</si>
  <si>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</si>
  <si>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</si>
  <si>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</si>
  <si>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</si>
  <si>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</si>
  <si>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</si>
  <si>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</si>
  <si>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</si>
  <si>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</si>
  <si>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</si>
  <si>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</si>
  <si>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</si>
  <si>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</si>
  <si>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</si>
  <si>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</si>
  <si>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</si>
  <si>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</si>
  <si>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</si>
  <si>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</si>
  <si>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</si>
  <si>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</si>
  <si>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</si>
  <si>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</si>
  <si>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</si>
  <si>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</si>
  <si>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</si>
  <si>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</si>
  <si>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</si>
  <si>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</si>
  <si>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</si>
  <si>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</si>
  <si>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</si>
  <si>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</si>
  <si>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</si>
  <si>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</si>
  <si>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</si>
  <si>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</si>
  <si>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</si>
  <si>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</si>
  <si>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</si>
  <si>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</si>
  <si>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</si>
  <si>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</si>
  <si>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</si>
  <si>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</si>
  <si>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</si>
  <si>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</si>
  <si>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</si>
  <si>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</si>
  <si>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</si>
  <si>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</si>
  <si>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</si>
  <si>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</si>
  <si>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</si>
  <si>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</si>
  <si>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</si>
  <si>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</si>
  <si>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</si>
  <si>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</si>
  <si>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</si>
  <si>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</si>
  <si>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</si>
  <si>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</si>
  <si>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</si>
  <si>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</si>
  <si>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</si>
  <si>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</si>
  <si>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</si>
  <si>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</si>
  <si>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</si>
  <si>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</si>
  <si>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</si>
  <si>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</si>
  <si>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</si>
  <si>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</si>
  <si>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</si>
  <si>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</si>
  <si>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</si>
  <si>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</si>
  <si>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</si>
  <si>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</si>
  <si>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</si>
  <si>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</si>
  <si>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</si>
  <si>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</si>
  <si>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</si>
  <si>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</si>
  <si>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</si>
  <si>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</si>
  <si>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</si>
  <si>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</si>
  <si>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</si>
  <si>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</si>
  <si>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</si>
  <si>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</si>
  <si>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</si>
  <si>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</si>
  <si>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</si>
  <si>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</si>
  <si>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</si>
  <si>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</si>
  <si>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</si>
  <si>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</si>
  <si>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</si>
  <si>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</si>
  <si>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</si>
  <si>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</si>
  <si>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</si>
  <si>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</si>
  <si>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</si>
  <si>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</si>
  <si>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</si>
  <si>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</si>
  <si>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</si>
  <si>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</si>
  <si>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</si>
  <si>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</si>
  <si>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</si>
  <si>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</si>
  <si>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</si>
  <si>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</si>
  <si>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</si>
  <si>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</si>
  <si>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</si>
  <si>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</si>
  <si>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</si>
  <si>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</si>
  <si>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</si>
  <si>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</si>
  <si>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</si>
  <si>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</si>
  <si>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</si>
  <si>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</si>
  <si>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</si>
  <si>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</si>
  <si>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</si>
  <si>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</si>
  <si>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</si>
  <si>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</si>
  <si>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</si>
  <si>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</si>
  <si>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</si>
  <si>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</si>
  <si>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</si>
  <si>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</si>
  <si>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</si>
  <si>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</si>
  <si>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</si>
  <si>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</si>
  <si>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</si>
  <si>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</si>
  <si>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</si>
  <si>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</si>
  <si>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</si>
  <si>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</si>
  <si>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</si>
  <si>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</si>
  <si>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</si>
  <si>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</si>
  <si>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</si>
  <si>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</si>
  <si>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</si>
  <si>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</si>
  <si>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</si>
  <si>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</si>
  <si>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</si>
  <si>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</si>
  <si>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</si>
  <si>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</si>
  <si>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</si>
  <si>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</si>
  <si>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</si>
  <si>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</si>
  <si>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</si>
  <si>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</si>
  <si>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</si>
  <si>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</si>
  <si>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</si>
  <si>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</si>
  <si>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</si>
  <si>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</si>
  <si>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</si>
  <si>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</si>
  <si>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</si>
  <si>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</si>
  <si>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</si>
  <si>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</si>
  <si>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</si>
  <si>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</si>
  <si>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</si>
  <si>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</si>
  <si>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</si>
  <si>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</si>
  <si>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</si>
  <si>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</si>
  <si>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</si>
  <si>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</si>
  <si>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</si>
  <si>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</si>
  <si>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</si>
  <si>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</si>
  <si>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</si>
  <si>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</si>
  <si>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</si>
  <si>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</si>
  <si>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</si>
  <si>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</si>
  <si>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</si>
  <si>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</si>
  <si>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</si>
  <si>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</si>
  <si>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</si>
  <si>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</si>
  <si>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</si>
  <si>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</si>
  <si>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</si>
  <si>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</si>
  <si>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</si>
  <si>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</si>
  <si>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</si>
  <si>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</si>
  <si>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</si>
  <si>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</si>
  <si>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</si>
  <si>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</si>
  <si>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</si>
  <si>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</si>
  <si>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</si>
  <si>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</si>
  <si>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</si>
  <si>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</si>
  <si>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</si>
  <si>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</si>
  <si>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</si>
  <si>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</si>
  <si>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</si>
  <si>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</si>
  <si>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</si>
  <si>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</si>
  <si>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</si>
  <si>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</si>
  <si>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</si>
  <si>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</si>
  <si>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</si>
  <si>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</si>
  <si>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</si>
  <si>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</si>
  <si>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</si>
  <si>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</si>
  <si>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</si>
  <si>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</si>
  <si>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</si>
  <si>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</si>
  <si>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</si>
  <si>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</si>
  <si>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</si>
  <si>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</si>
  <si>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</si>
  <si>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</si>
  <si>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</si>
  <si>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</si>
  <si>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</si>
  <si>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</si>
  <si>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</si>
  <si>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</si>
  <si>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</si>
  <si>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</si>
  <si>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</si>
  <si>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</si>
  <si>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</si>
  <si>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</si>
  <si>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</si>
  <si>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</si>
  <si>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</si>
  <si>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</si>
  <si>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</si>
  <si>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</si>
  <si>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</si>
  <si>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</si>
  <si>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</si>
  <si>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</si>
  <si>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</si>
  <si>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</si>
  <si>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</si>
  <si>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</si>
  <si>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</si>
  <si>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</si>
  <si>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</si>
  <si>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</si>
  <si>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</si>
  <si>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</si>
  <si>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</si>
  <si>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</si>
  <si>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</si>
  <si>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</si>
  <si>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</si>
  <si>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</si>
  <si>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</si>
  <si>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</si>
  <si>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</si>
  <si>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</si>
  <si>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</si>
  <si>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</si>
  <si>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</si>
  <si>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</si>
  <si>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</si>
  <si>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</si>
  <si>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</si>
  <si>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</si>
  <si>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</si>
  <si>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</si>
  <si>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</si>
  <si>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</si>
  <si>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</si>
  <si>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</si>
  <si>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</si>
  <si>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</si>
  <si>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</si>
  <si>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</si>
  <si>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</si>
  <si>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</si>
  <si>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</si>
  <si>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</si>
  <si>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</si>
  <si>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</si>
  <si>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</si>
  <si>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</si>
  <si>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</si>
  <si>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</si>
  <si>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</si>
  <si>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</si>
  <si>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</si>
  <si>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</si>
  <si>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</si>
  <si>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</si>
  <si>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</si>
  <si>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</si>
  <si>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</si>
  <si>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</si>
  <si>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</si>
  <si>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</si>
  <si>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</si>
  <si>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</si>
  <si>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</si>
  <si>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</si>
  <si>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</si>
  <si>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</si>
  <si>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</si>
  <si>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</si>
  <si>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</si>
  <si>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</si>
  <si>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</si>
  <si>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</si>
  <si>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</si>
  <si>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</si>
  <si>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</si>
  <si>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</si>
  <si>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</si>
  <si>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</si>
  <si>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</si>
  <si>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</si>
  <si>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</si>
  <si>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</si>
  <si>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</si>
  <si>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</si>
  <si>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</si>
  <si>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</si>
  <si>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</si>
  <si>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</si>
  <si>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</si>
  <si>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</si>
  <si>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</si>
  <si>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</si>
  <si>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</si>
  <si>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</si>
  <si>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</si>
  <si>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</si>
  <si>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</si>
  <si>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</si>
  <si>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</si>
  <si>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</si>
  <si>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</si>
  <si>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</si>
  <si>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</si>
  <si>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</si>
  <si>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</si>
  <si>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</si>
  <si>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</si>
  <si>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</si>
  <si>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</si>
  <si>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</si>
  <si>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</si>
  <si>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</si>
  <si>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</si>
  <si>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</si>
  <si>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</si>
  <si>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</si>
  <si>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</si>
  <si>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</si>
  <si>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</si>
  <si>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</si>
  <si>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</si>
  <si>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</si>
  <si>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</si>
  <si>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</si>
  <si>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</si>
  <si>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</si>
  <si>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</si>
  <si>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</si>
  <si>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</si>
  <si>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</si>
  <si>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</si>
  <si>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</si>
  <si>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</si>
  <si>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</si>
  <si>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</si>
  <si>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</si>
  <si>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</si>
  <si>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</si>
  <si>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</si>
  <si>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</si>
  <si>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</si>
  <si>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</si>
  <si>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</si>
  <si>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</si>
  <si>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</si>
  <si>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</si>
  <si>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</si>
  <si>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Sum of final_score</t>
  </si>
  <si>
    <t>(All)</t>
  </si>
  <si>
    <t>Sum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</si>
</sst>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se Farnsworth" refreshedDate="43328.866916319443" createdVersion="6" refreshedVersion="6" minRefreshableVersion="3" recordCount="5001" xr:uid="{BA81B3C5-F52C-6744-973B-89A1AD71ACE5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 count="5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m/>
      </sharedItems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  <r>
    <x v="5000"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B64B4-9A74-5246-A7BD-9C0E4CD4B6E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00" firstHeaderRow="0" firstDataRow="1" firstDataCol="1" rowPageCount="1" colPageCount="1"/>
  <pivotFields count="9">
    <pivotField dataField="1"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axis="axisRow" showAll="0" sortType="descending">
      <items count="2297">
        <item sd="0" x="2295"/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001"/>
        <item sd="0" x="1626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1333"/>
        <item sd="0" x="733"/>
        <item sd="0" x="1121"/>
        <item sd="0" x="1173"/>
        <item sd="0" x="96"/>
        <item sd="0" x="1788"/>
        <item sd="0" x="1978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407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2046"/>
        <item sd="0" x="1482"/>
        <item sd="0" x="673"/>
        <item sd="0" x="2204"/>
        <item sd="0" x="41"/>
        <item sd="0" x="1751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386"/>
        <item sd="0" x="2075"/>
        <item sd="0" x="1148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74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844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685"/>
        <item sd="0" x="2282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569"/>
        <item sd="0" x="1651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1153"/>
        <item sd="0" x="520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400"/>
        <item sd="0" x="345"/>
        <item sd="0" x="1035"/>
        <item sd="0" x="2064"/>
        <item sd="0" x="1397"/>
        <item sd="0" x="1473"/>
        <item sd="0" x="350"/>
        <item sd="0" x="55"/>
        <item sd="0" x="1487"/>
        <item sd="0" x="15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2065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01"/>
        <item sd="0" x="2245"/>
        <item sd="0" x="61"/>
        <item sd="0" x="1458"/>
        <item sd="0" x="254"/>
        <item sd="0" x="674"/>
        <item sd="0" x="944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637"/>
        <item sd="0" x="1406"/>
        <item sd="0" x="814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317"/>
        <item sd="0" x="144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893"/>
        <item sd="0" x="1034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95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7">
    <i>
      <x v="343"/>
    </i>
    <i>
      <x v="1028"/>
    </i>
    <i>
      <x v="1658"/>
    </i>
    <i>
      <x v="927"/>
    </i>
    <i>
      <x v="221"/>
    </i>
    <i>
      <x v="1661"/>
    </i>
    <i>
      <x v="1010"/>
    </i>
    <i>
      <x v="2135"/>
    </i>
    <i>
      <x v="97"/>
    </i>
    <i>
      <x v="2084"/>
    </i>
    <i>
      <x v="2268"/>
    </i>
    <i>
      <x v="1993"/>
    </i>
    <i>
      <x v="38"/>
    </i>
    <i>
      <x v="342"/>
    </i>
    <i>
      <x v="1344"/>
    </i>
    <i>
      <x v="688"/>
    </i>
    <i>
      <x v="1500"/>
    </i>
    <i>
      <x v="1653"/>
    </i>
    <i>
      <x v="1477"/>
    </i>
    <i>
      <x v="629"/>
    </i>
    <i>
      <x v="712"/>
    </i>
    <i>
      <x v="680"/>
    </i>
    <i>
      <x v="423"/>
    </i>
    <i>
      <x v="601"/>
    </i>
    <i>
      <x v="868"/>
    </i>
    <i>
      <x v="728"/>
    </i>
    <i>
      <x v="2018"/>
    </i>
    <i>
      <x v="705"/>
    </i>
    <i>
      <x v="1937"/>
    </i>
    <i>
      <x v="2118"/>
    </i>
    <i>
      <x v="348"/>
    </i>
    <i>
      <x v="1554"/>
    </i>
    <i>
      <x v="1842"/>
    </i>
    <i>
      <x v="1897"/>
    </i>
    <i>
      <x v="1259"/>
    </i>
    <i>
      <x v="1188"/>
    </i>
    <i>
      <x v="451"/>
    </i>
    <i>
      <x v="1802"/>
    </i>
    <i>
      <x v="1979"/>
    </i>
    <i>
      <x v="1721"/>
    </i>
    <i>
      <x v="1877"/>
    </i>
    <i>
      <x v="26"/>
    </i>
    <i>
      <x v="2016"/>
    </i>
    <i>
      <x v="1321"/>
    </i>
    <i>
      <x v="2167"/>
    </i>
    <i>
      <x v="1202"/>
    </i>
    <i>
      <x v="345"/>
    </i>
    <i>
      <x v="85"/>
    </i>
    <i>
      <x v="2062"/>
    </i>
    <i>
      <x v="187"/>
    </i>
    <i>
      <x v="1981"/>
    </i>
    <i>
      <x v="1699"/>
    </i>
    <i>
      <x v="2256"/>
    </i>
    <i>
      <x v="231"/>
    </i>
    <i>
      <x v="590"/>
    </i>
    <i>
      <x v="593"/>
    </i>
    <i>
      <x v="1138"/>
    </i>
    <i>
      <x v="500"/>
    </i>
    <i>
      <x v="1761"/>
    </i>
    <i>
      <x v="1948"/>
    </i>
    <i>
      <x v="1145"/>
    </i>
    <i>
      <x v="235"/>
    </i>
    <i>
      <x v="302"/>
    </i>
    <i>
      <x v="1918"/>
    </i>
    <i>
      <x v="1546"/>
    </i>
    <i>
      <x v="812"/>
    </i>
    <i>
      <x v="2006"/>
    </i>
    <i>
      <x v="133"/>
    </i>
    <i>
      <x v="1088"/>
    </i>
    <i>
      <x v="767"/>
    </i>
    <i>
      <x v="130"/>
    </i>
    <i>
      <x v="1176"/>
    </i>
    <i>
      <x v="1451"/>
    </i>
    <i>
      <x v="2097"/>
    </i>
    <i>
      <x v="249"/>
    </i>
    <i>
      <x v="189"/>
    </i>
    <i>
      <x v="802"/>
    </i>
    <i>
      <x v="1868"/>
    </i>
    <i>
      <x v="651"/>
    </i>
    <i>
      <x v="1715"/>
    </i>
    <i>
      <x v="1291"/>
    </i>
    <i>
      <x v="1579"/>
    </i>
    <i>
      <x v="646"/>
    </i>
    <i>
      <x v="2264"/>
    </i>
    <i>
      <x v="2247"/>
    </i>
    <i>
      <x v="71"/>
    </i>
    <i>
      <x v="755"/>
    </i>
    <i>
      <x v="1835"/>
    </i>
    <i>
      <x v="2241"/>
    </i>
    <i>
      <x v="1766"/>
    </i>
    <i>
      <x v="1695"/>
    </i>
    <i>
      <x v="282"/>
    </i>
    <i>
      <x v="233"/>
    </i>
    <i>
      <x v="1913"/>
    </i>
    <i>
      <x v="32"/>
    </i>
    <i>
      <x v="1640"/>
    </i>
    <i>
      <x v="529"/>
    </i>
    <i>
      <x v="276"/>
    </i>
    <i>
      <x v="1890"/>
    </i>
    <i>
      <x v="352"/>
    </i>
    <i>
      <x v="136"/>
    </i>
    <i>
      <x v="1755"/>
    </i>
    <i>
      <x v="1687"/>
    </i>
    <i>
      <x v="1183"/>
    </i>
    <i>
      <x v="1863"/>
    </i>
    <i>
      <x v="380"/>
    </i>
    <i>
      <x v="1502"/>
    </i>
    <i>
      <x v="977"/>
    </i>
    <i>
      <x v="1432"/>
    </i>
    <i>
      <x v="2233"/>
    </i>
    <i>
      <x v="45"/>
    </i>
    <i>
      <x v="989"/>
    </i>
    <i>
      <x v="1458"/>
    </i>
    <i>
      <x v="1185"/>
    </i>
    <i>
      <x v="2149"/>
    </i>
    <i>
      <x v="227"/>
    </i>
    <i>
      <x v="117"/>
    </i>
    <i>
      <x v="634"/>
    </i>
    <i>
      <x v="511"/>
    </i>
    <i>
      <x v="790"/>
    </i>
    <i>
      <x v="1506"/>
    </i>
    <i>
      <x v="1443"/>
    </i>
    <i>
      <x v="676"/>
    </i>
    <i>
      <x v="274"/>
    </i>
    <i>
      <x v="594"/>
    </i>
    <i>
      <x v="618"/>
    </i>
    <i>
      <x v="1379"/>
    </i>
    <i>
      <x v="664"/>
    </i>
    <i>
      <x v="2094"/>
    </i>
    <i>
      <x v="822"/>
    </i>
    <i>
      <x v="874"/>
    </i>
    <i>
      <x v="372"/>
    </i>
    <i>
      <x v="547"/>
    </i>
    <i>
      <x v="1889"/>
    </i>
    <i>
      <x v="1782"/>
    </i>
    <i>
      <x v="833"/>
    </i>
    <i>
      <x v="2253"/>
    </i>
    <i>
      <x v="1980"/>
    </i>
    <i>
      <x v="347"/>
    </i>
    <i>
      <x v="325"/>
    </i>
    <i>
      <x v="1566"/>
    </i>
    <i>
      <x v="539"/>
    </i>
    <i>
      <x v="853"/>
    </i>
    <i>
      <x v="1089"/>
    </i>
    <i>
      <x v="861"/>
    </i>
    <i>
      <x v="759"/>
    </i>
    <i>
      <x v="859"/>
    </i>
    <i>
      <x v="1250"/>
    </i>
    <i>
      <x v="266"/>
    </i>
    <i>
      <x v="1748"/>
    </i>
    <i>
      <x v="2192"/>
    </i>
    <i>
      <x v="2032"/>
    </i>
    <i>
      <x v="639"/>
    </i>
    <i>
      <x v="291"/>
    </i>
    <i>
      <x v="2109"/>
    </i>
    <i>
      <x v="2258"/>
    </i>
    <i>
      <x v="1055"/>
    </i>
    <i>
      <x v="428"/>
    </i>
    <i>
      <x v="745"/>
    </i>
    <i>
      <x v="185"/>
    </i>
    <i>
      <x v="1447"/>
    </i>
    <i>
      <x v="731"/>
    </i>
    <i>
      <x v="1831"/>
    </i>
    <i>
      <x v="116"/>
    </i>
    <i>
      <x v="95"/>
    </i>
    <i>
      <x v="167"/>
    </i>
    <i>
      <x v="1700"/>
    </i>
    <i>
      <x v="1378"/>
    </i>
    <i>
      <x v="1741"/>
    </i>
    <i>
      <x v="856"/>
    </i>
    <i>
      <x v="1150"/>
    </i>
    <i>
      <x v="1667"/>
    </i>
    <i>
      <x v="1252"/>
    </i>
    <i>
      <x v="2044"/>
    </i>
    <i>
      <x v="1647"/>
    </i>
    <i>
      <x v="1624"/>
    </i>
    <i>
      <x v="1416"/>
    </i>
    <i>
      <x v="524"/>
    </i>
    <i>
      <x v="222"/>
    </i>
    <i>
      <x v="907"/>
    </i>
    <i>
      <x v="1107"/>
    </i>
    <i>
      <x v="641"/>
    </i>
    <i>
      <x v="534"/>
    </i>
    <i>
      <x v="1197"/>
    </i>
    <i>
      <x v="1439"/>
    </i>
    <i>
      <x v="702"/>
    </i>
    <i>
      <x v="958"/>
    </i>
    <i>
      <x v="497"/>
    </i>
    <i>
      <x v="714"/>
    </i>
    <i>
      <x v="1859"/>
    </i>
    <i>
      <x v="2279"/>
    </i>
    <i>
      <x v="113"/>
    </i>
    <i>
      <x v="1114"/>
    </i>
    <i>
      <x v="743"/>
    </i>
    <i>
      <x v="253"/>
    </i>
    <i>
      <x v="2127"/>
    </i>
    <i>
      <x v="486"/>
    </i>
    <i>
      <x v="1569"/>
    </i>
    <i>
      <x v="151"/>
    </i>
    <i>
      <x v="566"/>
    </i>
    <i>
      <x v="1914"/>
    </i>
    <i>
      <x v="260"/>
    </i>
    <i>
      <x v="858"/>
    </i>
    <i>
      <x v="2033"/>
    </i>
    <i>
      <x v="1592"/>
    </i>
    <i>
      <x v="421"/>
    </i>
    <i>
      <x v="1693"/>
    </i>
    <i>
      <x v="1123"/>
    </i>
    <i>
      <x v="2292"/>
    </i>
    <i>
      <x v="1540"/>
    </i>
    <i>
      <x v="310"/>
    </i>
    <i>
      <x v="625"/>
    </i>
    <i>
      <x v="288"/>
    </i>
    <i>
      <x v="123"/>
    </i>
    <i>
      <x v="611"/>
    </i>
    <i>
      <x v="560"/>
    </i>
    <i>
      <x v="278"/>
    </i>
    <i>
      <x v="1448"/>
    </i>
    <i>
      <x v="308"/>
    </i>
    <i>
      <x v="1158"/>
    </i>
    <i>
      <x v="303"/>
    </i>
    <i>
      <x v="1182"/>
    </i>
    <i>
      <x v="2271"/>
    </i>
    <i>
      <x v="842"/>
    </i>
    <i>
      <x v="1490"/>
    </i>
    <i>
      <x v="374"/>
    </i>
    <i>
      <x v="478"/>
    </i>
    <i>
      <x v="1216"/>
    </i>
    <i>
      <x v="1168"/>
    </i>
    <i>
      <x v="1723"/>
    </i>
    <i>
      <x v="28"/>
    </i>
    <i>
      <x v="1596"/>
    </i>
    <i>
      <x v="632"/>
    </i>
    <i>
      <x v="1263"/>
    </i>
    <i>
      <x v="363"/>
    </i>
    <i>
      <x v="952"/>
    </i>
    <i>
      <x v="1605"/>
    </i>
    <i>
      <x v="1358"/>
    </i>
    <i>
      <x v="496"/>
    </i>
    <i>
      <x v="405"/>
    </i>
    <i>
      <x v="1708"/>
    </i>
    <i>
      <x v="232"/>
    </i>
    <i>
      <x v="1322"/>
    </i>
    <i>
      <x v="290"/>
    </i>
    <i>
      <x v="1644"/>
    </i>
    <i>
      <x v="747"/>
    </i>
    <i>
      <x v="159"/>
    </i>
    <i>
      <x v="1022"/>
    </i>
    <i>
      <x v="1115"/>
    </i>
    <i>
      <x v="2079"/>
    </i>
    <i>
      <x v="687"/>
    </i>
    <i>
      <x v="2229"/>
    </i>
    <i>
      <x v="1117"/>
    </i>
    <i>
      <x v="2180"/>
    </i>
    <i>
      <x v="1428"/>
    </i>
    <i>
      <x v="1532"/>
    </i>
    <i>
      <x v="1080"/>
    </i>
    <i>
      <x v="2020"/>
    </i>
    <i>
      <x v="2051"/>
    </i>
    <i>
      <x v="1547"/>
    </i>
    <i>
      <x v="1718"/>
    </i>
    <i>
      <x v="1586"/>
    </i>
    <i>
      <x v="1956"/>
    </i>
    <i>
      <x v="1648"/>
    </i>
    <i>
      <x v="2014"/>
    </i>
    <i>
      <x v="543"/>
    </i>
    <i>
      <x v="1283"/>
    </i>
    <i>
      <x v="930"/>
    </i>
    <i>
      <x v="1749"/>
    </i>
    <i>
      <x v="1649"/>
    </i>
    <i>
      <x v="393"/>
    </i>
    <i>
      <x v="541"/>
    </i>
    <i>
      <x v="2198"/>
    </i>
    <i>
      <x v="284"/>
    </i>
    <i>
      <x v="807"/>
    </i>
    <i>
      <x v="2212"/>
    </i>
    <i>
      <x v="1306"/>
    </i>
    <i>
      <x v="1907"/>
    </i>
    <i>
      <x v="2289"/>
    </i>
    <i>
      <x v="1464"/>
    </i>
    <i>
      <x v="1973"/>
    </i>
    <i>
      <x v="1999"/>
    </i>
    <i>
      <x v="2001"/>
    </i>
    <i>
      <x v="337"/>
    </i>
    <i>
      <x v="353"/>
    </i>
    <i>
      <x v="973"/>
    </i>
    <i>
      <x v="1650"/>
    </i>
    <i>
      <x v="752"/>
    </i>
    <i>
      <x v="2143"/>
    </i>
    <i>
      <x v="918"/>
    </i>
    <i>
      <x v="402"/>
    </i>
    <i>
      <x v="1125"/>
    </i>
    <i>
      <x v="2140"/>
    </i>
    <i>
      <x v="1352"/>
    </i>
    <i>
      <x v="1769"/>
    </i>
    <i>
      <x v="938"/>
    </i>
    <i>
      <x v="674"/>
    </i>
    <i>
      <x v="484"/>
    </i>
    <i>
      <x v="1474"/>
    </i>
    <i>
      <x v="311"/>
    </i>
    <i>
      <x v="1159"/>
    </i>
    <i>
      <x v="974"/>
    </i>
    <i>
      <x v="407"/>
    </i>
    <i>
      <x v="365"/>
    </i>
    <i>
      <x v="1357"/>
    </i>
    <i>
      <x v="627"/>
    </i>
    <i>
      <x v="350"/>
    </i>
    <i>
      <x v="1951"/>
    </i>
    <i>
      <x v="517"/>
    </i>
    <i>
      <x v="2270"/>
    </i>
    <i>
      <x v="375"/>
    </i>
    <i>
      <x v="2134"/>
    </i>
    <i>
      <x v="289"/>
    </i>
    <i>
      <x v="1670"/>
    </i>
    <i>
      <x v="506"/>
    </i>
    <i>
      <x v="2250"/>
    </i>
    <i>
      <x v="121"/>
    </i>
    <i>
      <x v="1075"/>
    </i>
    <i>
      <x v="783"/>
    </i>
    <i>
      <x v="1339"/>
    </i>
    <i>
      <x v="1747"/>
    </i>
    <i>
      <x v="944"/>
    </i>
    <i>
      <x v="1353"/>
    </i>
    <i>
      <x v="613"/>
    </i>
    <i>
      <x v="75"/>
    </i>
    <i>
      <x v="242"/>
    </i>
    <i>
      <x v="729"/>
    </i>
    <i>
      <x v="2103"/>
    </i>
    <i>
      <x v="414"/>
    </i>
    <i>
      <x v="468"/>
    </i>
    <i>
      <x v="1239"/>
    </i>
    <i>
      <x v="106"/>
    </i>
    <i>
      <x v="1516"/>
    </i>
    <i>
      <x v="554"/>
    </i>
    <i>
      <x v="125"/>
    </i>
    <i>
      <x v="2194"/>
    </i>
    <i>
      <x v="47"/>
    </i>
    <i>
      <x v="1314"/>
    </i>
    <i>
      <x v="228"/>
    </i>
    <i>
      <x v="1543"/>
    </i>
    <i>
      <x v="390"/>
    </i>
    <i>
      <x v="86"/>
    </i>
    <i>
      <x v="2129"/>
    </i>
    <i>
      <x v="1064"/>
    </i>
    <i>
      <x v="426"/>
    </i>
    <i>
      <x v="1865"/>
    </i>
    <i>
      <x v="824"/>
    </i>
    <i>
      <x v="1652"/>
    </i>
    <i>
      <x v="1963"/>
    </i>
    <i>
      <x v="499"/>
    </i>
    <i>
      <x v="2215"/>
    </i>
    <i>
      <x v="2088"/>
    </i>
    <i>
      <x v="1402"/>
    </i>
    <i>
      <x v="79"/>
    </i>
    <i>
      <x v="1476"/>
    </i>
    <i>
      <x v="1751"/>
    </i>
    <i>
      <x v="1449"/>
    </i>
    <i>
      <x v="1660"/>
    </i>
    <i>
      <x v="176"/>
    </i>
    <i>
      <x v="190"/>
    </i>
    <i>
      <x v="1246"/>
    </i>
    <i>
      <x v="109"/>
    </i>
    <i>
      <x v="1396"/>
    </i>
    <i>
      <x v="527"/>
    </i>
    <i>
      <x v="239"/>
    </i>
    <i>
      <x v="999"/>
    </i>
    <i>
      <x v="1482"/>
    </i>
    <i>
      <x v="614"/>
    </i>
    <i>
      <x v="1891"/>
    </i>
    <i>
      <x v="70"/>
    </i>
    <i>
      <x v="1807"/>
    </i>
    <i>
      <x v="1852"/>
    </i>
    <i>
      <x v="268"/>
    </i>
    <i>
      <x v="630"/>
    </i>
    <i>
      <x v="1770"/>
    </i>
    <i>
      <x v="481"/>
    </i>
    <i>
      <x v="73"/>
    </i>
    <i>
      <x v="900"/>
    </i>
    <i>
      <x v="437"/>
    </i>
    <i>
      <x v="879"/>
    </i>
    <i>
      <x v="1430"/>
    </i>
    <i>
      <x v="719"/>
    </i>
    <i>
      <x v="1281"/>
    </i>
    <i>
      <x v="2235"/>
    </i>
    <i>
      <x v="1954"/>
    </i>
    <i>
      <x v="349"/>
    </i>
    <i>
      <x v="248"/>
    </i>
    <i>
      <x v="328"/>
    </i>
    <i>
      <x v="579"/>
    </i>
    <i>
      <x v="207"/>
    </i>
    <i>
      <x v="751"/>
    </i>
    <i>
      <x v="1574"/>
    </i>
    <i>
      <x v="733"/>
    </i>
    <i>
      <x v="546"/>
    </i>
    <i>
      <x v="1152"/>
    </i>
    <i>
      <x v="1371"/>
    </i>
    <i>
      <x v="314"/>
    </i>
    <i>
      <x v="1444"/>
    </i>
    <i>
      <x v="1625"/>
    </i>
    <i>
      <x v="1423"/>
    </i>
    <i>
      <x v="864"/>
    </i>
    <i>
      <x v="909"/>
    </i>
    <i>
      <x v="744"/>
    </i>
    <i>
      <x v="1418"/>
    </i>
    <i>
      <x v="893"/>
    </i>
    <i>
      <x v="1585"/>
    </i>
    <i>
      <x v="1728"/>
    </i>
    <i>
      <x v="1643"/>
    </i>
    <i>
      <x v="855"/>
    </i>
    <i>
      <x v="1059"/>
    </i>
    <i>
      <x v="361"/>
    </i>
    <i>
      <x v="149"/>
    </i>
    <i>
      <x v="1434"/>
    </i>
    <i>
      <x v="2002"/>
    </i>
    <i>
      <x v="2254"/>
    </i>
    <i>
      <x v="620"/>
    </i>
    <i>
      <x v="370"/>
    </i>
    <i>
      <x v="1724"/>
    </i>
    <i>
      <x v="2171"/>
    </i>
    <i>
      <x v="318"/>
    </i>
    <i>
      <x v="1111"/>
    </i>
    <i>
      <x v="644"/>
    </i>
    <i>
      <x v="585"/>
    </i>
    <i>
      <x v="1720"/>
    </i>
    <i>
      <x v="1237"/>
    </i>
    <i>
      <x v="895"/>
    </i>
    <i>
      <x v="1074"/>
    </i>
    <i>
      <x v="1608"/>
    </i>
    <i>
      <x v="436"/>
    </i>
    <i>
      <x v="157"/>
    </i>
    <i>
      <x v="340"/>
    </i>
    <i>
      <x v="571"/>
    </i>
    <i>
      <x v="914"/>
    </i>
    <i>
      <x v="2230"/>
    </i>
    <i>
      <x v="2099"/>
    </i>
    <i>
      <x v="2120"/>
    </i>
    <i>
      <x v="143"/>
    </i>
    <i>
      <x v="175"/>
    </i>
    <i>
      <x v="1076"/>
    </i>
    <i>
      <x v="479"/>
    </i>
    <i>
      <x v="565"/>
    </i>
    <i>
      <x v="1265"/>
    </i>
    <i>
      <x v="885"/>
    </i>
    <i>
      <x v="1895"/>
    </i>
    <i>
      <x v="1241"/>
    </i>
    <i>
      <x v="1836"/>
    </i>
    <i>
      <x v="319"/>
    </i>
    <i>
      <x v="1132"/>
    </i>
    <i>
      <x v="2291"/>
    </i>
    <i>
      <x v="472"/>
    </i>
    <i>
      <x v="649"/>
    </i>
    <i>
      <x v="1405"/>
    </i>
    <i>
      <x v="1729"/>
    </i>
    <i>
      <x v="955"/>
    </i>
    <i>
      <x v="230"/>
    </i>
    <i>
      <x v="628"/>
    </i>
    <i>
      <x v="1473"/>
    </i>
    <i>
      <x v="331"/>
    </i>
    <i>
      <x v="2159"/>
    </i>
    <i>
      <x v="1996"/>
    </i>
    <i>
      <x v="750"/>
    </i>
    <i>
      <x v="1136"/>
    </i>
    <i>
      <x v="1243"/>
    </i>
    <i>
      <x v="872"/>
    </i>
    <i>
      <x v="2158"/>
    </i>
    <i>
      <x v="981"/>
    </i>
    <i>
      <x v="1977"/>
    </i>
    <i>
      <x v="2201"/>
    </i>
    <i>
      <x v="177"/>
    </i>
    <i>
      <x v="1578"/>
    </i>
    <i>
      <x v="1440"/>
    </i>
    <i>
      <x v="695"/>
    </i>
    <i>
      <x v="321"/>
    </i>
    <i>
      <x v="1771"/>
    </i>
    <i>
      <x v="1510"/>
    </i>
    <i>
      <x v="460"/>
    </i>
    <i>
      <x v="1744"/>
    </i>
    <i>
      <x v="1664"/>
    </i>
    <i>
      <x v="1850"/>
    </i>
    <i>
      <x v="1072"/>
    </i>
    <i>
      <x v="326"/>
    </i>
    <i>
      <x v="720"/>
    </i>
    <i>
      <x v="267"/>
    </i>
    <i>
      <x v="397"/>
    </i>
    <i>
      <x v="2226"/>
    </i>
    <i>
      <x v="2125"/>
    </i>
    <i>
      <x v="204"/>
    </i>
    <i>
      <x v="1419"/>
    </i>
    <i>
      <x v="1682"/>
    </i>
    <i>
      <x v="1550"/>
    </i>
    <i>
      <x v="2246"/>
    </i>
    <i>
      <x v="2061"/>
    </i>
    <i>
      <x v="798"/>
    </i>
    <i>
      <x v="1501"/>
    </i>
    <i>
      <x v="1665"/>
    </i>
    <i>
      <x v="1094"/>
    </i>
    <i>
      <x v="530"/>
    </i>
    <i>
      <x v="1130"/>
    </i>
    <i>
      <x v="1184"/>
    </i>
    <i>
      <x v="501"/>
    </i>
    <i>
      <x v="1084"/>
    </i>
    <i>
      <x v="1284"/>
    </i>
    <i>
      <x v="344"/>
    </i>
    <i>
      <x v="333"/>
    </i>
    <i>
      <x v="2200"/>
    </i>
    <i>
      <x v="431"/>
    </i>
    <i>
      <x v="1743"/>
    </i>
    <i>
      <x v="1027"/>
    </i>
    <i>
      <x v="2287"/>
    </i>
    <i>
      <x v="1095"/>
    </i>
    <i>
      <x v="884"/>
    </i>
    <i>
      <x v="1009"/>
    </i>
    <i>
      <x v="191"/>
    </i>
    <i>
      <x v="2165"/>
    </i>
    <i>
      <x v="2156"/>
    </i>
    <i>
      <x v="1087"/>
    </i>
    <i>
      <x v="259"/>
    </i>
    <i>
      <x v="573"/>
    </i>
    <i>
      <x v="1192"/>
    </i>
    <i>
      <x v="660"/>
    </i>
    <i>
      <x v="346"/>
    </i>
    <i>
      <x v="2179"/>
    </i>
    <i>
      <x v="1038"/>
    </i>
    <i>
      <x v="2152"/>
    </i>
    <i>
      <x v="1753"/>
    </i>
    <i>
      <x v="1754"/>
    </i>
    <i>
      <x v="200"/>
    </i>
    <i>
      <x v="2003"/>
    </i>
    <i>
      <x v="482"/>
    </i>
    <i>
      <x v="2121"/>
    </i>
    <i>
      <x v="1062"/>
    </i>
    <i>
      <x v="2116"/>
    </i>
    <i>
      <x v="4"/>
    </i>
    <i>
      <x v="1860"/>
    </i>
    <i>
      <x v="107"/>
    </i>
    <i>
      <x v="1689"/>
    </i>
    <i>
      <x v="1276"/>
    </i>
    <i>
      <x v="1779"/>
    </i>
    <i>
      <x v="171"/>
    </i>
    <i>
      <x v="878"/>
    </i>
    <i>
      <x v="46"/>
    </i>
    <i>
      <x v="1520"/>
    </i>
    <i>
      <x v="1616"/>
    </i>
    <i>
      <x v="1390"/>
    </i>
    <i>
      <x v="1299"/>
    </i>
    <i>
      <x v="1694"/>
    </i>
    <i>
      <x v="2223"/>
    </i>
    <i>
      <x v="2024"/>
    </i>
    <i>
      <x v="293"/>
    </i>
    <i>
      <x v="1170"/>
    </i>
    <i>
      <x v="1412"/>
    </i>
    <i>
      <x v="1511"/>
    </i>
    <i>
      <x v="947"/>
    </i>
    <i>
      <x v="364"/>
    </i>
    <i>
      <x v="1128"/>
    </i>
    <i>
      <x v="1853"/>
    </i>
    <i>
      <x v="1657"/>
    </i>
    <i>
      <x v="1558"/>
    </i>
    <i>
      <x v="1888"/>
    </i>
    <i>
      <x v="2117"/>
    </i>
    <i>
      <x v="1054"/>
    </i>
    <i>
      <x v="1156"/>
    </i>
    <i>
      <x v="1736"/>
    </i>
    <i>
      <x v="1050"/>
    </i>
    <i>
      <x v="597"/>
    </i>
    <i>
      <x v="1817"/>
    </i>
    <i>
      <x v="2011"/>
    </i>
    <i>
      <x v="1461"/>
    </i>
    <i>
      <x v="852"/>
    </i>
    <i>
      <x v="1564"/>
    </i>
    <i>
      <x v="2153"/>
    </i>
    <i>
      <x v="766"/>
    </i>
    <i>
      <x v="320"/>
    </i>
    <i>
      <x v="211"/>
    </i>
    <i>
      <x v="1452"/>
    </i>
    <i>
      <x v="1688"/>
    </i>
    <i>
      <x v="2106"/>
    </i>
    <i>
      <x v="1837"/>
    </i>
    <i>
      <x v="661"/>
    </i>
    <i>
      <x v="1141"/>
    </i>
    <i>
      <x v="2072"/>
    </i>
    <i>
      <x v="2175"/>
    </i>
    <i>
      <x v="1796"/>
    </i>
    <i>
      <x v="1186"/>
    </i>
    <i>
      <x v="67"/>
    </i>
    <i>
      <x v="913"/>
    </i>
    <i>
      <x v="533"/>
    </i>
    <i>
      <x v="215"/>
    </i>
    <i>
      <x v="1676"/>
    </i>
    <i>
      <x v="2104"/>
    </i>
    <i>
      <x v="194"/>
    </i>
    <i>
      <x v="470"/>
    </i>
    <i>
      <x v="1382"/>
    </i>
    <i>
      <x v="1177"/>
    </i>
    <i>
      <x v="1363"/>
    </i>
    <i>
      <x v="1758"/>
    </i>
    <i>
      <x v="604"/>
    </i>
    <i>
      <x v="622"/>
    </i>
    <i>
      <x v="595"/>
    </i>
    <i>
      <x v="795"/>
    </i>
    <i>
      <x v="1196"/>
    </i>
    <i>
      <x v="491"/>
    </i>
    <i>
      <x v="1109"/>
    </i>
    <i>
      <x v="1465"/>
    </i>
    <i>
      <x v="1493"/>
    </i>
    <i>
      <x v="382"/>
    </i>
    <i>
      <x v="1844"/>
    </i>
    <i>
      <x v="265"/>
    </i>
    <i>
      <x v="865"/>
    </i>
    <i>
      <x v="544"/>
    </i>
    <i>
      <x v="237"/>
    </i>
    <i>
      <x v="2089"/>
    </i>
    <i>
      <x v="1941"/>
    </i>
    <i>
      <x v="792"/>
    </i>
    <i>
      <x v="1764"/>
    </i>
    <i>
      <x v="1148"/>
    </i>
    <i>
      <x v="251"/>
    </i>
    <i>
      <x v="1494"/>
    </i>
    <i>
      <x v="997"/>
    </i>
    <i>
      <x v="1297"/>
    </i>
    <i>
      <x v="1000"/>
    </i>
    <i>
      <x v="774"/>
    </i>
    <i>
      <x v="322"/>
    </i>
    <i>
      <x v="739"/>
    </i>
    <i>
      <x v="1037"/>
    </i>
    <i>
      <x v="1576"/>
    </i>
    <i>
      <x v="1323"/>
    </i>
    <i>
      <x v="1337"/>
    </i>
    <i>
      <x v="847"/>
    </i>
    <i>
      <x v="332"/>
    </i>
    <i>
      <x v="841"/>
    </i>
    <i>
      <x v="180"/>
    </i>
    <i>
      <x v="295"/>
    </i>
    <i>
      <x v="926"/>
    </i>
    <i>
      <x v="818"/>
    </i>
    <i>
      <x v="1085"/>
    </i>
    <i>
      <x v="2218"/>
    </i>
    <i>
      <x v="1945"/>
    </i>
    <i>
      <x v="1300"/>
    </i>
    <i>
      <x v="2189"/>
    </i>
    <i>
      <x v="1986"/>
    </i>
    <i>
      <x v="2205"/>
    </i>
    <i>
      <x v="1839"/>
    </i>
    <i>
      <x v="1746"/>
    </i>
    <i>
      <x v="1160"/>
    </i>
    <i>
      <x v="145"/>
    </i>
    <i>
      <x v="1036"/>
    </i>
    <i>
      <x v="76"/>
    </i>
    <i>
      <x v="700"/>
    </i>
    <i>
      <x v="2023"/>
    </i>
    <i>
      <x v="1106"/>
    </i>
    <i>
      <x v="2005"/>
    </i>
    <i>
      <x v="1466"/>
    </i>
    <i>
      <x v="1311"/>
    </i>
    <i>
      <x v="887"/>
    </i>
    <i>
      <x v="2039"/>
    </i>
    <i>
      <x v="1610"/>
    </i>
    <i>
      <x v="58"/>
    </i>
    <i>
      <x v="899"/>
    </i>
    <i>
      <x v="490"/>
    </i>
    <i>
      <x v="1919"/>
    </i>
    <i>
      <x v="1403"/>
    </i>
    <i>
      <x v="275"/>
    </i>
    <i>
      <x v="1681"/>
    </i>
    <i>
      <x v="1383"/>
    </i>
    <i>
      <x v="881"/>
    </i>
    <i>
      <x v="1628"/>
    </i>
    <i>
      <x v="736"/>
    </i>
    <i>
      <x v="950"/>
    </i>
    <i>
      <x v="1614"/>
    </i>
    <i>
      <x v="2251"/>
    </i>
    <i>
      <x v="1231"/>
    </i>
    <i>
      <x v="13"/>
    </i>
    <i>
      <x v="245"/>
    </i>
    <i>
      <x v="756"/>
    </i>
    <i>
      <x v="1155"/>
    </i>
    <i>
      <x v="219"/>
    </i>
    <i>
      <x v="801"/>
    </i>
    <i>
      <x v="1921"/>
    </i>
    <i>
      <x v="513"/>
    </i>
    <i>
      <x v="11"/>
    </i>
    <i>
      <x v="857"/>
    </i>
    <i>
      <x v="212"/>
    </i>
    <i>
      <x v="1153"/>
    </i>
    <i>
      <x v="1612"/>
    </i>
    <i>
      <x v="1110"/>
    </i>
    <i>
      <x v="871"/>
    </i>
    <i>
      <x v="988"/>
    </i>
    <i>
      <x v="1848"/>
    </i>
    <i>
      <x v="150"/>
    </i>
    <i>
      <x v="1527"/>
    </i>
    <i>
      <x v="1375"/>
    </i>
    <i>
      <x v="1635"/>
    </i>
    <i>
      <x v="2263"/>
    </i>
    <i>
      <x v="1319"/>
    </i>
    <i>
      <x v="2028"/>
    </i>
    <i>
      <x v="877"/>
    </i>
    <i>
      <x v="1275"/>
    </i>
    <i>
      <x v="726"/>
    </i>
    <i>
      <x v="411"/>
    </i>
    <i>
      <x v="1376"/>
    </i>
    <i>
      <x v="1261"/>
    </i>
    <i>
      <x v="1847"/>
    </i>
    <i>
      <x v="984"/>
    </i>
    <i>
      <x v="1280"/>
    </i>
    <i>
      <x v="1236"/>
    </i>
    <i>
      <x v="1235"/>
    </i>
    <i>
      <x v="1672"/>
    </i>
    <i>
      <x v="2240"/>
    </i>
    <i>
      <x v="1692"/>
    </i>
    <i>
      <x v="114"/>
    </i>
    <i>
      <x v="1878"/>
    </i>
    <i>
      <x v="102"/>
    </i>
    <i>
      <x v="2013"/>
    </i>
    <i>
      <x v="1561"/>
    </i>
    <i>
      <x v="1229"/>
    </i>
    <i>
      <x v="1701"/>
    </i>
    <i>
      <x v="2219"/>
    </i>
    <i>
      <x v="657"/>
    </i>
    <i>
      <x v="1220"/>
    </i>
    <i>
      <x v="764"/>
    </i>
    <i>
      <x v="912"/>
    </i>
    <i>
      <x v="205"/>
    </i>
    <i>
      <x v="1607"/>
    </i>
    <i>
      <x v="1903"/>
    </i>
    <i>
      <x v="1581"/>
    </i>
    <i>
      <x v="1828"/>
    </i>
    <i>
      <x v="201"/>
    </i>
    <i>
      <x v="1014"/>
    </i>
    <i>
      <x v="89"/>
    </i>
    <i>
      <x v="761"/>
    </i>
    <i>
      <x v="805"/>
    </i>
    <i>
      <x v="1104"/>
    </i>
    <i>
      <x v="1541"/>
    </i>
    <i>
      <x v="1446"/>
    </i>
    <i>
      <x v="1549"/>
    </i>
    <i>
      <x v="1535"/>
    </i>
    <i>
      <x v="698"/>
    </i>
    <i>
      <x v="2216"/>
    </i>
    <i>
      <x v="1929"/>
    </i>
    <i>
      <x v="2164"/>
    </i>
    <i>
      <x v="2266"/>
    </i>
    <i>
      <x v="327"/>
    </i>
    <i>
      <x v="2160"/>
    </i>
    <i>
      <x v="840"/>
    </i>
    <i>
      <x v="299"/>
    </i>
    <i>
      <x v="2239"/>
    </i>
    <i>
      <x v="1137"/>
    </i>
    <i>
      <x v="492"/>
    </i>
    <i>
      <x v="707"/>
    </i>
    <i>
      <x v="1756"/>
    </i>
    <i>
      <x v="119"/>
    </i>
    <i>
      <x v="1047"/>
    </i>
    <i>
      <x v="813"/>
    </i>
    <i>
      <x v="1318"/>
    </i>
    <i>
      <x v="1195"/>
    </i>
    <i>
      <x v="1484"/>
    </i>
    <i>
      <x v="1499"/>
    </i>
    <i>
      <x v="269"/>
    </i>
    <i>
      <x v="1083"/>
    </i>
    <i>
      <x v="920"/>
    </i>
    <i>
      <x v="1780"/>
    </i>
    <i>
      <x v="74"/>
    </i>
    <i>
      <x v="689"/>
    </i>
    <i>
      <x v="2132"/>
    </i>
    <i>
      <x v="1992"/>
    </i>
    <i>
      <x v="2128"/>
    </i>
    <i>
      <x v="1603"/>
    </i>
    <i>
      <x v="2100"/>
    </i>
    <i>
      <x v="1901"/>
    </i>
    <i>
      <x v="1274"/>
    </i>
    <i>
      <x v="1463"/>
    </i>
    <i>
      <x v="156"/>
    </i>
    <i>
      <x v="1422"/>
    </i>
    <i>
      <x v="1505"/>
    </i>
    <i>
      <x v="452"/>
    </i>
    <i>
      <x v="1389"/>
    </i>
    <i>
      <x v="967"/>
    </i>
    <i>
      <x v="1257"/>
    </i>
    <i>
      <x v="2277"/>
    </i>
    <i>
      <x v="2172"/>
    </i>
    <i>
      <x v="210"/>
    </i>
    <i>
      <x v="160"/>
    </i>
    <i>
      <x v="1606"/>
    </i>
    <i>
      <x v="738"/>
    </i>
    <i>
      <x v="1818"/>
    </i>
    <i>
      <x v="1673"/>
    </i>
    <i>
      <x v="1949"/>
    </i>
    <i>
      <x v="1242"/>
    </i>
    <i>
      <x v="742"/>
    </i>
    <i>
      <x v="386"/>
    </i>
    <i>
      <x v="549"/>
    </i>
    <i>
      <x v="754"/>
    </i>
    <i>
      <x v="2141"/>
    </i>
    <i>
      <x v="886"/>
    </i>
    <i>
      <x v="396"/>
    </i>
    <i>
      <x v="1495"/>
    </i>
    <i>
      <x v="93"/>
    </i>
    <i>
      <x v="1988"/>
    </i>
    <i>
      <x v="450"/>
    </i>
    <i>
      <x v="1826"/>
    </i>
    <i>
      <x v="1029"/>
    </i>
    <i>
      <x v="256"/>
    </i>
    <i>
      <x v="2186"/>
    </i>
    <i>
      <x v="82"/>
    </i>
    <i>
      <x v="1101"/>
    </i>
    <i>
      <x v="124"/>
    </i>
    <i>
      <x v="1007"/>
    </i>
    <i>
      <x v="462"/>
    </i>
    <i>
      <x v="555"/>
    </i>
    <i>
      <x v="1214"/>
    </i>
    <i>
      <x v="168"/>
    </i>
    <i>
      <x v="1533"/>
    </i>
    <i>
      <x v="2041"/>
    </i>
    <i>
      <x v="699"/>
    </i>
    <i>
      <x v="803"/>
    </i>
    <i>
      <x v="474"/>
    </i>
    <i>
      <x v="990"/>
    </i>
    <i>
      <x v="2112"/>
    </i>
    <i>
      <x v="1654"/>
    </i>
    <i>
      <x v="1445"/>
    </i>
    <i>
      <x v="1032"/>
    </i>
    <i>
      <x v="768"/>
    </i>
    <i>
      <x v="730"/>
    </i>
    <i>
      <x v="2188"/>
    </i>
    <i>
      <x v="238"/>
    </i>
    <i>
      <x v="576"/>
    </i>
    <i>
      <x v="2047"/>
    </i>
    <i>
      <x v="558"/>
    </i>
    <i>
      <x v="1939"/>
    </i>
    <i>
      <x v="1154"/>
    </i>
    <i>
      <x v="1898"/>
    </i>
    <i>
      <x v="2059"/>
    </i>
    <i>
      <x v="846"/>
    </i>
    <i>
      <x v="1222"/>
    </i>
    <i>
      <x v="551"/>
    </i>
    <i>
      <x v="508"/>
    </i>
    <i>
      <x v="683"/>
    </i>
    <i>
      <x v="1641"/>
    </i>
    <i>
      <x v="839"/>
    </i>
    <i>
      <x v="1722"/>
    </i>
    <i>
      <x v="84"/>
    </i>
    <i>
      <x v="1303"/>
    </i>
    <i>
      <x v="1504"/>
    </i>
    <i>
      <x v="329"/>
    </i>
    <i>
      <x v="2255"/>
    </i>
    <i>
      <x v="819"/>
    </i>
    <i>
      <x v="446"/>
    </i>
    <i>
      <x v="81"/>
    </i>
    <i>
      <x v="1970"/>
    </i>
    <i>
      <x v="925"/>
    </i>
    <i>
      <x v="1732"/>
    </i>
    <i>
      <x v="1906"/>
    </i>
    <i>
      <x v="1331"/>
    </i>
    <i>
      <x v="334"/>
    </i>
    <i>
      <x v="313"/>
    </i>
    <i>
      <x v="78"/>
    </i>
    <i>
      <x v="1619"/>
    </i>
    <i>
      <x v="1341"/>
    </i>
    <i>
      <x v="1952"/>
    </i>
    <i>
      <x v="96"/>
    </i>
    <i>
      <x v="1539"/>
    </i>
    <i>
      <x v="509"/>
    </i>
    <i>
      <x v="800"/>
    </i>
    <i>
      <x v="409"/>
    </i>
    <i>
      <x v="301"/>
    </i>
    <i>
      <x v="1201"/>
    </i>
    <i>
      <x v="6"/>
    </i>
    <i>
      <x v="862"/>
    </i>
    <i>
      <x v="581"/>
    </i>
    <i>
      <x v="1278"/>
    </i>
    <i>
      <x v="710"/>
    </i>
    <i>
      <x v="1147"/>
    </i>
    <i>
      <x v="1556"/>
    </i>
    <i>
      <x v="932"/>
    </i>
    <i>
      <x v="1503"/>
    </i>
    <i>
      <x v="1633"/>
    </i>
    <i>
      <x v="1698"/>
    </i>
    <i>
      <x v="1191"/>
    </i>
    <i>
      <x v="1475"/>
    </i>
    <i>
      <x v="1086"/>
    </i>
    <i>
      <x v="2048"/>
    </i>
    <i>
      <x v="1336"/>
    </i>
    <i>
      <x v="1332"/>
    </i>
    <i>
      <x v="1931"/>
    </i>
    <i>
      <x v="998"/>
    </i>
    <i>
      <x v="144"/>
    </i>
    <i>
      <x v="693"/>
    </i>
    <i>
      <x v="2144"/>
    </i>
    <i>
      <x v="1726"/>
    </i>
    <i>
      <x v="608"/>
    </i>
    <i>
      <x v="1406"/>
    </i>
    <i>
      <x v="466"/>
    </i>
    <i>
      <x v="2009"/>
    </i>
    <i>
      <x v="715"/>
    </i>
    <i>
      <x v="10"/>
    </i>
    <i>
      <x v="1819"/>
    </i>
    <i>
      <x v="39"/>
    </i>
    <i>
      <x v="1415"/>
    </i>
    <i>
      <x v="1778"/>
    </i>
    <i>
      <x v="826"/>
    </i>
    <i>
      <x v="616"/>
    </i>
    <i>
      <x v="1480"/>
    </i>
    <i>
      <x v="115"/>
    </i>
    <i>
      <x v="1938"/>
    </i>
    <i>
      <x v="2211"/>
    </i>
    <i>
      <x v="381"/>
    </i>
    <i>
      <x v="692"/>
    </i>
    <i>
      <x v="1843"/>
    </i>
    <i>
      <x v="1846"/>
    </i>
    <i>
      <x v="2090"/>
    </i>
    <i>
      <x v="942"/>
    </i>
    <i>
      <x v="2286"/>
    </i>
    <i>
      <x v="1656"/>
    </i>
    <i>
      <x v="158"/>
    </i>
    <i>
      <x v="2249"/>
    </i>
    <i>
      <x v="1595"/>
    </i>
    <i>
      <x v="1953"/>
    </i>
    <i>
      <x v="592"/>
    </i>
    <i>
      <x v="1373"/>
    </i>
    <i>
      <x v="1081"/>
    </i>
    <i>
      <x v="339"/>
    </i>
    <i>
      <x v="1989"/>
    </i>
    <i>
      <x v="610"/>
    </i>
    <i>
      <x v="1975"/>
    </i>
    <i>
      <x v="330"/>
    </i>
    <i>
      <x v="1991"/>
    </i>
    <i>
      <x v="1639"/>
    </i>
    <i>
      <x v="1143"/>
    </i>
    <i>
      <x v="1765"/>
    </i>
    <i>
      <x v="229"/>
    </i>
    <i>
      <x v="1211"/>
    </i>
    <i>
      <x v="1926"/>
    </i>
    <i>
      <x v="821"/>
    </i>
    <i>
      <x v="184"/>
    </i>
    <i>
      <x v="1479"/>
    </i>
    <i>
      <x v="433"/>
    </i>
    <i>
      <x v="287"/>
    </i>
    <i>
      <x v="1051"/>
    </i>
    <i>
      <x v="1065"/>
    </i>
    <i>
      <x v="2155"/>
    </i>
    <i>
      <x v="1834"/>
    </i>
    <i>
      <x v="1869"/>
    </i>
    <i>
      <x v="1163"/>
    </i>
    <i>
      <x v="1113"/>
    </i>
    <i>
      <x v="1367"/>
    </i>
    <i>
      <x v="1347"/>
    </i>
    <i>
      <x v="578"/>
    </i>
    <i>
      <x v="1674"/>
    </i>
    <i>
      <x v="285"/>
    </i>
    <i>
      <x v="2154"/>
    </i>
    <i>
      <x v="820"/>
    </i>
    <i>
      <x v="306"/>
    </i>
    <i>
      <x v="582"/>
    </i>
    <i>
      <x v="753"/>
    </i>
    <i>
      <x v="922"/>
    </i>
    <i>
      <x v="101"/>
    </i>
    <i>
      <x v="132"/>
    </i>
    <i>
      <x v="1097"/>
    </i>
    <i>
      <x v="495"/>
    </i>
    <i>
      <x v="457"/>
    </i>
    <i>
      <x v="1041"/>
    </i>
    <i>
      <x v="2210"/>
    </i>
    <i>
      <x v="476"/>
    </i>
    <i>
      <x v="1762"/>
    </i>
    <i>
      <x v="246"/>
    </i>
    <i>
      <x v="1442"/>
    </i>
    <i>
      <x v="1806"/>
    </i>
    <i>
      <x v="1181"/>
    </i>
    <i>
      <x v="369"/>
    </i>
    <i>
      <x v="760"/>
    </i>
    <i>
      <x v="1317"/>
    </i>
    <i>
      <x v="1787"/>
    </i>
    <i>
      <x v="531"/>
    </i>
    <i>
      <x v="867"/>
    </i>
    <i>
      <x v="1786"/>
    </i>
    <i>
      <x v="817"/>
    </i>
    <i>
      <x v="605"/>
    </i>
    <i>
      <x v="675"/>
    </i>
    <i>
      <x v="723"/>
    </i>
    <i>
      <x v="521"/>
    </i>
    <i>
      <x v="1187"/>
    </i>
    <i>
      <x v="60"/>
    </i>
    <i>
      <x v="2070"/>
    </i>
    <i>
      <x v="1773"/>
    </i>
    <i>
      <x v="2191"/>
    </i>
    <i>
      <x v="2092"/>
    </i>
    <i>
      <x v="860"/>
    </i>
    <i>
      <x v="317"/>
    </i>
    <i>
      <x v="1223"/>
    </i>
    <i>
      <x v="453"/>
    </i>
    <i>
      <x v="603"/>
    </i>
    <i>
      <x v="2060"/>
    </i>
    <i>
      <x v="1829"/>
    </i>
    <i>
      <x v="1570"/>
    </i>
    <i>
      <x v="1530"/>
    </i>
    <i>
      <x v="1425"/>
    </i>
    <i>
      <x v="1312"/>
    </i>
    <i>
      <x v="216"/>
    </i>
    <i>
      <x v="1908"/>
    </i>
    <i>
      <x v="1046"/>
    </i>
    <i>
      <x v="788"/>
    </i>
    <i>
      <x v="1577"/>
    </i>
    <i>
      <x v="1801"/>
    </i>
    <i>
      <x v="969"/>
    </i>
    <i>
      <x v="40"/>
    </i>
    <i>
      <x v="434"/>
    </i>
    <i>
      <x v="2278"/>
    </i>
    <i>
      <x v="1703"/>
    </i>
    <i>
      <x v="1497"/>
    </i>
    <i>
      <x v="650"/>
    </i>
    <i>
      <x v="1697"/>
    </i>
    <i>
      <x v="2151"/>
    </i>
    <i>
      <x v="154"/>
    </i>
    <i>
      <x v="929"/>
    </i>
    <i>
      <x v="1429"/>
    </i>
    <i>
      <x v="193"/>
    </i>
    <i>
      <x v="894"/>
    </i>
    <i>
      <x v="1598"/>
    </i>
    <i>
      <x v="335"/>
    </i>
    <i>
      <x v="791"/>
    </i>
    <i>
      <x v="1832"/>
    </i>
    <i>
      <x v="2142"/>
    </i>
    <i>
      <x v="1933"/>
    </i>
    <i>
      <x v="202"/>
    </i>
    <i>
      <x v="127"/>
    </i>
    <i>
      <x v="1296"/>
    </i>
    <i>
      <x v="1260"/>
    </i>
    <i>
      <x v="854"/>
    </i>
    <i>
      <x v="1545"/>
    </i>
    <i>
      <x v="1990"/>
    </i>
    <i>
      <x v="1871"/>
    </i>
    <i>
      <x v="1397"/>
    </i>
    <i>
      <x v="882"/>
    </i>
    <i>
      <x v="27"/>
    </i>
    <i>
      <x v="195"/>
    </i>
    <i>
      <x v="1645"/>
    </i>
    <i>
      <x v="1872"/>
    </i>
    <i>
      <x v="2252"/>
    </i>
    <i>
      <x v="126"/>
    </i>
    <i>
      <x v="425"/>
    </i>
    <i>
      <x v="1905"/>
    </i>
    <i>
      <x v="1204"/>
    </i>
    <i>
      <x v="183"/>
    </i>
    <i>
      <x v="1609"/>
    </i>
    <i>
      <x v="1962"/>
    </i>
    <i>
      <x v="1816"/>
    </i>
    <i>
      <x v="2283"/>
    </i>
    <i>
      <x v="118"/>
    </i>
    <i>
      <x v="1622"/>
    </i>
    <i>
      <x v="906"/>
    </i>
    <i>
      <x v="387"/>
    </i>
    <i>
      <x v="583"/>
    </i>
    <i>
      <x v="772"/>
    </i>
    <i>
      <x v="2017"/>
    </i>
    <i>
      <x v="1334"/>
    </i>
    <i>
      <x v="1537"/>
    </i>
    <i>
      <x v="647"/>
    </i>
    <i>
      <x v="1621"/>
    </i>
    <i>
      <x v="1845"/>
    </i>
    <i>
      <x v="35"/>
    </i>
    <i>
      <x v="1805"/>
    </i>
    <i>
      <x v="1254"/>
    </i>
    <i>
      <x v="341"/>
    </i>
    <i>
      <x v="2199"/>
    </i>
    <i>
      <x v="2080"/>
    </i>
    <i>
      <x v="1522"/>
    </i>
    <i>
      <x v="1199"/>
    </i>
    <i>
      <x v="2000"/>
    </i>
    <i>
      <x v="1772"/>
    </i>
    <i>
      <x v="666"/>
    </i>
    <i>
      <x v="475"/>
    </i>
    <i>
      <x v="2272"/>
    </i>
    <i>
      <x v="1783"/>
    </i>
    <i>
      <x v="1167"/>
    </i>
    <i>
      <x v="1459"/>
    </i>
    <i>
      <x v="943"/>
    </i>
    <i>
      <x v="385"/>
    </i>
    <i>
      <x v="961"/>
    </i>
    <i>
      <x v="557"/>
    </i>
    <i>
      <x v="2202"/>
    </i>
    <i>
      <x v="553"/>
    </i>
    <i>
      <x v="1496"/>
    </i>
    <i>
      <x v="986"/>
    </i>
    <i>
      <x v="198"/>
    </i>
    <i>
      <x v="2136"/>
    </i>
    <i>
      <x v="904"/>
    </i>
    <i>
      <x v="449"/>
    </i>
    <i>
      <x v="713"/>
    </i>
    <i>
      <x v="876"/>
    </i>
    <i>
      <x v="223"/>
    </i>
    <i>
      <x v="919"/>
    </i>
    <i>
      <x v="1338"/>
    </i>
    <i>
      <x v="1270"/>
    </i>
    <i>
      <x v="1885"/>
    </i>
    <i>
      <x v="1861"/>
    </i>
    <i>
      <x v="206"/>
    </i>
    <i>
      <x v="963"/>
    </i>
    <i>
      <x v="358"/>
    </i>
    <i>
      <x v="832"/>
    </i>
    <i>
      <x v="2038"/>
    </i>
    <i>
      <x v="34"/>
    </i>
    <i>
      <x v="1351"/>
    </i>
    <i>
      <x v="1414"/>
    </i>
    <i>
      <x v="1957"/>
    </i>
    <i>
      <x v="2130"/>
    </i>
    <i>
      <x v="69"/>
    </i>
    <i>
      <x v="1927"/>
    </i>
    <i>
      <x v="399"/>
    </i>
    <i>
      <x v="1840"/>
    </i>
    <i>
      <x v="312"/>
    </i>
    <i>
      <x v="1362"/>
    </i>
    <i>
      <x v="2071"/>
    </i>
    <i>
      <x v="1849"/>
    </i>
    <i>
      <x v="1108"/>
    </i>
    <i>
      <x v="528"/>
    </i>
    <i>
      <x v="915"/>
    </i>
    <i>
      <x v="624"/>
    </i>
    <i>
      <x v="1677"/>
    </i>
    <i>
      <x v="2019"/>
    </i>
    <i>
      <x v="2273"/>
    </i>
    <i>
      <x v="1528"/>
    </i>
    <i>
      <x v="1360"/>
    </i>
    <i>
      <x v="804"/>
    </i>
    <i>
      <x v="816"/>
    </i>
    <i>
      <x v="1313"/>
    </i>
    <i>
      <x v="155"/>
    </i>
    <i>
      <x v="831"/>
    </i>
    <i>
      <x v="469"/>
    </i>
    <i>
      <x v="2036"/>
    </i>
    <i>
      <x v="379"/>
    </i>
    <i>
      <x v="1320"/>
    </i>
    <i>
      <x v="2161"/>
    </i>
    <i>
      <x v="49"/>
    </i>
    <i>
      <x v="309"/>
    </i>
    <i>
      <x v="935"/>
    </i>
    <i>
      <x v="873"/>
    </i>
    <i>
      <x v="445"/>
    </i>
    <i>
      <x v="562"/>
    </i>
    <i>
      <x v="2146"/>
    </i>
    <i>
      <x v="1884"/>
    </i>
    <i>
      <x v="523"/>
    </i>
    <i>
      <x v="1785"/>
    </i>
    <i>
      <x v="880"/>
    </i>
    <i>
      <x v="1964"/>
    </i>
    <i>
      <x v="1902"/>
    </i>
    <i>
      <x v="600"/>
    </i>
    <i>
      <x v="315"/>
    </i>
    <i>
      <x v="564"/>
    </i>
    <i>
      <x v="638"/>
    </i>
    <i>
      <x v="1427"/>
    </i>
    <i>
      <x v="716"/>
    </i>
    <i>
      <x v="1267"/>
    </i>
    <i>
      <x v="1794"/>
    </i>
    <i>
      <x v="54"/>
    </i>
    <i>
      <x v="1468"/>
    </i>
    <i>
      <x v="2147"/>
    </i>
    <i>
      <x v="685"/>
    </i>
    <i>
      <x v="384"/>
    </i>
    <i>
      <x v="696"/>
    </i>
    <i>
      <x v="1934"/>
    </i>
    <i>
      <x v="1858"/>
    </i>
    <i>
      <x v="843"/>
    </i>
    <i>
      <x v="1982"/>
    </i>
    <i>
      <x v="1218"/>
    </i>
    <i>
      <x v="619"/>
    </i>
    <i>
      <x v="418"/>
    </i>
    <i>
      <x v="1248"/>
    </i>
    <i>
      <x v="1696"/>
    </i>
    <i>
      <x v="916"/>
    </i>
    <i>
      <x v="991"/>
    </i>
    <i>
      <x v="438"/>
    </i>
    <i>
      <x v="1205"/>
    </i>
    <i>
      <x v="2145"/>
    </i>
    <i>
      <x v="606"/>
    </i>
    <i>
      <x v="945"/>
    </i>
    <i>
      <x v="383"/>
    </i>
    <i>
      <x v="1233"/>
    </i>
    <i>
      <x v="1491"/>
    </i>
    <i>
      <x v="951"/>
    </i>
    <i>
      <x v="708"/>
    </i>
    <i>
      <x v="2124"/>
    </i>
    <i>
      <x v="1517"/>
    </i>
    <i>
      <x v="797"/>
    </i>
    <i>
      <x v="170"/>
    </i>
    <i>
      <x v="77"/>
    </i>
    <i>
      <x v="435"/>
    </i>
    <i>
      <x v="441"/>
    </i>
    <i>
      <x v="890"/>
    </i>
    <i>
      <x v="1365"/>
    </i>
    <i>
      <x v="975"/>
    </i>
    <i>
      <x v="681"/>
    </i>
    <i>
      <x v="2203"/>
    </i>
    <i>
      <x v="1604"/>
    </i>
    <i>
      <x v="607"/>
    </i>
    <i>
      <x v="1225"/>
    </i>
    <i>
      <x v="2209"/>
    </i>
    <i>
      <x v="1063"/>
    </i>
    <i>
      <x v="304"/>
    </i>
    <i>
      <x v="188"/>
    </i>
    <i>
      <x v="550"/>
    </i>
    <i>
      <x v="2244"/>
    </i>
    <i>
      <x v="589"/>
    </i>
    <i>
      <x v="559"/>
    </i>
    <i>
      <x v="1900"/>
    </i>
    <i>
      <x v="112"/>
    </i>
    <i>
      <x v="1690"/>
    </i>
    <i>
      <x v="1255"/>
    </i>
    <i>
      <x v="1955"/>
    </i>
    <i>
      <x v="1292"/>
    </i>
    <i>
      <x v="995"/>
    </i>
    <i>
      <x v="262"/>
    </i>
    <i>
      <x v="758"/>
    </i>
    <i>
      <x v="226"/>
    </i>
    <i>
      <x v="261"/>
    </i>
    <i>
      <x v="454"/>
    </i>
    <i>
      <x v="378"/>
    </i>
    <i>
      <x v="1309"/>
    </i>
    <i>
      <x v="1056"/>
    </i>
    <i>
      <x v="636"/>
    </i>
    <i>
      <x v="403"/>
    </i>
    <i>
      <x v="368"/>
    </i>
    <i>
      <x v="679"/>
    </i>
    <i>
      <x v="1866"/>
    </i>
    <i>
      <x v="1455"/>
    </i>
    <i>
      <x v="1013"/>
    </i>
    <i>
      <x v="1813"/>
    </i>
    <i>
      <x v="971"/>
    </i>
    <i>
      <x v="1965"/>
    </i>
    <i>
      <x v="1915"/>
    </i>
    <i>
      <x v="735"/>
    </i>
    <i>
      <x v="940"/>
    </i>
    <i>
      <x v="464"/>
    </i>
    <i>
      <x v="1655"/>
    </i>
    <i>
      <x v="153"/>
    </i>
    <i>
      <x v="633"/>
    </i>
    <i>
      <x v="44"/>
    </i>
    <i>
      <x v="2083"/>
    </i>
    <i>
      <x v="1529"/>
    </i>
    <i>
      <x v="139"/>
    </i>
    <i>
      <x v="22"/>
    </i>
    <i>
      <x v="298"/>
    </i>
    <i>
      <x v="1437"/>
    </i>
    <i>
      <x v="732"/>
    </i>
    <i>
      <x v="1896"/>
    </i>
    <i>
      <x v="1395"/>
    </i>
    <i>
      <x v="810"/>
    </i>
    <i>
      <x v="570"/>
    </i>
    <i>
      <x v="1139"/>
    </i>
    <i>
      <x v="254"/>
    </i>
    <i>
      <x v="1289"/>
    </i>
    <i>
      <x v="617"/>
    </i>
    <i>
      <x v="782"/>
    </i>
    <i>
      <x v="43"/>
    </i>
    <i>
      <x v="892"/>
    </i>
    <i>
      <x v="563"/>
    </i>
    <i>
      <x v="1909"/>
    </i>
    <i>
      <x v="851"/>
    </i>
    <i>
      <x v="2040"/>
    </i>
    <i>
      <x v="1526"/>
    </i>
    <i>
      <x v="1854"/>
    </i>
    <i>
      <x v="1098"/>
    </i>
    <i>
      <x v="1733"/>
    </i>
    <i>
      <x v="503"/>
    </i>
    <i>
      <x v="959"/>
    </i>
    <i>
      <x v="307"/>
    </i>
    <i>
      <x v="1767"/>
    </i>
    <i>
      <x v="2035"/>
    </i>
    <i>
      <x v="2214"/>
    </i>
    <i>
      <x v="87"/>
    </i>
    <i>
      <x v="793"/>
    </i>
    <i>
      <x v="135"/>
    </i>
    <i>
      <x v="2162"/>
    </i>
    <i>
      <x v="2261"/>
    </i>
    <i>
      <x v="88"/>
    </i>
    <i>
      <x v="609"/>
    </i>
    <i>
      <x v="300"/>
    </i>
    <i>
      <x v="1602"/>
    </i>
    <i>
      <x v="2025"/>
    </i>
    <i>
      <x v="1426"/>
    </i>
    <i>
      <x v="936"/>
    </i>
    <i>
      <x v="5"/>
    </i>
    <i>
      <x v="642"/>
    </i>
    <i>
      <x v="827"/>
    </i>
    <i>
      <x v="2220"/>
    </i>
    <i>
      <x v="1580"/>
    </i>
    <i>
      <x v="377"/>
    </i>
    <i>
      <x v="2093"/>
    </i>
    <i>
      <x v="181"/>
    </i>
    <i>
      <x v="1509"/>
    </i>
    <i>
      <x v="1798"/>
    </i>
    <i>
      <x v="2228"/>
    </i>
    <i>
      <x v="1140"/>
    </i>
    <i>
      <x v="131"/>
    </i>
    <i>
      <x v="1525"/>
    </i>
    <i>
      <x v="323"/>
    </i>
    <i>
      <x v="2282"/>
    </i>
    <i>
      <x v="1307"/>
    </i>
    <i>
      <x v="1172"/>
    </i>
    <i>
      <x v="367"/>
    </i>
    <i>
      <x v="2177"/>
    </i>
    <i>
      <x v="1514"/>
    </i>
    <i>
      <x v="2267"/>
    </i>
    <i>
      <x v="489"/>
    </i>
    <i>
      <x v="941"/>
    </i>
    <i>
      <x v="1057"/>
    </i>
    <i>
      <x v="2217"/>
    </i>
    <i>
      <x v="883"/>
    </i>
    <i>
      <x v="1093"/>
    </i>
    <i>
      <x v="1935"/>
    </i>
    <i>
      <x v="1627"/>
    </i>
    <i>
      <x v="1478"/>
    </i>
    <i>
      <x v="1469"/>
    </i>
    <i>
      <x v="62"/>
    </i>
    <i>
      <x v="778"/>
    </i>
    <i>
      <x v="241"/>
    </i>
    <i>
      <x v="388"/>
    </i>
    <i>
      <x v="376"/>
    </i>
    <i>
      <x v="1355"/>
    </i>
    <i>
      <x v="686"/>
    </i>
    <i>
      <x v="1593"/>
    </i>
    <i>
      <x v="31"/>
    </i>
    <i>
      <x v="169"/>
    </i>
    <i>
      <x v="493"/>
    </i>
    <i>
      <x v="1944"/>
    </i>
    <i>
      <x v="21"/>
    </i>
    <i>
      <x v="652"/>
    </i>
    <i>
      <x v="1325"/>
    </i>
    <i>
      <x v="471"/>
    </i>
    <i>
      <x v="568"/>
    </i>
    <i>
      <x v="815"/>
    </i>
    <i>
      <x v="1710"/>
    </i>
    <i>
      <x v="621"/>
    </i>
    <i>
      <x v="1012"/>
    </i>
    <i>
      <x v="1200"/>
    </i>
    <i>
      <x v="1719"/>
    </i>
    <i>
      <x v="776"/>
    </i>
    <i>
      <x v="1021"/>
    </i>
    <i>
      <x v="1420"/>
    </i>
    <i>
      <x v="691"/>
    </i>
    <i>
      <x v="1435"/>
    </i>
    <i>
      <x v="866"/>
    </i>
    <i>
      <x v="236"/>
    </i>
    <i>
      <x v="2166"/>
    </i>
    <i>
      <x v="389"/>
    </i>
    <i>
      <x v="1092"/>
    </i>
    <i>
      <x v="1161"/>
    </i>
    <i>
      <x v="1768"/>
    </i>
    <i>
      <x v="140"/>
    </i>
    <i>
      <x v="220"/>
    </i>
    <i>
      <x v="442"/>
    </i>
    <i>
      <x v="1262"/>
    </i>
    <i>
      <x v="711"/>
    </i>
    <i>
      <x v="1507"/>
    </i>
    <i>
      <x v="591"/>
    </i>
    <i>
      <x v="1016"/>
    </i>
    <i>
      <x v="1488"/>
    </i>
    <i>
      <x v="978"/>
    </i>
    <i>
      <x v="1590"/>
    </i>
    <i>
      <x v="1983"/>
    </i>
    <i>
      <x v="1244"/>
    </i>
    <i>
      <x v="1268"/>
    </i>
    <i>
      <x v="2225"/>
    </i>
    <i>
      <x v="1745"/>
    </i>
    <i>
      <x v="972"/>
    </i>
    <i>
      <x v="1841"/>
    </i>
    <i>
      <x v="1808"/>
    </i>
    <i>
      <x v="455"/>
    </i>
    <i>
      <x v="1249"/>
    </i>
    <i>
      <x v="2137"/>
    </i>
    <i>
      <x v="1033"/>
    </i>
    <i>
      <x v="1642"/>
    </i>
    <i>
      <x v="416"/>
    </i>
    <i>
      <x v="2043"/>
    </i>
    <i>
      <x v="1453"/>
    </i>
    <i>
      <x v="2063"/>
    </i>
    <i>
      <x v="420"/>
    </i>
    <i>
      <x v="1329"/>
    </i>
    <i>
      <x v="561"/>
    </i>
    <i>
      <x v="2232"/>
    </i>
    <i>
      <x v="1471"/>
    </i>
    <i>
      <x v="281"/>
    </i>
    <i>
      <x v="255"/>
    </i>
    <i>
      <x v="1210"/>
    </i>
    <i>
      <x v="1714"/>
    </i>
    <i>
      <x v="1481"/>
    </i>
    <i>
      <x v="1966"/>
    </i>
    <i>
      <x v="2021"/>
    </i>
    <i>
      <x v="587"/>
    </i>
    <i>
      <x v="14"/>
    </i>
    <i>
      <x v="1967"/>
    </i>
    <i>
      <x v="1838"/>
    </i>
    <i>
      <x v="91"/>
    </i>
    <i>
      <x v="400"/>
    </i>
    <i>
      <x v="933"/>
    </i>
    <i>
      <x v="2170"/>
    </i>
    <i>
      <x v="1127"/>
    </i>
    <i>
      <x v="552"/>
    </i>
    <i>
      <x v="439"/>
    </i>
    <i>
      <x v="137"/>
    </i>
    <i>
      <x v="1424"/>
    </i>
    <i>
      <x v="796"/>
    </i>
    <i>
      <x v="1811"/>
    </i>
    <i>
      <x v="1599"/>
    </i>
    <i>
      <x v="677"/>
    </i>
    <i>
      <x v="1685"/>
    </i>
    <i>
      <x v="949"/>
    </i>
    <i>
      <x v="1401"/>
    </i>
    <i>
      <x v="2222"/>
    </i>
    <i>
      <x v="2187"/>
    </i>
    <i>
      <x v="706"/>
    </i>
    <i>
      <x v="837"/>
    </i>
    <i>
      <x v="1045"/>
    </i>
    <i>
      <x v="515"/>
    </i>
    <i>
      <x v="1165"/>
    </i>
    <i>
      <x v="1679"/>
    </i>
    <i>
      <x v="1911"/>
    </i>
    <i>
      <x v="2081"/>
    </i>
    <i>
      <x v="23"/>
    </i>
    <i>
      <x v="771"/>
    </i>
    <i>
      <x v="1069"/>
    </i>
    <i>
      <x v="443"/>
    </i>
    <i>
      <x v="1460"/>
    </i>
    <i>
      <x v="1124"/>
    </i>
    <i>
      <x v="94"/>
    </i>
    <i>
      <x v="2181"/>
    </i>
    <i>
      <x v="2119"/>
    </i>
    <i>
      <x v="1784"/>
    </i>
    <i>
      <x v="1943"/>
    </i>
    <i>
      <x v="2236"/>
    </i>
    <i>
      <x v="1601"/>
    </i>
    <i>
      <x v="1017"/>
    </i>
    <i>
      <x v="1023"/>
    </i>
    <i>
      <x v="727"/>
    </i>
    <i>
      <x v="667"/>
    </i>
    <i>
      <x v="602"/>
    </i>
    <i>
      <x v="30"/>
    </i>
    <i>
      <x v="1333"/>
    </i>
    <i>
      <x v="2055"/>
    </i>
    <i>
      <x v="1073"/>
    </i>
    <i>
      <x v="1091"/>
    </i>
    <i>
      <x v="962"/>
    </i>
    <i>
      <x v="2053"/>
    </i>
    <i>
      <x v="128"/>
    </i>
    <i>
      <x v="1002"/>
    </i>
    <i>
      <x v="1462"/>
    </i>
    <i>
      <x v="1880"/>
    </i>
    <i>
      <x v="1894"/>
    </i>
    <i>
      <x v="244"/>
    </i>
    <i>
      <x v="1431"/>
    </i>
    <i>
      <x v="174"/>
    </i>
    <i>
      <x v="1240"/>
    </i>
    <i>
      <x v="2168"/>
    </i>
    <i>
      <x v="1264"/>
    </i>
    <i>
      <x v="1739"/>
    </i>
    <i>
      <x v="1456"/>
    </i>
    <i>
      <x v="1327"/>
    </i>
    <i>
      <x v="1301"/>
    </i>
    <i>
      <x v="532"/>
    </i>
    <i>
      <x v="1994"/>
    </i>
    <i>
      <x v="987"/>
    </i>
    <i>
      <x v="208"/>
    </i>
    <i>
      <x v="1892"/>
    </i>
    <i>
      <x v="480"/>
    </i>
    <i>
      <x v="1068"/>
    </i>
    <i>
      <x v="83"/>
    </i>
    <i>
      <x v="1228"/>
    </i>
    <i>
      <x v="1042"/>
    </i>
    <i>
      <x v="218"/>
    </i>
    <i>
      <x v="1096"/>
    </i>
    <i>
      <x v="1519"/>
    </i>
    <i>
      <x v="324"/>
    </i>
    <i>
      <x v="351"/>
    </i>
    <i>
      <x v="1997"/>
    </i>
    <i>
      <x v="356"/>
    </i>
    <i>
      <x v="1413"/>
    </i>
    <i>
      <x v="19"/>
    </i>
    <i>
      <x v="2169"/>
    </i>
    <i>
      <x v="2057"/>
    </i>
    <i>
      <x v="1620"/>
    </i>
    <i>
      <x v="1515"/>
    </i>
    <i>
      <x v="512"/>
    </i>
    <i>
      <x v="2148"/>
    </i>
    <i>
      <x v="717"/>
    </i>
    <i>
      <x v="465"/>
    </i>
    <i>
      <x v="1600"/>
    </i>
    <i>
      <x v="2234"/>
    </i>
    <i>
      <x v="1803"/>
    </i>
    <i>
      <x v="1116"/>
    </i>
    <i>
      <x v="911"/>
    </i>
    <i>
      <x v="2276"/>
    </i>
    <i>
      <x v="1146"/>
    </i>
    <i>
      <x v="1960"/>
    </i>
    <i>
      <x v="432"/>
    </i>
    <i>
      <x v="2066"/>
    </i>
    <i>
      <x v="1740"/>
    </i>
    <i>
      <x v="1472"/>
    </i>
    <i>
      <x v="2183"/>
    </i>
    <i>
      <x v="1912"/>
    </i>
    <i>
      <x v="1862"/>
    </i>
    <i>
      <x v="2110"/>
    </i>
    <i>
      <x v="1750"/>
    </i>
    <i>
      <x v="37"/>
    </i>
    <i>
      <x v="1876"/>
    </i>
    <i>
      <x v="1987"/>
    </i>
    <i>
      <x v="1797"/>
    </i>
    <i>
      <x v="129"/>
    </i>
    <i>
      <x v="741"/>
    </i>
    <i>
      <x v="1118"/>
    </i>
    <i>
      <x v="704"/>
    </i>
    <i>
      <x v="1763"/>
    </i>
    <i>
      <x v="575"/>
    </i>
    <i>
      <x v="1120"/>
    </i>
    <i>
      <x v="781"/>
    </i>
    <i>
      <x v="2178"/>
    </i>
    <i>
      <x v="1251"/>
    </i>
    <i>
      <x v="90"/>
    </i>
    <i>
      <x v="1238"/>
    </i>
    <i>
      <x v="1971"/>
    </i>
    <i>
      <x v="1646"/>
    </i>
    <i>
      <x v="1759"/>
    </i>
    <i>
      <x v="1179"/>
    </i>
    <i>
      <x v="697"/>
    </i>
    <i>
      <x v="430"/>
    </i>
    <i>
      <x v="252"/>
    </i>
    <i>
      <x v="545"/>
    </i>
    <i>
      <x v="2242"/>
    </i>
    <i>
      <x v="748"/>
    </i>
    <i>
      <x v="1544"/>
    </i>
    <i>
      <x v="2108"/>
    </i>
    <i>
      <x v="2262"/>
    </i>
    <i>
      <x v="640"/>
    </i>
    <i>
      <x v="948"/>
    </i>
    <i>
      <x v="1417"/>
    </i>
    <i>
      <x v="1727"/>
    </i>
    <i>
      <x v="9"/>
    </i>
    <i>
      <x v="1824"/>
    </i>
    <i>
      <x v="1134"/>
    </i>
    <i>
      <x v="1324"/>
    </i>
    <i>
      <x v="29"/>
    </i>
    <i>
      <x v="1623"/>
    </i>
    <i>
      <x v="59"/>
    </i>
    <i>
      <x v="956"/>
    </i>
    <i>
      <x v="2157"/>
    </i>
    <i>
      <x v="1881"/>
    </i>
    <i>
      <x v="1215"/>
    </i>
    <i>
      <x v="2224"/>
    </i>
    <i>
      <x v="1208"/>
    </i>
    <i>
      <x v="162"/>
    </i>
    <i>
      <x v="1328"/>
    </i>
    <i>
      <x v="931"/>
    </i>
    <i>
      <x v="1015"/>
    </i>
    <i>
      <x v="1789"/>
    </i>
    <i>
      <x v="1575"/>
    </i>
    <i>
      <x v="1174"/>
    </i>
    <i>
      <x v="1591"/>
    </i>
    <i>
      <x v="1374"/>
    </i>
    <i>
      <x v="1102"/>
    </i>
    <i>
      <x v="799"/>
    </i>
    <i>
      <x v="648"/>
    </i>
    <i>
      <x v="665"/>
    </i>
    <i>
      <x v="1144"/>
    </i>
    <i>
      <x v="1302"/>
    </i>
    <i>
      <x v="1669"/>
    </i>
    <i>
      <x v="1279"/>
    </i>
    <i>
      <x v="850"/>
    </i>
    <i>
      <x v="1536"/>
    </i>
    <i>
      <x v="1305"/>
    </i>
    <i>
      <x v="2182"/>
    </i>
    <i>
      <x v="1266"/>
    </i>
    <i>
      <x v="270"/>
    </i>
    <i>
      <x v="1795"/>
    </i>
    <i>
      <x v="787"/>
    </i>
    <i>
      <x v="186"/>
    </i>
    <i>
      <x v="1705"/>
    </i>
    <i>
      <x v="1555"/>
    </i>
    <i>
      <x v="1567"/>
    </i>
    <i>
      <x v="1282"/>
    </i>
    <i>
      <x v="1985"/>
    </i>
    <i>
      <x v="669"/>
    </i>
    <i>
      <x v="485"/>
    </i>
    <i>
      <x v="806"/>
    </i>
    <i>
      <x v="1438"/>
    </i>
    <i>
      <x v="1686"/>
    </i>
    <i>
      <x v="1026"/>
    </i>
    <i>
      <x v="762"/>
    </i>
    <i>
      <x v="1671"/>
    </i>
    <i>
      <x v="1940"/>
    </i>
    <i>
      <x v="1950"/>
    </i>
    <i>
      <x v="104"/>
    </i>
    <i>
      <x v="2111"/>
    </i>
    <i>
      <x v="264"/>
    </i>
    <i>
      <x v="1221"/>
    </i>
    <i>
      <x v="2274"/>
    </i>
    <i>
      <x v="1436"/>
    </i>
    <i>
      <x v="1162"/>
    </i>
    <i>
      <x v="567"/>
    </i>
    <i>
      <x v="2027"/>
    </i>
    <i>
      <x v="1958"/>
    </i>
    <i>
      <x v="1198"/>
    </i>
    <i>
      <x v="928"/>
    </i>
    <i>
      <x v="1760"/>
    </i>
    <i>
      <x v="538"/>
    </i>
    <i>
      <x v="2285"/>
    </i>
    <i>
      <x v="199"/>
    </i>
    <i>
      <x v="966"/>
    </i>
    <i>
      <x v="56"/>
    </i>
    <i>
      <x v="1433"/>
    </i>
    <i>
      <x v="1304"/>
    </i>
    <i>
      <x v="2176"/>
    </i>
    <i>
      <x v="2163"/>
    </i>
    <i>
      <x v="105"/>
    </i>
    <i>
      <x v="1368"/>
    </i>
    <i>
      <x v="1343"/>
    </i>
    <i>
      <x v="448"/>
    </i>
    <i>
      <x v="1487"/>
    </i>
    <i>
      <x v="36"/>
    </i>
    <i>
      <x v="1735"/>
    </i>
    <i>
      <x v="1189"/>
    </i>
    <i>
      <x v="1298"/>
    </i>
    <i>
      <x v="1827"/>
    </i>
    <i>
      <x v="1790"/>
    </i>
    <i>
      <x v="1568"/>
    </i>
    <i>
      <x v="985"/>
    </i>
    <i>
      <x v="2133"/>
    </i>
    <i>
      <x v="2259"/>
    </i>
    <i>
      <x v="179"/>
    </i>
    <i>
      <x v="1040"/>
    </i>
    <i>
      <x v="1071"/>
    </i>
    <i>
      <x v="3"/>
    </i>
    <i>
      <x v="2091"/>
    </i>
    <i>
      <x v="152"/>
    </i>
    <i>
      <x v="1133"/>
    </i>
    <i>
      <x v="1820"/>
    </i>
    <i>
      <x v="577"/>
    </i>
    <i>
      <x v="672"/>
    </i>
    <i>
      <x v="1030"/>
    </i>
    <i>
      <x v="740"/>
    </i>
    <i>
      <x v="1666"/>
    </i>
    <i>
      <x v="1394"/>
    </i>
    <i>
      <x v="965"/>
    </i>
    <i>
      <x v="1219"/>
    </i>
    <i>
      <x v="1404"/>
    </i>
    <i>
      <x v="835"/>
    </i>
    <i>
      <x v="2096"/>
    </i>
    <i>
      <x v="1775"/>
    </i>
    <i>
      <x v="1626"/>
    </i>
    <i>
      <x v="765"/>
    </i>
    <i>
      <x v="273"/>
    </i>
    <i>
      <x v="1731"/>
    </i>
    <i>
      <x v="1512"/>
    </i>
    <i>
      <x v="825"/>
    </i>
    <i>
      <x v="1483"/>
    </i>
    <i>
      <x v="1408"/>
    </i>
    <i>
      <x v="64"/>
    </i>
    <i>
      <x v="1286"/>
    </i>
    <i>
      <x v="1350"/>
    </i>
    <i>
      <x v="305"/>
    </i>
    <i>
      <x v="98"/>
    </i>
    <i>
      <x v="2115"/>
    </i>
    <i>
      <x v="1589"/>
    </i>
    <i>
      <x v="1899"/>
    </i>
    <i>
      <x v="1364"/>
    </i>
    <i>
      <x v="197"/>
    </i>
    <i>
      <x v="1369"/>
    </i>
    <i>
      <x v="440"/>
    </i>
    <i>
      <x v="1822"/>
    </i>
    <i>
      <x v="1348"/>
    </i>
    <i>
      <x v="164"/>
    </i>
    <i>
      <x v="1234"/>
    </i>
    <i>
      <x v="599"/>
    </i>
    <i>
      <x v="848"/>
    </i>
    <i>
      <x v="72"/>
    </i>
    <i>
      <x v="1508"/>
    </i>
    <i>
      <x v="283"/>
    </i>
    <i>
      <x v="863"/>
    </i>
    <i>
      <x v="1875"/>
    </i>
    <i>
      <x v="1019"/>
    </i>
    <i>
      <x v="1588"/>
    </i>
    <i>
      <x v="1704"/>
    </i>
    <i>
      <x v="444"/>
    </i>
    <i>
      <x v="1978"/>
    </i>
    <i>
      <x v="17"/>
    </i>
    <i>
      <x v="1825"/>
    </i>
    <i>
      <x v="65"/>
    </i>
    <i>
      <x v="709"/>
    </i>
    <i>
      <x v="461"/>
    </i>
    <i>
      <x v="2078"/>
    </i>
    <i>
      <x v="889"/>
    </i>
    <i>
      <x v="996"/>
    </i>
    <i>
      <x v="203"/>
    </i>
    <i>
      <x v="1680"/>
    </i>
    <i>
      <x v="869"/>
    </i>
    <i>
      <x v="51"/>
    </i>
    <i>
      <x v="8"/>
    </i>
    <i>
      <x v="280"/>
    </i>
    <i>
      <x v="1126"/>
    </i>
    <i>
      <x v="1774"/>
    </i>
    <i>
      <x v="2260"/>
    </i>
    <i>
      <x v="1053"/>
    </i>
    <i>
      <x v="1271"/>
    </i>
    <i>
      <x v="537"/>
    </i>
    <i>
      <x v="1209"/>
    </i>
    <i>
      <x v="1734"/>
    </i>
    <i>
      <x v="1031"/>
    </i>
    <i>
      <x v="2288"/>
    </i>
    <i>
      <x v="494"/>
    </i>
    <i>
      <x v="875"/>
    </i>
    <i>
      <x v="182"/>
    </i>
    <i>
      <x v="2245"/>
    </i>
    <i>
      <x v="1638"/>
    </i>
    <i>
      <x v="33"/>
    </i>
    <i>
      <x v="7"/>
    </i>
    <i>
      <x v="338"/>
    </i>
    <i>
      <x v="1489"/>
    </i>
    <i>
      <x v="24"/>
    </i>
    <i>
      <x v="360"/>
    </i>
    <i>
      <x v="2073"/>
    </i>
    <i>
      <x v="659"/>
    </i>
    <i>
      <x v="888"/>
    </i>
    <i>
      <x v="694"/>
    </i>
    <i>
      <x v="1662"/>
    </i>
    <i>
      <x v="1882"/>
    </i>
    <i>
      <x v="1058"/>
    </i>
    <i>
      <x v="196"/>
    </i>
    <i>
      <x v="146"/>
    </i>
    <i>
      <x v="1203"/>
    </i>
    <i>
      <x v="1959"/>
    </i>
    <i>
      <x v="2173"/>
    </i>
    <i>
      <x v="896"/>
    </i>
    <i>
      <x v="1810"/>
    </i>
    <i>
      <x v="362"/>
    </i>
    <i>
      <x v="1781"/>
    </i>
    <i>
      <x v="1256"/>
    </i>
    <i>
      <x v="1582"/>
    </i>
    <i>
      <x v="1035"/>
    </i>
    <i>
      <x v="459"/>
    </i>
    <i>
      <x v="61"/>
    </i>
    <i>
      <x v="213"/>
    </i>
    <i>
      <x v="1814"/>
    </i>
    <i>
      <x v="703"/>
    </i>
    <i>
      <x v="1821"/>
    </i>
    <i>
      <x v="1742"/>
    </i>
    <i>
      <x v="294"/>
    </i>
    <i>
      <x v="398"/>
    </i>
    <i>
      <x v="404"/>
    </i>
    <i>
      <x v="2049"/>
    </i>
    <i>
      <x v="2037"/>
    </i>
    <i>
      <x v="1928"/>
    </i>
    <i>
      <x v="2284"/>
    </i>
    <i>
      <x v="505"/>
    </i>
    <i>
      <x v="1052"/>
    </i>
    <i>
      <x v="1712"/>
    </i>
    <i>
      <x v="1288"/>
    </i>
    <i>
      <x v="1005"/>
    </i>
    <i>
      <x v="2087"/>
    </i>
    <i>
      <x v="1611"/>
    </i>
    <i>
      <x v="20"/>
    </i>
    <i>
      <x v="1294"/>
    </i>
    <i>
      <x v="1293"/>
    </i>
    <i>
      <x v="209"/>
    </i>
    <i>
      <x v="243"/>
    </i>
    <i>
      <x v="178"/>
    </i>
    <i>
      <x v="1247"/>
    </i>
    <i>
      <x v="2221"/>
    </i>
    <i>
      <x v="297"/>
    </i>
    <i>
      <x v="355"/>
    </i>
    <i>
      <x v="1936"/>
    </i>
    <i>
      <x v="1020"/>
    </i>
    <i>
      <x v="775"/>
    </i>
    <i>
      <x v="1067"/>
    </i>
    <i>
      <x v="1399"/>
    </i>
    <i>
      <x v="2275"/>
    </i>
    <i>
      <x v="1166"/>
    </i>
    <i>
      <x v="2074"/>
    </i>
    <i>
      <x v="277"/>
    </i>
    <i>
      <x v="905"/>
    </i>
    <i>
      <x v="548"/>
    </i>
    <i>
      <x v="1923"/>
    </i>
    <i>
      <x v="410"/>
    </i>
    <i>
      <x v="408"/>
    </i>
    <i>
      <x v="1409"/>
    </i>
    <i>
      <x v="811"/>
    </i>
    <i>
      <x v="1713"/>
    </i>
    <i>
      <x v="1212"/>
    </i>
    <i>
      <x v="1776"/>
    </i>
    <i>
      <x v="417"/>
    </i>
    <i>
      <x v="53"/>
    </i>
    <i>
      <x v="1684"/>
    </i>
    <i>
      <x v="1457"/>
    </i>
    <i>
      <x v="55"/>
    </i>
    <i>
      <x v="2058"/>
    </i>
    <i>
      <x v="937"/>
    </i>
    <i>
      <x v="1683"/>
    </i>
    <i>
      <x v="1090"/>
    </i>
    <i>
      <x v="1105"/>
    </i>
    <i>
      <x v="63"/>
    </i>
    <i>
      <x v="1151"/>
    </i>
    <i>
      <x v="1886"/>
    </i>
    <i>
      <x v="279"/>
    </i>
    <i>
      <x v="422"/>
    </i>
    <i>
      <x v="2026"/>
    </i>
    <i>
      <x v="1346"/>
    </i>
    <i>
      <x v="1571"/>
    </i>
    <i>
      <x v="957"/>
    </i>
    <i>
      <x v="1637"/>
    </i>
    <i>
      <x v="1308"/>
    </i>
    <i>
      <x v="1910"/>
    </i>
    <i>
      <x v="923"/>
    </i>
    <i>
      <x v="1"/>
    </i>
    <i>
      <x v="1227"/>
    </i>
    <i>
      <x v="1800"/>
    </i>
    <i>
      <x v="1173"/>
    </i>
    <i>
      <x v="1119"/>
    </i>
    <i>
      <x v="2185"/>
    </i>
    <i>
      <x v="1777"/>
    </i>
    <i>
      <x v="976"/>
    </i>
    <i>
      <x v="1893"/>
    </i>
    <i>
      <x v="1559"/>
    </i>
    <i>
      <x v="1061"/>
    </i>
    <i>
      <x v="429"/>
    </i>
    <i>
      <x v="725"/>
    </i>
    <i>
      <x v="1245"/>
    </i>
    <i>
      <x v="148"/>
    </i>
    <i>
      <x v="983"/>
    </i>
    <i>
      <x v="391"/>
    </i>
    <i>
      <x v="1342"/>
    </i>
    <i>
      <x v="522"/>
    </i>
    <i>
      <x v="654"/>
    </i>
    <i>
      <x v="910"/>
    </i>
    <i>
      <x v="1206"/>
    </i>
    <i>
      <x v="172"/>
    </i>
    <i>
      <x v="1269"/>
    </i>
    <i>
      <x v="406"/>
    </i>
    <i>
      <x v="2206"/>
    </i>
    <i>
      <x v="413"/>
    </i>
    <i>
      <x v="1788"/>
    </i>
    <i>
      <x v="99"/>
    </i>
    <i>
      <x v="2280"/>
    </i>
    <i>
      <x v="42"/>
    </i>
    <i>
      <x v="373"/>
    </i>
    <i>
      <x v="572"/>
    </i>
    <i>
      <x v="598"/>
    </i>
    <i>
      <x v="2012"/>
    </i>
    <i>
      <x v="2045"/>
    </i>
    <i>
      <x v="2086"/>
    </i>
    <i>
      <x v="111"/>
    </i>
    <i>
      <x v="1407"/>
    </i>
    <i>
      <x v="1391"/>
    </i>
    <i>
      <x v="635"/>
    </i>
    <i>
      <x v="1135"/>
    </i>
    <i>
      <x v="2105"/>
    </i>
    <i>
      <x v="1920"/>
    </i>
    <i>
      <x v="514"/>
    </i>
    <i>
      <x v="1583"/>
    </i>
    <i>
      <x v="1193"/>
    </i>
    <i>
      <x v="1584"/>
    </i>
    <i>
      <x v="993"/>
    </i>
    <i>
      <x v="902"/>
    </i>
    <i>
      <x v="2294"/>
    </i>
    <i>
      <x v="463"/>
    </i>
    <i>
      <x v="939"/>
    </i>
    <i>
      <x v="1335"/>
    </i>
    <i>
      <x v="1932"/>
    </i>
    <i>
      <x v="2231"/>
    </i>
    <i>
      <x v="897"/>
    </i>
    <i>
      <x v="1651"/>
    </i>
    <i>
      <x v="1560"/>
    </i>
    <i>
      <x v="100"/>
    </i>
    <i>
      <x v="838"/>
    </i>
    <i>
      <x v="2257"/>
    </i>
    <i>
      <x v="1008"/>
    </i>
    <i>
      <x v="968"/>
    </i>
    <i>
      <x v="427"/>
    </i>
    <i>
      <x v="257"/>
    </i>
    <i>
      <x v="1551"/>
    </i>
    <i>
      <x v="1587"/>
    </i>
    <i>
      <x v="1034"/>
    </i>
    <i>
      <x v="1634"/>
    </i>
    <i>
      <x v="161"/>
    </i>
    <i>
      <x v="1709"/>
    </i>
    <i>
      <x v="663"/>
    </i>
    <i>
      <x v="1737"/>
    </i>
    <i>
      <x v="1757"/>
    </i>
    <i>
      <x v="784"/>
    </i>
    <i>
      <x v="1498"/>
    </i>
    <i>
      <x v="749"/>
    </i>
    <i>
      <x v="2207"/>
    </i>
    <i>
      <x v="80"/>
    </i>
    <i>
      <x v="108"/>
    </i>
    <i>
      <x v="2065"/>
    </i>
    <i>
      <x v="946"/>
    </i>
    <i>
      <x v="250"/>
    </i>
    <i>
      <x v="1675"/>
    </i>
    <i>
      <x v="147"/>
    </i>
    <i>
      <x v="655"/>
    </i>
    <i>
      <x v="1659"/>
    </i>
    <i>
      <x v="964"/>
    </i>
    <i>
      <x v="1513"/>
    </i>
    <i>
      <x v="1531"/>
    </i>
    <i>
      <x v="2067"/>
    </i>
    <i>
      <x v="2196"/>
    </i>
    <i>
      <x v="653"/>
    </i>
    <i>
      <x v="637"/>
    </i>
    <i>
      <x v="1003"/>
    </i>
    <i>
      <x v="1870"/>
    </i>
    <i>
      <x v="2008"/>
    </i>
    <i>
      <x v="1857"/>
    </i>
    <i>
      <x v="2123"/>
    </i>
    <i>
      <x v="1873"/>
    </i>
    <i>
      <x v="447"/>
    </i>
    <i>
      <x v="757"/>
    </i>
    <i>
      <x v="2034"/>
    </i>
    <i>
      <x v="612"/>
    </i>
    <i>
      <x v="1326"/>
    </i>
    <i>
      <x v="415"/>
    </i>
    <i>
      <x v="1287"/>
    </i>
    <i>
      <x v="166"/>
    </i>
    <i>
      <x v="483"/>
    </i>
    <i>
      <x v="588"/>
    </i>
    <i>
      <x v="122"/>
    </i>
    <i>
      <x v="92"/>
    </i>
    <i>
      <x v="1632"/>
    </i>
    <i>
      <x v="569"/>
    </i>
    <i>
      <x v="1340"/>
    </i>
    <i>
      <x v="467"/>
    </i>
    <i>
      <x v="1366"/>
    </i>
    <i>
      <x v="357"/>
    </i>
    <i>
      <x v="2139"/>
    </i>
    <i>
      <x v="1066"/>
    </i>
    <i>
      <x v="2031"/>
    </i>
    <i>
      <x v="1295"/>
    </i>
    <i>
      <x v="780"/>
    </i>
    <i>
      <x v="829"/>
    </i>
    <i>
      <x v="1377"/>
    </i>
    <i>
      <x v="2056"/>
    </i>
    <i>
      <x v="2102"/>
    </i>
    <i>
      <x v="1149"/>
    </i>
    <i>
      <x v="1315"/>
    </i>
    <i>
      <x v="1207"/>
    </i>
    <i>
      <x v="1224"/>
    </i>
    <i>
      <x v="519"/>
    </i>
    <i>
      <x v="1636"/>
    </i>
    <i>
      <x v="580"/>
    </i>
    <i>
      <x v="520"/>
    </i>
    <i>
      <x v="2107"/>
    </i>
    <i>
      <x v="1752"/>
    </i>
    <i>
      <x v="954"/>
    </i>
    <i>
      <x v="1273"/>
    </i>
    <i>
      <x v="1791"/>
    </i>
    <i>
      <x v="2190"/>
    </i>
    <i>
      <x v="1384"/>
    </i>
    <i>
      <x v="507"/>
    </i>
    <i>
      <x v="682"/>
    </i>
    <i>
      <x v="982"/>
    </i>
    <i>
      <x v="214"/>
    </i>
    <i>
      <x v="2197"/>
    </i>
    <i>
      <x v="1077"/>
    </i>
    <i>
      <x v="645"/>
    </i>
    <i>
      <x v="574"/>
    </i>
    <i>
      <x v="1725"/>
    </i>
    <i>
      <x v="354"/>
    </i>
    <i>
      <x v="50"/>
    </i>
    <i>
      <x v="1441"/>
    </i>
    <i>
      <x v="1070"/>
    </i>
    <i>
      <x v="1121"/>
    </i>
    <i>
      <x v="794"/>
    </i>
    <i>
      <x v="845"/>
    </i>
    <i>
      <x v="2022"/>
    </i>
    <i>
      <x v="217"/>
    </i>
    <i>
      <x v="2095"/>
    </i>
    <i>
      <x v="2269"/>
    </i>
    <i>
      <x v="2193"/>
    </i>
    <i>
      <x v="2075"/>
    </i>
    <i>
      <x v="1454"/>
    </i>
    <i>
      <x v="1887"/>
    </i>
    <i>
      <x v="1883"/>
    </i>
    <i>
      <x v="2077"/>
    </i>
    <i>
      <x v="2295"/>
    </i>
    <i>
      <x v="2184"/>
    </i>
    <i>
      <x v="2"/>
    </i>
    <i>
      <x v="1470"/>
    </i>
    <i>
      <x v="1175"/>
    </i>
    <i>
      <x v="1663"/>
    </i>
    <i>
      <x v="224"/>
    </i>
    <i>
      <x v="316"/>
    </i>
    <i>
      <x v="1717"/>
    </i>
    <i>
      <x v="2281"/>
    </i>
    <i>
      <x v="1024"/>
    </i>
    <i>
      <x v="1924"/>
    </i>
    <i>
      <x v="1060"/>
    </i>
    <i>
      <x v="536"/>
    </i>
    <i>
      <x v="392"/>
    </i>
    <i>
      <x v="2174"/>
    </i>
    <i>
      <x v="1691"/>
    </i>
    <i>
      <x v="525"/>
    </i>
    <i>
      <x v="15"/>
    </i>
    <i>
      <x v="2082"/>
    </i>
    <i>
      <x v="673"/>
    </i>
    <i>
      <x v="1230"/>
    </i>
    <i>
      <x v="1874"/>
    </i>
    <i>
      <x v="1349"/>
    </i>
    <i>
      <x v="456"/>
    </i>
    <i>
      <x v="1129"/>
    </i>
    <i>
      <x v="1142"/>
    </i>
    <i>
      <x v="701"/>
    </i>
    <i>
      <x v="1178"/>
    </i>
    <i>
      <x v="2068"/>
    </i>
    <i>
      <x v="722"/>
    </i>
    <i>
      <x v="1272"/>
    </i>
    <i>
      <x v="1618"/>
    </i>
    <i>
      <x v="924"/>
    </i>
    <i>
      <x v="1812"/>
    </i>
    <i>
      <x v="2126"/>
    </i>
    <i>
      <x v="584"/>
    </i>
    <i>
      <x v="953"/>
    </i>
    <i>
      <x v="1485"/>
    </i>
    <i>
      <x v="1702"/>
    </i>
    <i>
      <x v="769"/>
    </i>
    <i>
      <x v="970"/>
    </i>
    <i>
      <x v="586"/>
    </i>
    <i>
      <x v="165"/>
    </i>
    <i>
      <x v="1001"/>
    </i>
    <i>
      <x v="1524"/>
    </i>
    <i>
      <x v="779"/>
    </i>
    <i>
      <x v="504"/>
    </i>
    <i>
      <x v="1486"/>
    </i>
    <i>
      <x v="542"/>
    </i>
    <i>
      <x v="2015"/>
    </i>
    <i>
      <x v="1385"/>
    </i>
    <i>
      <x v="1711"/>
    </i>
    <i>
      <x v="1562"/>
    </i>
    <i>
      <x v="596"/>
    </i>
    <i>
      <x v="2150"/>
    </i>
    <i>
      <x v="526"/>
    </i>
    <i>
      <x v="1004"/>
    </i>
    <i>
      <x v="690"/>
    </i>
    <i>
      <x v="2243"/>
    </i>
    <i>
      <x v="2098"/>
    </i>
    <i>
      <x v="134"/>
    </i>
    <i>
      <x v="247"/>
    </i>
    <i>
      <x v="110"/>
    </i>
    <i>
      <x v="488"/>
    </i>
    <i>
      <x v="1400"/>
    </i>
    <i>
      <x v="1706"/>
    </i>
    <i>
      <x v="1039"/>
    </i>
    <i>
      <x v="1968"/>
    </i>
    <i>
      <x v="1217"/>
    </i>
    <i>
      <x v="66"/>
    </i>
    <i>
      <x v="2138"/>
    </i>
    <i>
      <x v="41"/>
    </i>
    <i>
      <x v="1310"/>
    </i>
    <i>
      <x v="721"/>
    </i>
    <i>
      <x v="1386"/>
    </i>
    <i>
      <x v="1082"/>
    </i>
    <i>
      <x v="192"/>
    </i>
    <i>
      <x v="786"/>
    </i>
    <i>
      <x v="120"/>
    </i>
    <i>
      <x v="141"/>
    </i>
    <i>
      <x v="1381"/>
    </i>
    <i>
      <x v="1171"/>
    </i>
    <i>
      <x v="1613"/>
    </i>
    <i>
      <x v="631"/>
    </i>
    <i>
      <x v="1707"/>
    </i>
    <i>
      <x v="1411"/>
    </i>
    <i>
      <x v="737"/>
    </i>
    <i>
      <x v="2054"/>
    </i>
    <i>
      <x v="1879"/>
    </i>
    <i>
      <x v="670"/>
    </i>
    <i>
      <x v="458"/>
    </i>
    <i>
      <x v="1018"/>
    </i>
    <i>
      <x v="1617"/>
    </i>
    <i>
      <x v="1930"/>
    </i>
    <i>
      <x v="1277"/>
    </i>
    <i>
      <x v="1370"/>
    </i>
    <i>
      <x v="809"/>
    </i>
    <i>
      <x v="2076"/>
    </i>
    <i>
      <x v="1961"/>
    </i>
    <i>
      <x v="57"/>
    </i>
    <i>
      <x v="1180"/>
    </i>
    <i>
      <x v="1112"/>
    </i>
    <i>
      <x v="1855"/>
    </i>
    <i>
      <x v="615"/>
    </i>
    <i>
      <x v="814"/>
    </i>
    <i>
      <x v="401"/>
    </i>
    <i>
      <x v="366"/>
    </i>
    <i>
      <x v="292"/>
    </i>
    <i>
      <x v="718"/>
    </i>
    <i>
      <x v="1392"/>
    </i>
    <i>
      <x v="103"/>
    </i>
    <i>
      <x v="258"/>
    </i>
    <i>
      <x v="1630"/>
    </i>
    <i>
      <x v="1792"/>
    </i>
    <i>
      <x v="1830"/>
    </i>
    <i>
      <x v="1467"/>
    </i>
    <i>
      <x v="643"/>
    </i>
    <i>
      <x v="1361"/>
    </i>
    <i>
      <x v="518"/>
    </i>
    <i>
      <x v="2007"/>
    </i>
    <i>
      <x v="2064"/>
    </i>
    <i>
      <x v="1804"/>
    </i>
    <i>
      <x v="535"/>
    </i>
    <i>
      <x v="1615"/>
    </i>
    <i>
      <x v="138"/>
    </i>
    <i>
      <x v="1253"/>
    </i>
    <i>
      <x v="2290"/>
    </i>
    <i>
      <x v="2293"/>
    </i>
    <i>
      <x v="1716"/>
    </i>
    <i>
      <x v="1925"/>
    </i>
    <i>
      <x v="724"/>
    </i>
    <i>
      <x v="336"/>
    </i>
    <i>
      <x v="1078"/>
    </i>
    <i>
      <x v="2204"/>
    </i>
    <i>
      <x v="1387"/>
    </i>
    <i>
      <x v="734"/>
    </i>
    <i>
      <x v="498"/>
    </i>
    <i>
      <x v="1815"/>
    </i>
    <i>
      <x v="2004"/>
    </i>
    <i>
      <x v="2122"/>
    </i>
    <i>
      <x v="1974"/>
    </i>
    <i>
      <x v="1157"/>
    </i>
    <i>
      <x v="656"/>
    </i>
    <i>
      <x v="1359"/>
    </i>
    <i>
      <x v="1372"/>
    </i>
    <i>
      <x v="1492"/>
    </i>
    <i>
      <x v="1629"/>
    </i>
    <i>
      <x v="1916"/>
    </i>
    <i>
      <x v="296"/>
    </i>
    <i>
      <x v="1011"/>
    </i>
    <i>
      <x v="2042"/>
    </i>
    <i>
      <x v="1450"/>
    </i>
    <i>
      <x v="359"/>
    </i>
    <i>
      <x v="272"/>
    </i>
    <i>
      <x v="1521"/>
    </i>
    <i>
      <x v="25"/>
    </i>
    <i>
      <x v="808"/>
    </i>
    <i>
      <x v="1131"/>
    </i>
    <i>
      <x v="234"/>
    </i>
    <i>
      <x v="823"/>
    </i>
    <i>
      <x v="979"/>
    </i>
    <i>
      <x v="777"/>
    </i>
    <i>
      <x v="1946"/>
    </i>
    <i>
      <x v="487"/>
    </i>
    <i>
      <x v="1190"/>
    </i>
    <i>
      <x v="1169"/>
    </i>
    <i>
      <x v="395"/>
    </i>
    <i>
      <x v="1631"/>
    </i>
    <i>
      <x v="2237"/>
    </i>
    <i>
      <x v="746"/>
    </i>
    <i>
      <x v="424"/>
    </i>
    <i>
      <x v="52"/>
    </i>
    <i>
      <x v="903"/>
    </i>
    <i>
      <x v="898"/>
    </i>
    <i>
      <x v="662"/>
    </i>
    <i>
      <x v="671"/>
    </i>
    <i>
      <x v="2131"/>
    </i>
    <i>
      <x v="2265"/>
    </i>
    <i>
      <x v="1006"/>
    </i>
    <i>
      <x v="1823"/>
    </i>
    <i>
      <x v="1947"/>
    </i>
    <i>
      <x v="371"/>
    </i>
    <i>
      <x v="1864"/>
    </i>
    <i>
      <x v="1048"/>
    </i>
    <i>
      <x v="623"/>
    </i>
    <i>
      <x v="1565"/>
    </i>
    <i>
      <x v="1809"/>
    </i>
    <i>
      <x v="48"/>
    </i>
    <i>
      <x v="1730"/>
    </i>
    <i>
      <x v="836"/>
    </i>
    <i>
      <x v="516"/>
    </i>
    <i>
      <x v="240"/>
    </i>
    <i>
      <x v="2227"/>
    </i>
    <i>
      <x v="1194"/>
    </i>
    <i>
      <x v="960"/>
    </i>
    <i>
      <x v="1922"/>
    </i>
    <i>
      <x v="994"/>
    </i>
    <i>
      <x v="510"/>
    </i>
    <i>
      <x v="2085"/>
    </i>
    <i>
      <x v="263"/>
    </i>
    <i>
      <x v="1799"/>
    </i>
    <i>
      <x v="1942"/>
    </i>
    <i>
      <x v="1738"/>
    </i>
    <i>
      <x v="1099"/>
    </i>
    <i>
      <x v="1232"/>
    </i>
    <i>
      <x v="1421"/>
    </i>
    <i>
      <x v="68"/>
    </i>
    <i>
      <x v="921"/>
    </i>
    <i>
      <x v="1833"/>
    </i>
    <i>
      <x v="18"/>
    </i>
    <i>
      <x v="1597"/>
    </i>
    <i>
      <x v="1998"/>
    </i>
    <i>
      <x v="1122"/>
    </i>
    <i>
      <x v="2213"/>
    </i>
    <i>
      <x v="1553"/>
    </i>
    <i>
      <x v="477"/>
    </i>
    <i>
      <x v="1594"/>
    </i>
    <i>
      <x v="668"/>
    </i>
    <i>
      <x v="870"/>
    </i>
    <i>
      <x v="1044"/>
    </i>
    <i>
      <x v="1100"/>
    </i>
    <i>
      <x v="626"/>
    </i>
    <i>
      <x v="1290"/>
    </i>
    <i>
      <x v="1572"/>
    </i>
    <i>
      <x v="2030"/>
    </i>
    <i>
      <x v="908"/>
    </i>
    <i>
      <x v="789"/>
    </i>
    <i>
      <x v="142"/>
    </i>
    <i>
      <x v="12"/>
    </i>
    <i>
      <x v="1542"/>
    </i>
    <i>
      <x v="1043"/>
    </i>
    <i>
      <x v="1563"/>
    </i>
    <i>
      <x v="1851"/>
    </i>
    <i>
      <x v="225"/>
    </i>
    <i>
      <x v="1995"/>
    </i>
    <i>
      <x v="1867"/>
    </i>
    <i>
      <x v="934"/>
    </i>
    <i>
      <x v="2046"/>
    </i>
    <i>
      <x v="763"/>
    </i>
    <i>
      <x v="830"/>
    </i>
    <i>
      <x v="286"/>
    </i>
    <i>
      <x v="540"/>
    </i>
    <i>
      <x v="1354"/>
    </i>
    <i>
      <x v="412"/>
    </i>
    <i>
      <x v="271"/>
    </i>
    <i>
      <x v="1668"/>
    </i>
    <i>
      <x v="1393"/>
    </i>
    <i>
      <x v="917"/>
    </i>
    <i>
      <x v="1049"/>
    </i>
    <i>
      <x v="1398"/>
    </i>
    <i>
      <x v="2248"/>
    </i>
    <i>
      <x v="2208"/>
    </i>
    <i>
      <x v="1410"/>
    </i>
    <i>
      <x v="773"/>
    </i>
    <i>
      <x v="834"/>
    </i>
    <i>
      <x v="1330"/>
    </i>
    <i>
      <x v="473"/>
    </i>
    <i>
      <x v="1793"/>
    </i>
    <i>
      <x v="2010"/>
    </i>
    <i>
      <x v="2195"/>
    </i>
    <i>
      <x v="1856"/>
    </i>
    <i>
      <x v="1258"/>
    </i>
    <i>
      <x v="2101"/>
    </i>
    <i>
      <x v="1285"/>
    </i>
    <i>
      <x v="849"/>
    </i>
    <i>
      <x v="1356"/>
    </i>
    <i>
      <x v="1573"/>
    </i>
    <i>
      <x v="2238"/>
    </i>
    <i>
      <x v="1345"/>
    </i>
    <i>
      <x v="1213"/>
    </i>
    <i>
      <x v="1969"/>
    </i>
    <i>
      <x v="684"/>
    </i>
    <i>
      <x v="1164"/>
    </i>
    <i>
      <x v="502"/>
    </i>
    <i>
      <x v="980"/>
    </i>
    <i>
      <x v="1103"/>
    </i>
    <i>
      <x v="2114"/>
    </i>
    <i>
      <x v="2029"/>
    </i>
    <i>
      <x v="1534"/>
    </i>
    <i>
      <x v="1984"/>
    </i>
    <i>
      <x v="2050"/>
    </i>
    <i>
      <x v="678"/>
    </i>
    <i>
      <x v="1518"/>
    </i>
    <i>
      <x v="1548"/>
    </i>
    <i>
      <x v="1917"/>
    </i>
    <i>
      <x v="1025"/>
    </i>
    <i>
      <x v="1316"/>
    </i>
    <i>
      <x v="1388"/>
    </i>
    <i>
      <x v="556"/>
    </i>
    <i>
      <x v="419"/>
    </i>
    <i>
      <x v="2113"/>
    </i>
    <i>
      <x v="1976"/>
    </i>
    <i>
      <x v="173"/>
    </i>
    <i>
      <x v="1904"/>
    </i>
    <i>
      <x v="1557"/>
    </i>
    <i>
      <x v="1552"/>
    </i>
    <i>
      <x v="1079"/>
    </i>
    <i>
      <x v="828"/>
    </i>
    <i>
      <x v="16"/>
    </i>
    <i>
      <x v="785"/>
    </i>
    <i>
      <x v="891"/>
    </i>
    <i>
      <x v="1523"/>
    </i>
    <i>
      <x v="658"/>
    </i>
    <i>
      <x v="1226"/>
    </i>
    <i>
      <x v="901"/>
    </i>
    <i>
      <x v="1538"/>
    </i>
    <i>
      <x v="1678"/>
    </i>
    <i>
      <x v="992"/>
    </i>
    <i>
      <x v="2069"/>
    </i>
    <i>
      <x v="1972"/>
    </i>
    <i>
      <x v="1380"/>
    </i>
    <i>
      <x v="770"/>
    </i>
    <i>
      <x v="163"/>
    </i>
    <i>
      <x v="2052"/>
    </i>
    <i>
      <x v="394"/>
    </i>
    <i>
      <x v="844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 numFmtId="164"/>
    <dataField name="Sum of position" fld="0" baseField="0" baseItem="0"/>
  </dataFields>
  <formats count="3"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dataOnly="0" labelOnly="1" outline="0" fieldPosition="0">
        <references count="1">
          <reference field="3" count="0"/>
        </references>
      </pivotArea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450F-BFE0-9F40-8CA6-FB9DBE46F408}">
  <dimension ref="A1:C2344"/>
  <sheetViews>
    <sheetView tabSelected="1" workbookViewId="0">
      <pane ySplit="1" topLeftCell="A2" activePane="bottomLeft" state="frozen"/>
      <selection pane="bottomLeft" activeCell="A3" sqref="A3:XFD3"/>
    </sheetView>
  </sheetViews>
  <sheetFormatPr baseColWidth="10" defaultRowHeight="15" x14ac:dyDescent="0.2"/>
  <cols>
    <col min="1" max="1" width="50.83203125" bestFit="1" customWidth="1"/>
    <col min="2" max="2" width="15" style="5" bestFit="1" customWidth="1"/>
    <col min="3" max="3" width="13" bestFit="1" customWidth="1"/>
    <col min="4" max="5" width="7.1640625" bestFit="1" customWidth="1"/>
    <col min="6" max="8" width="6.1640625" bestFit="1" customWidth="1"/>
    <col min="9" max="9" width="7" bestFit="1" customWidth="1"/>
    <col min="10" max="10" width="9.83203125" bestFit="1" customWidth="1"/>
    <col min="11" max="11" width="6.6640625" bestFit="1" customWidth="1"/>
    <col min="12" max="12" width="32.5" bestFit="1" customWidth="1"/>
    <col min="13" max="13" width="13.6640625" bestFit="1" customWidth="1"/>
    <col min="14" max="14" width="18.33203125" bestFit="1" customWidth="1"/>
    <col min="15" max="15" width="34.33203125" bestFit="1" customWidth="1"/>
    <col min="16" max="16" width="25" bestFit="1" customWidth="1"/>
    <col min="17" max="17" width="35.83203125" bestFit="1" customWidth="1"/>
    <col min="18" max="18" width="19.6640625" bestFit="1" customWidth="1"/>
    <col min="19" max="19" width="18.83203125" bestFit="1" customWidth="1"/>
    <col min="20" max="20" width="56.33203125" bestFit="1" customWidth="1"/>
    <col min="21" max="21" width="22.83203125" bestFit="1" customWidth="1"/>
    <col min="22" max="22" width="22.1640625" bestFit="1" customWidth="1"/>
    <col min="23" max="23" width="30.33203125" bestFit="1" customWidth="1"/>
    <col min="24" max="24" width="26.83203125" bestFit="1" customWidth="1"/>
    <col min="25" max="25" width="26.1640625" bestFit="1" customWidth="1"/>
    <col min="26" max="26" width="29.6640625" bestFit="1" customWidth="1"/>
    <col min="27" max="27" width="25.5" bestFit="1" customWidth="1"/>
    <col min="28" max="28" width="22.83203125" bestFit="1" customWidth="1"/>
    <col min="29" max="29" width="23.6640625" bestFit="1" customWidth="1"/>
    <col min="30" max="30" width="22.83203125" bestFit="1" customWidth="1"/>
    <col min="31" max="31" width="9.6640625" bestFit="1" customWidth="1"/>
    <col min="32" max="32" width="19.1640625" bestFit="1" customWidth="1"/>
    <col min="33" max="33" width="21.5" bestFit="1" customWidth="1"/>
    <col min="34" max="34" width="23.1640625" bestFit="1" customWidth="1"/>
    <col min="35" max="35" width="15.5" bestFit="1" customWidth="1"/>
    <col min="36" max="36" width="29" bestFit="1" customWidth="1"/>
    <col min="37" max="37" width="18.5" bestFit="1" customWidth="1"/>
    <col min="38" max="38" width="30" bestFit="1" customWidth="1"/>
    <col min="39" max="39" width="36.33203125" bestFit="1" customWidth="1"/>
    <col min="40" max="40" width="13.33203125" bestFit="1" customWidth="1"/>
    <col min="41" max="41" width="31.5" bestFit="1" customWidth="1"/>
    <col min="42" max="42" width="24.6640625" bestFit="1" customWidth="1"/>
    <col min="43" max="43" width="31.5" bestFit="1" customWidth="1"/>
    <col min="44" max="44" width="42.1640625" bestFit="1" customWidth="1"/>
    <col min="45" max="45" width="24.33203125" bestFit="1" customWidth="1"/>
    <col min="46" max="46" width="15.83203125" bestFit="1" customWidth="1"/>
    <col min="47" max="47" width="22" bestFit="1" customWidth="1"/>
    <col min="48" max="48" width="28.6640625" bestFit="1" customWidth="1"/>
    <col min="49" max="49" width="17.1640625" bestFit="1" customWidth="1"/>
    <col min="50" max="50" width="34" bestFit="1" customWidth="1"/>
    <col min="51" max="51" width="21.5" bestFit="1" customWidth="1"/>
    <col min="52" max="52" width="34.1640625" bestFit="1" customWidth="1"/>
    <col min="53" max="53" width="25.1640625" bestFit="1" customWidth="1"/>
    <col min="54" max="54" width="24.5" bestFit="1" customWidth="1"/>
    <col min="55" max="55" width="23.6640625" bestFit="1" customWidth="1"/>
    <col min="56" max="57" width="19.83203125" bestFit="1" customWidth="1"/>
    <col min="58" max="58" width="36.33203125" bestFit="1" customWidth="1"/>
    <col min="59" max="59" width="6.6640625" bestFit="1" customWidth="1"/>
    <col min="60" max="60" width="7.5" bestFit="1" customWidth="1"/>
    <col min="61" max="61" width="13.83203125" bestFit="1" customWidth="1"/>
    <col min="62" max="62" width="18.33203125" bestFit="1" customWidth="1"/>
    <col min="63" max="63" width="13.5" bestFit="1" customWidth="1"/>
    <col min="64" max="64" width="13" bestFit="1" customWidth="1"/>
    <col min="65" max="65" width="8" bestFit="1" customWidth="1"/>
    <col min="66" max="66" width="7.6640625" bestFit="1" customWidth="1"/>
    <col min="67" max="67" width="20.6640625" bestFit="1" customWidth="1"/>
    <col min="68" max="68" width="10.1640625" bestFit="1" customWidth="1"/>
    <col min="69" max="69" width="7.5" bestFit="1" customWidth="1"/>
    <col min="70" max="70" width="11.5" bestFit="1" customWidth="1"/>
    <col min="71" max="71" width="7" bestFit="1" customWidth="1"/>
    <col min="72" max="72" width="7.33203125" bestFit="1" customWidth="1"/>
    <col min="73" max="73" width="11.33203125" bestFit="1" customWidth="1"/>
    <col min="74" max="74" width="10" bestFit="1" customWidth="1"/>
    <col min="75" max="75" width="10.33203125" bestFit="1" customWidth="1"/>
    <col min="76" max="76" width="19" bestFit="1" customWidth="1"/>
    <col min="77" max="77" width="7.6640625" bestFit="1" customWidth="1"/>
    <col min="78" max="78" width="23.33203125" bestFit="1" customWidth="1"/>
    <col min="79" max="79" width="6.1640625" bestFit="1" customWidth="1"/>
    <col min="80" max="80" width="12.1640625" bestFit="1" customWidth="1"/>
    <col min="81" max="81" width="8.83203125" bestFit="1" customWidth="1"/>
    <col min="82" max="82" width="7.33203125" bestFit="1" customWidth="1"/>
    <col min="83" max="83" width="7.1640625" bestFit="1" customWidth="1"/>
    <col min="84" max="84" width="7.5" bestFit="1" customWidth="1"/>
    <col min="85" max="85" width="13.33203125" bestFit="1" customWidth="1"/>
    <col min="86" max="86" width="14" bestFit="1" customWidth="1"/>
    <col min="87" max="87" width="15.33203125" bestFit="1" customWidth="1"/>
    <col min="88" max="88" width="12.1640625" bestFit="1" customWidth="1"/>
    <col min="89" max="89" width="14.5" bestFit="1" customWidth="1"/>
    <col min="90" max="90" width="13" bestFit="1" customWidth="1"/>
    <col min="91" max="91" width="13.5" bestFit="1" customWidth="1"/>
    <col min="92" max="92" width="15.33203125" bestFit="1" customWidth="1"/>
    <col min="93" max="93" width="15.6640625" bestFit="1" customWidth="1"/>
    <col min="94" max="94" width="17" bestFit="1" customWidth="1"/>
    <col min="95" max="95" width="12.33203125" bestFit="1" customWidth="1"/>
    <col min="96" max="96" width="17.83203125" bestFit="1" customWidth="1"/>
    <col min="97" max="97" width="11.5" bestFit="1" customWidth="1"/>
    <col min="98" max="98" width="18" bestFit="1" customWidth="1"/>
    <col min="99" max="99" width="11.6640625" bestFit="1" customWidth="1"/>
    <col min="100" max="100" width="15.1640625" bestFit="1" customWidth="1"/>
    <col min="101" max="101" width="19" bestFit="1" customWidth="1"/>
    <col min="102" max="102" width="21.1640625" bestFit="1" customWidth="1"/>
    <col min="103" max="103" width="17.1640625" bestFit="1" customWidth="1"/>
    <col min="104" max="104" width="24.6640625" bestFit="1" customWidth="1"/>
    <col min="105" max="105" width="14" bestFit="1" customWidth="1"/>
    <col min="106" max="106" width="21" bestFit="1" customWidth="1"/>
    <col min="107" max="107" width="15.5" bestFit="1" customWidth="1"/>
    <col min="108" max="108" width="13.33203125" bestFit="1" customWidth="1"/>
    <col min="109" max="109" width="14.83203125" bestFit="1" customWidth="1"/>
    <col min="110" max="110" width="12" bestFit="1" customWidth="1"/>
    <col min="111" max="111" width="28" bestFit="1" customWidth="1"/>
    <col min="112" max="112" width="15.6640625" bestFit="1" customWidth="1"/>
    <col min="113" max="113" width="17.1640625" bestFit="1" customWidth="1"/>
    <col min="114" max="114" width="13" bestFit="1" customWidth="1"/>
    <col min="115" max="115" width="16.5" bestFit="1" customWidth="1"/>
    <col min="116" max="116" width="13.5" bestFit="1" customWidth="1"/>
    <col min="117" max="117" width="17.33203125" bestFit="1" customWidth="1"/>
    <col min="118" max="118" width="11.1640625" bestFit="1" customWidth="1"/>
    <col min="119" max="119" width="14" bestFit="1" customWidth="1"/>
    <col min="120" max="120" width="13.83203125" bestFit="1" customWidth="1"/>
    <col min="121" max="121" width="15.6640625" bestFit="1" customWidth="1"/>
    <col min="122" max="122" width="14.6640625" bestFit="1" customWidth="1"/>
    <col min="123" max="123" width="17.83203125" bestFit="1" customWidth="1"/>
    <col min="124" max="124" width="18.33203125" bestFit="1" customWidth="1"/>
    <col min="125" max="125" width="12.6640625" bestFit="1" customWidth="1"/>
    <col min="126" max="126" width="18.83203125" bestFit="1" customWidth="1"/>
    <col min="127" max="127" width="31.5" bestFit="1" customWidth="1"/>
    <col min="128" max="128" width="14.5" bestFit="1" customWidth="1"/>
    <col min="129" max="129" width="32.1640625" bestFit="1" customWidth="1"/>
    <col min="130" max="130" width="15.1640625" bestFit="1" customWidth="1"/>
    <col min="131" max="131" width="18.5" bestFit="1" customWidth="1"/>
    <col min="132" max="132" width="14.1640625" bestFit="1" customWidth="1"/>
    <col min="133" max="133" width="6.83203125" bestFit="1" customWidth="1"/>
    <col min="134" max="134" width="10.1640625" bestFit="1" customWidth="1"/>
    <col min="135" max="135" width="6.1640625" bestFit="1" customWidth="1"/>
    <col min="136" max="136" width="10.83203125" bestFit="1" customWidth="1"/>
    <col min="137" max="137" width="20.1640625" bestFit="1" customWidth="1"/>
    <col min="138" max="138" width="16.33203125" bestFit="1" customWidth="1"/>
    <col min="139" max="139" width="24" bestFit="1" customWidth="1"/>
    <col min="140" max="140" width="16.83203125" bestFit="1" customWidth="1"/>
    <col min="141" max="141" width="14.33203125" bestFit="1" customWidth="1"/>
    <col min="142" max="142" width="15.1640625" bestFit="1" customWidth="1"/>
    <col min="143" max="143" width="6.33203125" bestFit="1" customWidth="1"/>
    <col min="144" max="144" width="13.83203125" bestFit="1" customWidth="1"/>
    <col min="145" max="145" width="14.33203125" bestFit="1" customWidth="1"/>
    <col min="146" max="146" width="8.6640625" bestFit="1" customWidth="1"/>
    <col min="147" max="148" width="6.1640625" bestFit="1" customWidth="1"/>
    <col min="149" max="149" width="7.6640625" bestFit="1" customWidth="1"/>
    <col min="150" max="150" width="19.83203125" bestFit="1" customWidth="1"/>
    <col min="151" max="151" width="13.1640625" bestFit="1" customWidth="1"/>
    <col min="152" max="152" width="15.33203125" bestFit="1" customWidth="1"/>
    <col min="153" max="153" width="15.1640625" bestFit="1" customWidth="1"/>
    <col min="154" max="154" width="7.1640625" bestFit="1" customWidth="1"/>
    <col min="155" max="155" width="33.1640625" bestFit="1" customWidth="1"/>
    <col min="156" max="156" width="14.33203125" bestFit="1" customWidth="1"/>
    <col min="157" max="157" width="6.1640625" bestFit="1" customWidth="1"/>
    <col min="158" max="158" width="42.6640625" bestFit="1" customWidth="1"/>
    <col min="159" max="159" width="11.5" bestFit="1" customWidth="1"/>
    <col min="160" max="160" width="14.83203125" bestFit="1" customWidth="1"/>
    <col min="161" max="161" width="12.6640625" bestFit="1" customWidth="1"/>
    <col min="162" max="162" width="25.6640625" bestFit="1" customWidth="1"/>
    <col min="163" max="163" width="16.33203125" bestFit="1" customWidth="1"/>
    <col min="164" max="164" width="20.5" bestFit="1" customWidth="1"/>
    <col min="165" max="165" width="14.83203125" bestFit="1" customWidth="1"/>
    <col min="166" max="166" width="15.33203125" bestFit="1" customWidth="1"/>
    <col min="167" max="167" width="37.33203125" bestFit="1" customWidth="1"/>
    <col min="168" max="168" width="21.1640625" bestFit="1" customWidth="1"/>
    <col min="169" max="169" width="18.5" bestFit="1" customWidth="1"/>
    <col min="170" max="170" width="15.1640625" bestFit="1" customWidth="1"/>
    <col min="171" max="171" width="8.5" bestFit="1" customWidth="1"/>
    <col min="172" max="172" width="6.1640625" bestFit="1" customWidth="1"/>
    <col min="173" max="173" width="8.33203125" bestFit="1" customWidth="1"/>
    <col min="174" max="174" width="8.83203125" bestFit="1" customWidth="1"/>
    <col min="175" max="175" width="21" bestFit="1" customWidth="1"/>
    <col min="176" max="176" width="6.1640625" bestFit="1" customWidth="1"/>
    <col min="177" max="177" width="12.6640625" bestFit="1" customWidth="1"/>
    <col min="178" max="178" width="8.6640625" bestFit="1" customWidth="1"/>
    <col min="179" max="179" width="11.83203125" bestFit="1" customWidth="1"/>
    <col min="180" max="180" width="21.5" bestFit="1" customWidth="1"/>
    <col min="181" max="181" width="17.83203125" bestFit="1" customWidth="1"/>
    <col min="182" max="182" width="11" bestFit="1" customWidth="1"/>
    <col min="183" max="183" width="20.1640625" bestFit="1" customWidth="1"/>
    <col min="184" max="184" width="10.1640625" bestFit="1" customWidth="1"/>
    <col min="185" max="185" width="9.5" bestFit="1" customWidth="1"/>
    <col min="186" max="186" width="26.6640625" bestFit="1" customWidth="1"/>
    <col min="187" max="187" width="8.33203125" bestFit="1" customWidth="1"/>
    <col min="188" max="188" width="20" bestFit="1" customWidth="1"/>
    <col min="189" max="189" width="14.1640625" bestFit="1" customWidth="1"/>
    <col min="190" max="190" width="17.83203125" bestFit="1" customWidth="1"/>
    <col min="191" max="191" width="12.33203125" bestFit="1" customWidth="1"/>
    <col min="192" max="192" width="28.33203125" bestFit="1" customWidth="1"/>
    <col min="193" max="193" width="37.1640625" bestFit="1" customWidth="1"/>
    <col min="194" max="194" width="24.5" bestFit="1" customWidth="1"/>
    <col min="195" max="195" width="18.33203125" bestFit="1" customWidth="1"/>
    <col min="196" max="196" width="9.33203125" bestFit="1" customWidth="1"/>
    <col min="197" max="197" width="10.1640625" bestFit="1" customWidth="1"/>
    <col min="198" max="198" width="33.33203125" bestFit="1" customWidth="1"/>
    <col min="199" max="199" width="11.5" bestFit="1" customWidth="1"/>
    <col min="200" max="200" width="20" bestFit="1" customWidth="1"/>
    <col min="201" max="201" width="8.1640625" bestFit="1" customWidth="1"/>
    <col min="202" max="202" width="12" bestFit="1" customWidth="1"/>
    <col min="203" max="203" width="16.33203125" bestFit="1" customWidth="1"/>
    <col min="204" max="204" width="12.33203125" bestFit="1" customWidth="1"/>
    <col min="205" max="205" width="7.6640625" bestFit="1" customWidth="1"/>
    <col min="206" max="206" width="11.5" bestFit="1" customWidth="1"/>
    <col min="207" max="207" width="10.83203125" bestFit="1" customWidth="1"/>
    <col min="208" max="208" width="6.6640625" bestFit="1" customWidth="1"/>
    <col min="209" max="209" width="13.6640625" bestFit="1" customWidth="1"/>
    <col min="210" max="210" width="15.33203125" bestFit="1" customWidth="1"/>
    <col min="211" max="211" width="19.33203125" bestFit="1" customWidth="1"/>
    <col min="212" max="212" width="16.5" bestFit="1" customWidth="1"/>
    <col min="213" max="213" width="16" bestFit="1" customWidth="1"/>
    <col min="214" max="214" width="18.33203125" bestFit="1" customWidth="1"/>
    <col min="215" max="215" width="10" bestFit="1" customWidth="1"/>
    <col min="216" max="216" width="10.83203125" bestFit="1" customWidth="1"/>
    <col min="217" max="217" width="16" bestFit="1" customWidth="1"/>
    <col min="218" max="218" width="16.83203125" bestFit="1" customWidth="1"/>
    <col min="219" max="219" width="13.1640625" bestFit="1" customWidth="1"/>
    <col min="220" max="220" width="8.6640625" bestFit="1" customWidth="1"/>
    <col min="221" max="221" width="10.83203125" bestFit="1" customWidth="1"/>
    <col min="222" max="222" width="7.1640625" bestFit="1" customWidth="1"/>
    <col min="223" max="223" width="19" bestFit="1" customWidth="1"/>
    <col min="224" max="224" width="18" bestFit="1" customWidth="1"/>
    <col min="225" max="225" width="12.5" bestFit="1" customWidth="1"/>
    <col min="226" max="226" width="13.5" bestFit="1" customWidth="1"/>
    <col min="227" max="227" width="11.6640625" bestFit="1" customWidth="1"/>
    <col min="228" max="228" width="6.5" bestFit="1" customWidth="1"/>
    <col min="229" max="229" width="24.6640625" bestFit="1" customWidth="1"/>
    <col min="230" max="230" width="7.1640625" bestFit="1" customWidth="1"/>
    <col min="231" max="231" width="15.6640625" bestFit="1" customWidth="1"/>
    <col min="232" max="232" width="30.1640625" bestFit="1" customWidth="1"/>
    <col min="233" max="233" width="16.5" bestFit="1" customWidth="1"/>
    <col min="234" max="234" width="13.1640625" bestFit="1" customWidth="1"/>
    <col min="235" max="235" width="9.33203125" bestFit="1" customWidth="1"/>
    <col min="236" max="236" width="15.33203125" bestFit="1" customWidth="1"/>
    <col min="237" max="237" width="7.5" bestFit="1" customWidth="1"/>
    <col min="238" max="238" width="24.1640625" bestFit="1" customWidth="1"/>
    <col min="239" max="239" width="7.33203125" bestFit="1" customWidth="1"/>
    <col min="240" max="240" width="7.6640625" bestFit="1" customWidth="1"/>
    <col min="241" max="241" width="12.5" bestFit="1" customWidth="1"/>
    <col min="242" max="242" width="11.83203125" bestFit="1" customWidth="1"/>
    <col min="243" max="243" width="12.6640625" bestFit="1" customWidth="1"/>
    <col min="244" max="244" width="11.83203125" bestFit="1" customWidth="1"/>
    <col min="245" max="245" width="11.5" bestFit="1" customWidth="1"/>
    <col min="246" max="246" width="15" bestFit="1" customWidth="1"/>
    <col min="247" max="247" width="16.5" bestFit="1" customWidth="1"/>
    <col min="248" max="248" width="18" bestFit="1" customWidth="1"/>
    <col min="249" max="249" width="13.1640625" bestFit="1" customWidth="1"/>
    <col min="250" max="250" width="7.1640625" bestFit="1" customWidth="1"/>
    <col min="251" max="251" width="13.5" bestFit="1" customWidth="1"/>
    <col min="252" max="252" width="12" bestFit="1" customWidth="1"/>
    <col min="253" max="253" width="17.6640625" bestFit="1" customWidth="1"/>
    <col min="254" max="254" width="7" bestFit="1" customWidth="1"/>
    <col min="255" max="255" width="6.33203125" bestFit="1" customWidth="1"/>
    <col min="256" max="256" width="7.1640625" bestFit="1" customWidth="1"/>
    <col min="257" max="257" width="9.6640625" bestFit="1" customWidth="1"/>
    <col min="258" max="258" width="6.6640625" bestFit="1" customWidth="1"/>
    <col min="259" max="259" width="14" bestFit="1" customWidth="1"/>
    <col min="260" max="260" width="11" bestFit="1" customWidth="1"/>
    <col min="261" max="261" width="14.33203125" bestFit="1" customWidth="1"/>
    <col min="262" max="262" width="26.83203125" bestFit="1" customWidth="1"/>
    <col min="263" max="263" width="10.83203125" bestFit="1" customWidth="1"/>
    <col min="264" max="264" width="19.6640625" bestFit="1" customWidth="1"/>
    <col min="265" max="265" width="12.1640625" bestFit="1" customWidth="1"/>
    <col min="266" max="266" width="22.5" bestFit="1" customWidth="1"/>
    <col min="267" max="267" width="18.83203125" bestFit="1" customWidth="1"/>
    <col min="268" max="268" width="19.33203125" bestFit="1" customWidth="1"/>
    <col min="269" max="269" width="19.83203125" bestFit="1" customWidth="1"/>
    <col min="270" max="270" width="17.5" bestFit="1" customWidth="1"/>
    <col min="271" max="271" width="8.5" bestFit="1" customWidth="1"/>
    <col min="272" max="272" width="16.83203125" bestFit="1" customWidth="1"/>
    <col min="273" max="273" width="19.1640625" bestFit="1" customWidth="1"/>
    <col min="274" max="274" width="24.33203125" bestFit="1" customWidth="1"/>
    <col min="275" max="275" width="8.1640625" bestFit="1" customWidth="1"/>
    <col min="276" max="276" width="14.33203125" bestFit="1" customWidth="1"/>
    <col min="277" max="277" width="7.83203125" bestFit="1" customWidth="1"/>
    <col min="278" max="278" width="22.5" bestFit="1" customWidth="1"/>
    <col min="279" max="279" width="10.6640625" bestFit="1" customWidth="1"/>
    <col min="280" max="280" width="7" bestFit="1" customWidth="1"/>
    <col min="281" max="281" width="8.83203125" bestFit="1" customWidth="1"/>
    <col min="282" max="282" width="8.33203125" bestFit="1" customWidth="1"/>
    <col min="283" max="283" width="34.83203125" bestFit="1" customWidth="1"/>
    <col min="284" max="284" width="9" bestFit="1" customWidth="1"/>
    <col min="285" max="285" width="11.83203125" bestFit="1" customWidth="1"/>
    <col min="286" max="286" width="24" bestFit="1" customWidth="1"/>
    <col min="287" max="287" width="22.1640625" bestFit="1" customWidth="1"/>
    <col min="288" max="288" width="22.83203125" bestFit="1" customWidth="1"/>
    <col min="289" max="289" width="16.5" bestFit="1" customWidth="1"/>
    <col min="290" max="290" width="23" bestFit="1" customWidth="1"/>
    <col min="291" max="291" width="13.1640625" bestFit="1" customWidth="1"/>
    <col min="292" max="292" width="12" bestFit="1" customWidth="1"/>
    <col min="293" max="293" width="20.5" bestFit="1" customWidth="1"/>
    <col min="294" max="294" width="11.33203125" bestFit="1" customWidth="1"/>
    <col min="295" max="295" width="10.1640625" bestFit="1" customWidth="1"/>
    <col min="296" max="296" width="15.1640625" bestFit="1" customWidth="1"/>
    <col min="297" max="297" width="26.83203125" bestFit="1" customWidth="1"/>
    <col min="298" max="298" width="31" bestFit="1" customWidth="1"/>
    <col min="299" max="299" width="15.1640625" bestFit="1" customWidth="1"/>
    <col min="300" max="300" width="14.5" bestFit="1" customWidth="1"/>
    <col min="301" max="301" width="19.6640625" bestFit="1" customWidth="1"/>
    <col min="302" max="302" width="12" bestFit="1" customWidth="1"/>
    <col min="303" max="303" width="13.5" bestFit="1" customWidth="1"/>
    <col min="304" max="304" width="12.5" bestFit="1" customWidth="1"/>
    <col min="305" max="305" width="6.33203125" bestFit="1" customWidth="1"/>
    <col min="306" max="306" width="11.6640625" bestFit="1" customWidth="1"/>
    <col min="307" max="307" width="9.5" bestFit="1" customWidth="1"/>
    <col min="308" max="308" width="13.5" bestFit="1" customWidth="1"/>
    <col min="309" max="309" width="7.1640625" bestFit="1" customWidth="1"/>
    <col min="310" max="310" width="27.1640625" bestFit="1" customWidth="1"/>
    <col min="311" max="311" width="6.83203125" bestFit="1" customWidth="1"/>
    <col min="312" max="312" width="23.83203125" bestFit="1" customWidth="1"/>
    <col min="313" max="313" width="8.83203125" bestFit="1" customWidth="1"/>
    <col min="314" max="314" width="9.33203125" bestFit="1" customWidth="1"/>
    <col min="315" max="315" width="29.6640625" bestFit="1" customWidth="1"/>
    <col min="316" max="316" width="7.1640625" bestFit="1" customWidth="1"/>
    <col min="317" max="317" width="33.83203125" bestFit="1" customWidth="1"/>
    <col min="318" max="318" width="13.33203125" bestFit="1" customWidth="1"/>
    <col min="319" max="319" width="7.1640625" bestFit="1" customWidth="1"/>
    <col min="320" max="320" width="5.1640625" bestFit="1" customWidth="1"/>
    <col min="321" max="321" width="8.83203125" bestFit="1" customWidth="1"/>
    <col min="322" max="322" width="8" bestFit="1" customWidth="1"/>
    <col min="323" max="323" width="13.5" bestFit="1" customWidth="1"/>
    <col min="324" max="324" width="24.6640625" bestFit="1" customWidth="1"/>
    <col min="325" max="325" width="24.83203125" bestFit="1" customWidth="1"/>
    <col min="326" max="326" width="12" bestFit="1" customWidth="1"/>
    <col min="327" max="327" width="8.6640625" bestFit="1" customWidth="1"/>
    <col min="328" max="328" width="11.83203125" bestFit="1" customWidth="1"/>
    <col min="329" max="329" width="16.83203125" bestFit="1" customWidth="1"/>
    <col min="330" max="330" width="8.6640625" bestFit="1" customWidth="1"/>
    <col min="331" max="331" width="8.83203125" bestFit="1" customWidth="1"/>
    <col min="332" max="332" width="17.33203125" bestFit="1" customWidth="1"/>
    <col min="333" max="333" width="15.5" bestFit="1" customWidth="1"/>
    <col min="334" max="334" width="13.83203125" bestFit="1" customWidth="1"/>
    <col min="335" max="335" width="15.1640625" bestFit="1" customWidth="1"/>
    <col min="336" max="336" width="13.5" bestFit="1" customWidth="1"/>
    <col min="337" max="337" width="18" bestFit="1" customWidth="1"/>
    <col min="338" max="338" width="19.83203125" bestFit="1" customWidth="1"/>
    <col min="339" max="339" width="24.83203125" bestFit="1" customWidth="1"/>
    <col min="340" max="340" width="11.1640625" bestFit="1" customWidth="1"/>
    <col min="341" max="341" width="10.83203125" bestFit="1" customWidth="1"/>
    <col min="342" max="342" width="10.33203125" bestFit="1" customWidth="1"/>
    <col min="343" max="343" width="12" bestFit="1" customWidth="1"/>
    <col min="344" max="344" width="18.5" bestFit="1" customWidth="1"/>
    <col min="345" max="345" width="19.83203125" bestFit="1" customWidth="1"/>
    <col min="346" max="346" width="14.6640625" bestFit="1" customWidth="1"/>
    <col min="347" max="347" width="19.1640625" bestFit="1" customWidth="1"/>
    <col min="348" max="348" width="11.6640625" bestFit="1" customWidth="1"/>
    <col min="349" max="349" width="32.1640625" bestFit="1" customWidth="1"/>
    <col min="350" max="350" width="7.1640625" bestFit="1" customWidth="1"/>
    <col min="351" max="351" width="8.83203125" bestFit="1" customWidth="1"/>
    <col min="352" max="352" width="7.1640625" bestFit="1" customWidth="1"/>
    <col min="353" max="353" width="7.83203125" bestFit="1" customWidth="1"/>
    <col min="354" max="354" width="18.5" bestFit="1" customWidth="1"/>
    <col min="355" max="355" width="7.1640625" bestFit="1" customWidth="1"/>
    <col min="356" max="356" width="7.83203125" bestFit="1" customWidth="1"/>
    <col min="357" max="357" width="11.83203125" bestFit="1" customWidth="1"/>
    <col min="358" max="358" width="13.83203125" bestFit="1" customWidth="1"/>
    <col min="359" max="359" width="11.5" bestFit="1" customWidth="1"/>
    <col min="360" max="360" width="17.83203125" bestFit="1" customWidth="1"/>
    <col min="361" max="361" width="8" bestFit="1" customWidth="1"/>
    <col min="362" max="362" width="10.6640625" bestFit="1" customWidth="1"/>
    <col min="363" max="363" width="39.5" bestFit="1" customWidth="1"/>
    <col min="364" max="364" width="20" bestFit="1" customWidth="1"/>
    <col min="365" max="365" width="18.83203125" bestFit="1" customWidth="1"/>
    <col min="366" max="366" width="21.5" bestFit="1" customWidth="1"/>
    <col min="367" max="367" width="8" bestFit="1" customWidth="1"/>
    <col min="368" max="368" width="14.5" bestFit="1" customWidth="1"/>
    <col min="369" max="369" width="10.83203125" bestFit="1" customWidth="1"/>
    <col min="370" max="370" width="13.83203125" bestFit="1" customWidth="1"/>
    <col min="371" max="371" width="11.6640625" bestFit="1" customWidth="1"/>
    <col min="372" max="372" width="28.83203125" bestFit="1" customWidth="1"/>
    <col min="373" max="373" width="8.6640625" bestFit="1" customWidth="1"/>
    <col min="374" max="374" width="8.1640625" bestFit="1" customWidth="1"/>
    <col min="375" max="375" width="10.5" bestFit="1" customWidth="1"/>
    <col min="376" max="376" width="9.33203125" bestFit="1" customWidth="1"/>
    <col min="377" max="377" width="13.6640625" bestFit="1" customWidth="1"/>
    <col min="378" max="378" width="8.83203125" bestFit="1" customWidth="1"/>
    <col min="379" max="379" width="12.33203125" bestFit="1" customWidth="1"/>
    <col min="380" max="380" width="10" bestFit="1" customWidth="1"/>
    <col min="381" max="381" width="8.33203125" bestFit="1" customWidth="1"/>
    <col min="382" max="382" width="17.83203125" bestFit="1" customWidth="1"/>
    <col min="383" max="383" width="9.33203125" bestFit="1" customWidth="1"/>
    <col min="384" max="384" width="11.1640625" bestFit="1" customWidth="1"/>
    <col min="385" max="385" width="9.33203125" bestFit="1" customWidth="1"/>
    <col min="386" max="387" width="10" bestFit="1" customWidth="1"/>
    <col min="388" max="389" width="10.6640625" bestFit="1" customWidth="1"/>
    <col min="390" max="390" width="13.33203125" bestFit="1" customWidth="1"/>
    <col min="391" max="391" width="9.83203125" bestFit="1" customWidth="1"/>
    <col min="392" max="392" width="7.1640625" bestFit="1" customWidth="1"/>
    <col min="393" max="393" width="8.1640625" bestFit="1" customWidth="1"/>
    <col min="394" max="394" width="11.33203125" bestFit="1" customWidth="1"/>
    <col min="395" max="395" width="12" bestFit="1" customWidth="1"/>
    <col min="396" max="397" width="11.33203125" bestFit="1" customWidth="1"/>
    <col min="398" max="398" width="11.83203125" bestFit="1" customWidth="1"/>
    <col min="399" max="399" width="15" bestFit="1" customWidth="1"/>
    <col min="400" max="400" width="14" bestFit="1" customWidth="1"/>
    <col min="401" max="401" width="15.6640625" bestFit="1" customWidth="1"/>
    <col min="402" max="402" width="15.33203125" bestFit="1" customWidth="1"/>
    <col min="403" max="403" width="31.33203125" bestFit="1" customWidth="1"/>
    <col min="404" max="404" width="12.6640625" bestFit="1" customWidth="1"/>
    <col min="405" max="405" width="15" bestFit="1" customWidth="1"/>
    <col min="406" max="407" width="19" bestFit="1" customWidth="1"/>
    <col min="408" max="408" width="17.6640625" bestFit="1" customWidth="1"/>
    <col min="409" max="409" width="10.6640625" bestFit="1" customWidth="1"/>
    <col min="410" max="410" width="7.5" bestFit="1" customWidth="1"/>
    <col min="411" max="411" width="14.33203125" bestFit="1" customWidth="1"/>
    <col min="412" max="412" width="19.6640625" bestFit="1" customWidth="1"/>
    <col min="413" max="413" width="6.1640625" bestFit="1" customWidth="1"/>
    <col min="414" max="414" width="30.1640625" bestFit="1" customWidth="1"/>
    <col min="415" max="415" width="9.83203125" bestFit="1" customWidth="1"/>
    <col min="416" max="416" width="24.83203125" bestFit="1" customWidth="1"/>
    <col min="417" max="417" width="16.5" bestFit="1" customWidth="1"/>
    <col min="418" max="418" width="6.83203125" bestFit="1" customWidth="1"/>
    <col min="419" max="419" width="15.1640625" bestFit="1" customWidth="1"/>
    <col min="420" max="420" width="14.1640625" bestFit="1" customWidth="1"/>
    <col min="421" max="421" width="17.1640625" bestFit="1" customWidth="1"/>
    <col min="422" max="422" width="19.83203125" bestFit="1" customWidth="1"/>
    <col min="423" max="423" width="18.6640625" bestFit="1" customWidth="1"/>
    <col min="424" max="424" width="10.83203125" bestFit="1" customWidth="1"/>
    <col min="425" max="425" width="13" bestFit="1" customWidth="1"/>
    <col min="426" max="426" width="6.33203125" bestFit="1" customWidth="1"/>
    <col min="427" max="427" width="10.6640625" bestFit="1" customWidth="1"/>
    <col min="428" max="428" width="7.1640625" bestFit="1" customWidth="1"/>
    <col min="429" max="429" width="16.6640625" bestFit="1" customWidth="1"/>
    <col min="430" max="430" width="6.1640625" bestFit="1" customWidth="1"/>
    <col min="431" max="431" width="6.6640625" bestFit="1" customWidth="1"/>
    <col min="432" max="432" width="16.33203125" bestFit="1" customWidth="1"/>
    <col min="433" max="433" width="14.6640625" bestFit="1" customWidth="1"/>
    <col min="434" max="434" width="6.1640625" bestFit="1" customWidth="1"/>
    <col min="435" max="435" width="10" bestFit="1" customWidth="1"/>
    <col min="436" max="436" width="13" bestFit="1" customWidth="1"/>
    <col min="437" max="437" width="13.1640625" bestFit="1" customWidth="1"/>
    <col min="438" max="438" width="9.6640625" bestFit="1" customWidth="1"/>
    <col min="439" max="439" width="17.5" bestFit="1" customWidth="1"/>
    <col min="440" max="440" width="13.5" bestFit="1" customWidth="1"/>
    <col min="441" max="441" width="12.1640625" bestFit="1" customWidth="1"/>
    <col min="442" max="442" width="13.6640625" bestFit="1" customWidth="1"/>
    <col min="443" max="443" width="10.6640625" bestFit="1" customWidth="1"/>
    <col min="444" max="444" width="29.6640625" bestFit="1" customWidth="1"/>
    <col min="445" max="445" width="17" bestFit="1" customWidth="1"/>
    <col min="446" max="446" width="20" bestFit="1" customWidth="1"/>
    <col min="447" max="448" width="10.6640625" bestFit="1" customWidth="1"/>
    <col min="449" max="449" width="11.33203125" bestFit="1" customWidth="1"/>
    <col min="450" max="450" width="10" bestFit="1" customWidth="1"/>
    <col min="451" max="451" width="14.83203125" bestFit="1" customWidth="1"/>
    <col min="452" max="452" width="10" bestFit="1" customWidth="1"/>
    <col min="453" max="453" width="8.6640625" bestFit="1" customWidth="1"/>
    <col min="454" max="454" width="12.5" bestFit="1" customWidth="1"/>
    <col min="455" max="455" width="9" bestFit="1" customWidth="1"/>
    <col min="456" max="456" width="9.1640625" bestFit="1" customWidth="1"/>
    <col min="457" max="457" width="12.33203125" bestFit="1" customWidth="1"/>
    <col min="458" max="458" width="17.5" bestFit="1" customWidth="1"/>
    <col min="459" max="459" width="7.6640625" bestFit="1" customWidth="1"/>
    <col min="460" max="460" width="7.1640625" bestFit="1" customWidth="1"/>
    <col min="461" max="461" width="11" bestFit="1" customWidth="1"/>
    <col min="462" max="462" width="19.33203125" bestFit="1" customWidth="1"/>
    <col min="463" max="463" width="15.83203125" bestFit="1" customWidth="1"/>
    <col min="464" max="464" width="12" bestFit="1" customWidth="1"/>
    <col min="465" max="465" width="12.5" bestFit="1" customWidth="1"/>
    <col min="466" max="466" width="9.6640625" bestFit="1" customWidth="1"/>
    <col min="467" max="467" width="8" bestFit="1" customWidth="1"/>
    <col min="468" max="468" width="8.5" bestFit="1" customWidth="1"/>
    <col min="469" max="469" width="12.33203125" bestFit="1" customWidth="1"/>
    <col min="470" max="470" width="24.33203125" bestFit="1" customWidth="1"/>
    <col min="471" max="471" width="11" bestFit="1" customWidth="1"/>
    <col min="472" max="472" width="16.6640625" bestFit="1" customWidth="1"/>
    <col min="473" max="473" width="9.6640625" bestFit="1" customWidth="1"/>
    <col min="474" max="474" width="12.5" bestFit="1" customWidth="1"/>
    <col min="475" max="475" width="10.6640625" bestFit="1" customWidth="1"/>
    <col min="476" max="476" width="10.33203125" bestFit="1" customWidth="1"/>
    <col min="477" max="477" width="12.83203125" bestFit="1" customWidth="1"/>
    <col min="478" max="478" width="22" bestFit="1" customWidth="1"/>
    <col min="479" max="479" width="16.83203125" bestFit="1" customWidth="1"/>
    <col min="480" max="480" width="11.5" bestFit="1" customWidth="1"/>
    <col min="481" max="481" width="12" bestFit="1" customWidth="1"/>
    <col min="482" max="482" width="16.6640625" bestFit="1" customWidth="1"/>
    <col min="483" max="483" width="15.83203125" bestFit="1" customWidth="1"/>
    <col min="484" max="484" width="10.33203125" bestFit="1" customWidth="1"/>
    <col min="485" max="485" width="20.6640625" bestFit="1" customWidth="1"/>
    <col min="486" max="486" width="6.1640625" bestFit="1" customWidth="1"/>
    <col min="487" max="487" width="19.1640625" bestFit="1" customWidth="1"/>
    <col min="488" max="488" width="16.5" bestFit="1" customWidth="1"/>
    <col min="489" max="489" width="13.6640625" bestFit="1" customWidth="1"/>
    <col min="490" max="490" width="9.6640625" bestFit="1" customWidth="1"/>
    <col min="491" max="491" width="14" bestFit="1" customWidth="1"/>
    <col min="492" max="492" width="8.33203125" bestFit="1" customWidth="1"/>
    <col min="493" max="493" width="8.5" bestFit="1" customWidth="1"/>
    <col min="494" max="494" width="11.33203125" bestFit="1" customWidth="1"/>
    <col min="495" max="495" width="9.6640625" bestFit="1" customWidth="1"/>
    <col min="496" max="496" width="19.1640625" bestFit="1" customWidth="1"/>
    <col min="497" max="497" width="10.1640625" bestFit="1" customWidth="1"/>
    <col min="498" max="498" width="14.6640625" bestFit="1" customWidth="1"/>
    <col min="499" max="499" width="9.5" bestFit="1" customWidth="1"/>
    <col min="500" max="500" width="10.1640625" bestFit="1" customWidth="1"/>
    <col min="501" max="501" width="11.83203125" bestFit="1" customWidth="1"/>
    <col min="502" max="502" width="14.6640625" bestFit="1" customWidth="1"/>
    <col min="503" max="503" width="11.33203125" bestFit="1" customWidth="1"/>
    <col min="504" max="504" width="6.1640625" bestFit="1" customWidth="1"/>
    <col min="505" max="505" width="9.5" bestFit="1" customWidth="1"/>
    <col min="506" max="506" width="10.33203125" bestFit="1" customWidth="1"/>
    <col min="507" max="507" width="12.5" bestFit="1" customWidth="1"/>
    <col min="508" max="508" width="16.83203125" bestFit="1" customWidth="1"/>
    <col min="509" max="509" width="22.33203125" bestFit="1" customWidth="1"/>
    <col min="510" max="510" width="7.6640625" bestFit="1" customWidth="1"/>
    <col min="511" max="511" width="12.33203125" bestFit="1" customWidth="1"/>
    <col min="512" max="512" width="11.1640625" bestFit="1" customWidth="1"/>
    <col min="513" max="513" width="11.6640625" bestFit="1" customWidth="1"/>
    <col min="514" max="514" width="21.5" bestFit="1" customWidth="1"/>
    <col min="515" max="515" width="16.33203125" bestFit="1" customWidth="1"/>
    <col min="516" max="516" width="16.6640625" bestFit="1" customWidth="1"/>
    <col min="517" max="517" width="20.83203125" bestFit="1" customWidth="1"/>
    <col min="518" max="518" width="15.5" bestFit="1" customWidth="1"/>
    <col min="519" max="519" width="10.5" bestFit="1" customWidth="1"/>
    <col min="520" max="520" width="15.33203125" bestFit="1" customWidth="1"/>
    <col min="521" max="521" width="14.1640625" bestFit="1" customWidth="1"/>
    <col min="522" max="522" width="22" bestFit="1" customWidth="1"/>
    <col min="523" max="523" width="19.1640625" bestFit="1" customWidth="1"/>
    <col min="524" max="524" width="10.1640625" bestFit="1" customWidth="1"/>
    <col min="525" max="525" width="10.6640625" bestFit="1" customWidth="1"/>
    <col min="526" max="526" width="9.5" bestFit="1" customWidth="1"/>
    <col min="527" max="527" width="13.1640625" bestFit="1" customWidth="1"/>
    <col min="528" max="528" width="9.83203125" bestFit="1" customWidth="1"/>
    <col min="529" max="529" width="11.83203125" bestFit="1" customWidth="1"/>
    <col min="530" max="530" width="13.5" bestFit="1" customWidth="1"/>
    <col min="531" max="531" width="16" bestFit="1" customWidth="1"/>
    <col min="532" max="532" width="13.1640625" bestFit="1" customWidth="1"/>
    <col min="533" max="533" width="20.1640625" bestFit="1" customWidth="1"/>
    <col min="534" max="534" width="10.1640625" bestFit="1" customWidth="1"/>
    <col min="535" max="535" width="13.5" bestFit="1" customWidth="1"/>
    <col min="536" max="536" width="28.33203125" bestFit="1" customWidth="1"/>
    <col min="537" max="537" width="18.5" bestFit="1" customWidth="1"/>
    <col min="538" max="538" width="10.1640625" bestFit="1" customWidth="1"/>
    <col min="539" max="539" width="23.1640625" bestFit="1" customWidth="1"/>
    <col min="540" max="540" width="8.6640625" bestFit="1" customWidth="1"/>
    <col min="541" max="541" width="20.33203125" bestFit="1" customWidth="1"/>
    <col min="542" max="542" width="12.6640625" bestFit="1" customWidth="1"/>
    <col min="543" max="543" width="21.6640625" bestFit="1" customWidth="1"/>
    <col min="544" max="544" width="22.5" bestFit="1" customWidth="1"/>
    <col min="545" max="545" width="20.6640625" bestFit="1" customWidth="1"/>
    <col min="546" max="546" width="12.6640625" bestFit="1" customWidth="1"/>
    <col min="547" max="547" width="16.6640625" bestFit="1" customWidth="1"/>
    <col min="548" max="548" width="13.33203125" bestFit="1" customWidth="1"/>
    <col min="549" max="549" width="14.1640625" bestFit="1" customWidth="1"/>
    <col min="550" max="551" width="9.33203125" bestFit="1" customWidth="1"/>
    <col min="552" max="552" width="17" bestFit="1" customWidth="1"/>
    <col min="553" max="553" width="15.33203125" bestFit="1" customWidth="1"/>
    <col min="554" max="554" width="20.5" bestFit="1" customWidth="1"/>
    <col min="555" max="555" width="8.1640625" bestFit="1" customWidth="1"/>
    <col min="556" max="556" width="7.33203125" bestFit="1" customWidth="1"/>
    <col min="557" max="557" width="12" bestFit="1" customWidth="1"/>
    <col min="558" max="558" width="9.1640625" bestFit="1" customWidth="1"/>
    <col min="559" max="559" width="9.6640625" bestFit="1" customWidth="1"/>
    <col min="560" max="560" width="10.1640625" bestFit="1" customWidth="1"/>
    <col min="561" max="561" width="23" bestFit="1" customWidth="1"/>
    <col min="562" max="562" width="9.5" bestFit="1" customWidth="1"/>
    <col min="563" max="563" width="14" bestFit="1" customWidth="1"/>
    <col min="564" max="564" width="12.6640625" bestFit="1" customWidth="1"/>
    <col min="565" max="565" width="13" bestFit="1" customWidth="1"/>
    <col min="566" max="566" width="16" bestFit="1" customWidth="1"/>
    <col min="567" max="567" width="13.33203125" bestFit="1" customWidth="1"/>
    <col min="568" max="568" width="11.5" bestFit="1" customWidth="1"/>
    <col min="569" max="569" width="6.6640625" bestFit="1" customWidth="1"/>
    <col min="570" max="570" width="12.1640625" bestFit="1" customWidth="1"/>
    <col min="571" max="571" width="11.6640625" bestFit="1" customWidth="1"/>
    <col min="572" max="572" width="11.83203125" bestFit="1" customWidth="1"/>
    <col min="573" max="573" width="25.6640625" bestFit="1" customWidth="1"/>
    <col min="574" max="574" width="13.33203125" bestFit="1" customWidth="1"/>
    <col min="575" max="575" width="18" bestFit="1" customWidth="1"/>
    <col min="576" max="576" width="10.6640625" bestFit="1" customWidth="1"/>
    <col min="577" max="577" width="7.1640625" bestFit="1" customWidth="1"/>
    <col min="578" max="578" width="10.33203125" bestFit="1" customWidth="1"/>
    <col min="579" max="579" width="12" bestFit="1" customWidth="1"/>
    <col min="580" max="580" width="19" bestFit="1" customWidth="1"/>
    <col min="581" max="581" width="22.5" bestFit="1" customWidth="1"/>
    <col min="582" max="582" width="10.6640625" bestFit="1" customWidth="1"/>
    <col min="583" max="583" width="15.33203125" bestFit="1" customWidth="1"/>
    <col min="584" max="584" width="12.33203125" bestFit="1" customWidth="1"/>
    <col min="585" max="585" width="9.6640625" bestFit="1" customWidth="1"/>
    <col min="586" max="586" width="7.1640625" bestFit="1" customWidth="1"/>
    <col min="587" max="587" width="20.33203125" bestFit="1" customWidth="1"/>
    <col min="588" max="588" width="11.83203125" bestFit="1" customWidth="1"/>
    <col min="589" max="589" width="11.1640625" bestFit="1" customWidth="1"/>
    <col min="590" max="590" width="9.6640625" bestFit="1" customWidth="1"/>
    <col min="591" max="591" width="7.6640625" bestFit="1" customWidth="1"/>
    <col min="592" max="592" width="10.5" bestFit="1" customWidth="1"/>
    <col min="593" max="593" width="6.5" bestFit="1" customWidth="1"/>
    <col min="594" max="594" width="8" bestFit="1" customWidth="1"/>
    <col min="595" max="595" width="7.1640625" bestFit="1" customWidth="1"/>
    <col min="596" max="596" width="13.1640625" bestFit="1" customWidth="1"/>
    <col min="597" max="597" width="9.6640625" bestFit="1" customWidth="1"/>
    <col min="598" max="599" width="11.1640625" bestFit="1" customWidth="1"/>
    <col min="600" max="600" width="15.1640625" bestFit="1" customWidth="1"/>
    <col min="601" max="601" width="11.33203125" bestFit="1" customWidth="1"/>
    <col min="602" max="602" width="18.33203125" bestFit="1" customWidth="1"/>
    <col min="603" max="603" width="10" bestFit="1" customWidth="1"/>
    <col min="604" max="604" width="14.6640625" bestFit="1" customWidth="1"/>
    <col min="605" max="605" width="17.5" bestFit="1" customWidth="1"/>
    <col min="606" max="606" width="15.1640625" bestFit="1" customWidth="1"/>
    <col min="607" max="607" width="7.5" bestFit="1" customWidth="1"/>
    <col min="608" max="608" width="42.5" bestFit="1" customWidth="1"/>
    <col min="609" max="609" width="11.1640625" bestFit="1" customWidth="1"/>
    <col min="610" max="610" width="16" bestFit="1" customWidth="1"/>
    <col min="611" max="611" width="12.33203125" bestFit="1" customWidth="1"/>
    <col min="612" max="612" width="12.83203125" bestFit="1" customWidth="1"/>
    <col min="613" max="613" width="12.5" bestFit="1" customWidth="1"/>
    <col min="614" max="614" width="19" bestFit="1" customWidth="1"/>
    <col min="615" max="615" width="12.5" bestFit="1" customWidth="1"/>
    <col min="616" max="616" width="7.1640625" bestFit="1" customWidth="1"/>
    <col min="617" max="617" width="12.6640625" bestFit="1" customWidth="1"/>
    <col min="618" max="618" width="21.83203125" bestFit="1" customWidth="1"/>
    <col min="619" max="619" width="9.5" bestFit="1" customWidth="1"/>
    <col min="620" max="620" width="10" bestFit="1" customWidth="1"/>
    <col min="621" max="621" width="7" bestFit="1" customWidth="1"/>
    <col min="622" max="622" width="8.83203125" bestFit="1" customWidth="1"/>
    <col min="623" max="623" width="10.1640625" bestFit="1" customWidth="1"/>
    <col min="624" max="624" width="31.83203125" bestFit="1" customWidth="1"/>
    <col min="625" max="625" width="24.5" bestFit="1" customWidth="1"/>
    <col min="626" max="626" width="15.33203125" bestFit="1" customWidth="1"/>
    <col min="627" max="627" width="21" bestFit="1" customWidth="1"/>
    <col min="628" max="628" width="18.83203125" bestFit="1" customWidth="1"/>
    <col min="629" max="629" width="24.5" bestFit="1" customWidth="1"/>
    <col min="630" max="630" width="29.33203125" bestFit="1" customWidth="1"/>
    <col min="631" max="631" width="23.33203125" bestFit="1" customWidth="1"/>
    <col min="632" max="632" width="24.1640625" bestFit="1" customWidth="1"/>
    <col min="633" max="633" width="20.5" bestFit="1" customWidth="1"/>
    <col min="634" max="634" width="16.33203125" bestFit="1" customWidth="1"/>
    <col min="635" max="635" width="10.5" bestFit="1" customWidth="1"/>
    <col min="636" max="636" width="23.6640625" bestFit="1" customWidth="1"/>
    <col min="637" max="637" width="20.1640625" bestFit="1" customWidth="1"/>
    <col min="638" max="638" width="17.83203125" bestFit="1" customWidth="1"/>
    <col min="639" max="639" width="17.1640625" bestFit="1" customWidth="1"/>
    <col min="640" max="640" width="26.1640625" bestFit="1" customWidth="1"/>
    <col min="641" max="641" width="21.6640625" bestFit="1" customWidth="1"/>
    <col min="642" max="642" width="7.33203125" bestFit="1" customWidth="1"/>
    <col min="643" max="643" width="18.83203125" bestFit="1" customWidth="1"/>
    <col min="644" max="644" width="6.1640625" bestFit="1" customWidth="1"/>
    <col min="645" max="645" width="9" bestFit="1" customWidth="1"/>
    <col min="646" max="646" width="9.6640625" bestFit="1" customWidth="1"/>
    <col min="647" max="647" width="9.5" bestFit="1" customWidth="1"/>
    <col min="648" max="648" width="10" bestFit="1" customWidth="1"/>
    <col min="649" max="649" width="9.1640625" bestFit="1" customWidth="1"/>
    <col min="650" max="650" width="11" bestFit="1" customWidth="1"/>
    <col min="651" max="651" width="19.83203125" bestFit="1" customWidth="1"/>
    <col min="652" max="652" width="8.1640625" bestFit="1" customWidth="1"/>
    <col min="653" max="653" width="7.83203125" bestFit="1" customWidth="1"/>
    <col min="654" max="654" width="7.1640625" bestFit="1" customWidth="1"/>
    <col min="655" max="655" width="13" bestFit="1" customWidth="1"/>
    <col min="656" max="656" width="12.5" bestFit="1" customWidth="1"/>
    <col min="657" max="657" width="14.33203125" bestFit="1" customWidth="1"/>
    <col min="658" max="658" width="36.33203125" bestFit="1" customWidth="1"/>
    <col min="659" max="659" width="6.1640625" bestFit="1" customWidth="1"/>
    <col min="660" max="660" width="10.5" bestFit="1" customWidth="1"/>
    <col min="661" max="661" width="8.33203125" bestFit="1" customWidth="1"/>
    <col min="662" max="662" width="6.1640625" bestFit="1" customWidth="1"/>
    <col min="663" max="663" width="13.1640625" bestFit="1" customWidth="1"/>
    <col min="664" max="664" width="28.33203125" bestFit="1" customWidth="1"/>
    <col min="665" max="665" width="23.33203125" bestFit="1" customWidth="1"/>
    <col min="666" max="666" width="15" bestFit="1" customWidth="1"/>
    <col min="667" max="667" width="15.33203125" bestFit="1" customWidth="1"/>
    <col min="668" max="668" width="15.5" bestFit="1" customWidth="1"/>
    <col min="669" max="669" width="11.83203125" bestFit="1" customWidth="1"/>
    <col min="670" max="670" width="9" bestFit="1" customWidth="1"/>
    <col min="671" max="671" width="17.83203125" bestFit="1" customWidth="1"/>
    <col min="672" max="672" width="6.33203125" bestFit="1" customWidth="1"/>
    <col min="673" max="673" width="10.33203125" bestFit="1" customWidth="1"/>
    <col min="674" max="674" width="11.83203125" bestFit="1" customWidth="1"/>
    <col min="675" max="675" width="9.5" bestFit="1" customWidth="1"/>
    <col min="676" max="676" width="13" bestFit="1" customWidth="1"/>
    <col min="677" max="677" width="9.6640625" bestFit="1" customWidth="1"/>
    <col min="678" max="678" width="11.6640625" bestFit="1" customWidth="1"/>
    <col min="679" max="679" width="12.6640625" bestFit="1" customWidth="1"/>
    <col min="680" max="680" width="6.1640625" bestFit="1" customWidth="1"/>
    <col min="681" max="681" width="10.6640625" bestFit="1" customWidth="1"/>
    <col min="682" max="682" width="6.83203125" bestFit="1" customWidth="1"/>
    <col min="683" max="683" width="13.6640625" bestFit="1" customWidth="1"/>
    <col min="684" max="684" width="15" bestFit="1" customWidth="1"/>
    <col min="685" max="685" width="7.5" bestFit="1" customWidth="1"/>
    <col min="686" max="686" width="15" bestFit="1" customWidth="1"/>
    <col min="687" max="687" width="11.83203125" bestFit="1" customWidth="1"/>
    <col min="688" max="688" width="12.33203125" bestFit="1" customWidth="1"/>
    <col min="689" max="689" width="20.5" bestFit="1" customWidth="1"/>
    <col min="690" max="690" width="12.6640625" bestFit="1" customWidth="1"/>
    <col min="691" max="691" width="9.5" bestFit="1" customWidth="1"/>
    <col min="692" max="692" width="12" bestFit="1" customWidth="1"/>
    <col min="693" max="693" width="10.5" bestFit="1" customWidth="1"/>
    <col min="694" max="694" width="15.83203125" bestFit="1" customWidth="1"/>
    <col min="695" max="695" width="19.6640625" bestFit="1" customWidth="1"/>
    <col min="696" max="696" width="24" bestFit="1" customWidth="1"/>
    <col min="697" max="697" width="9.83203125" bestFit="1" customWidth="1"/>
    <col min="698" max="698" width="13.1640625" bestFit="1" customWidth="1"/>
    <col min="699" max="699" width="13.83203125" bestFit="1" customWidth="1"/>
    <col min="700" max="700" width="13.6640625" bestFit="1" customWidth="1"/>
    <col min="701" max="701" width="7.1640625" bestFit="1" customWidth="1"/>
    <col min="702" max="702" width="29" bestFit="1" customWidth="1"/>
    <col min="703" max="703" width="11.83203125" bestFit="1" customWidth="1"/>
    <col min="704" max="704" width="36.1640625" bestFit="1" customWidth="1"/>
    <col min="705" max="705" width="12.33203125" bestFit="1" customWidth="1"/>
    <col min="706" max="706" width="9.33203125" bestFit="1" customWidth="1"/>
    <col min="707" max="707" width="7.83203125" bestFit="1" customWidth="1"/>
    <col min="708" max="708" width="21.83203125" bestFit="1" customWidth="1"/>
    <col min="709" max="709" width="8.6640625" bestFit="1" customWidth="1"/>
    <col min="710" max="710" width="15.6640625" bestFit="1" customWidth="1"/>
    <col min="711" max="711" width="8.83203125" bestFit="1" customWidth="1"/>
    <col min="712" max="712" width="24" bestFit="1" customWidth="1"/>
    <col min="713" max="713" width="32.1640625" bestFit="1" customWidth="1"/>
    <col min="714" max="714" width="14" bestFit="1" customWidth="1"/>
    <col min="715" max="715" width="21.83203125" bestFit="1" customWidth="1"/>
    <col min="716" max="716" width="17.6640625" bestFit="1" customWidth="1"/>
    <col min="717" max="717" width="13.1640625" bestFit="1" customWidth="1"/>
    <col min="718" max="718" width="10.6640625" bestFit="1" customWidth="1"/>
    <col min="719" max="719" width="5.83203125" bestFit="1" customWidth="1"/>
    <col min="720" max="720" width="8" bestFit="1" customWidth="1"/>
    <col min="721" max="721" width="7.1640625" bestFit="1" customWidth="1"/>
    <col min="722" max="722" width="10.5" bestFit="1" customWidth="1"/>
    <col min="723" max="723" width="18.83203125" bestFit="1" customWidth="1"/>
    <col min="724" max="724" width="12.5" bestFit="1" customWidth="1"/>
    <col min="725" max="725" width="6.1640625" bestFit="1" customWidth="1"/>
    <col min="726" max="726" width="10.6640625" bestFit="1" customWidth="1"/>
    <col min="727" max="727" width="6.1640625" bestFit="1" customWidth="1"/>
    <col min="728" max="728" width="17.5" bestFit="1" customWidth="1"/>
    <col min="729" max="729" width="6.6640625" bestFit="1" customWidth="1"/>
    <col min="730" max="730" width="6.1640625" bestFit="1" customWidth="1"/>
    <col min="731" max="731" width="14.33203125" bestFit="1" customWidth="1"/>
    <col min="732" max="732" width="11.33203125" bestFit="1" customWidth="1"/>
    <col min="733" max="733" width="9.5" bestFit="1" customWidth="1"/>
    <col min="734" max="734" width="11.33203125" bestFit="1" customWidth="1"/>
    <col min="735" max="735" width="14.1640625" bestFit="1" customWidth="1"/>
    <col min="736" max="736" width="13.6640625" bestFit="1" customWidth="1"/>
    <col min="737" max="737" width="15.33203125" bestFit="1" customWidth="1"/>
    <col min="738" max="738" width="12" bestFit="1" customWidth="1"/>
    <col min="739" max="739" width="18.6640625" bestFit="1" customWidth="1"/>
    <col min="740" max="740" width="19.1640625" bestFit="1" customWidth="1"/>
    <col min="741" max="741" width="14.33203125" bestFit="1" customWidth="1"/>
    <col min="742" max="742" width="14.6640625" bestFit="1" customWidth="1"/>
    <col min="743" max="743" width="14.5" bestFit="1" customWidth="1"/>
    <col min="744" max="744" width="15.33203125" bestFit="1" customWidth="1"/>
    <col min="745" max="745" width="13.33203125" bestFit="1" customWidth="1"/>
    <col min="746" max="746" width="30.33203125" bestFit="1" customWidth="1"/>
    <col min="747" max="747" width="17.6640625" bestFit="1" customWidth="1"/>
    <col min="748" max="748" width="17.1640625" bestFit="1" customWidth="1"/>
    <col min="749" max="749" width="15.33203125" bestFit="1" customWidth="1"/>
    <col min="750" max="750" width="10.6640625" bestFit="1" customWidth="1"/>
    <col min="751" max="751" width="13" bestFit="1" customWidth="1"/>
    <col min="752" max="752" width="12.1640625" bestFit="1" customWidth="1"/>
    <col min="753" max="753" width="12.83203125" bestFit="1" customWidth="1"/>
    <col min="754" max="754" width="24.83203125" bestFit="1" customWidth="1"/>
    <col min="755" max="755" width="12" bestFit="1" customWidth="1"/>
    <col min="756" max="756" width="19" bestFit="1" customWidth="1"/>
    <col min="757" max="757" width="9.5" bestFit="1" customWidth="1"/>
    <col min="758" max="758" width="11" bestFit="1" customWidth="1"/>
    <col min="759" max="759" width="15" bestFit="1" customWidth="1"/>
    <col min="760" max="760" width="12" bestFit="1" customWidth="1"/>
    <col min="761" max="761" width="6.1640625" bestFit="1" customWidth="1"/>
    <col min="762" max="762" width="13.33203125" bestFit="1" customWidth="1"/>
    <col min="763" max="763" width="17.33203125" bestFit="1" customWidth="1"/>
    <col min="764" max="764" width="35.33203125" bestFit="1" customWidth="1"/>
    <col min="765" max="765" width="6.83203125" bestFit="1" customWidth="1"/>
    <col min="766" max="766" width="6.1640625" bestFit="1" customWidth="1"/>
    <col min="767" max="767" width="9.83203125" bestFit="1" customWidth="1"/>
    <col min="768" max="768" width="13" bestFit="1" customWidth="1"/>
    <col min="769" max="769" width="20.83203125" bestFit="1" customWidth="1"/>
    <col min="770" max="770" width="9.83203125" bestFit="1" customWidth="1"/>
    <col min="771" max="771" width="12.5" bestFit="1" customWidth="1"/>
    <col min="772" max="772" width="10.6640625" bestFit="1" customWidth="1"/>
    <col min="773" max="774" width="23.83203125" bestFit="1" customWidth="1"/>
    <col min="775" max="775" width="16.5" bestFit="1" customWidth="1"/>
    <col min="776" max="776" width="12.33203125" bestFit="1" customWidth="1"/>
    <col min="777" max="777" width="12.5" bestFit="1" customWidth="1"/>
    <col min="778" max="778" width="8.6640625" bestFit="1" customWidth="1"/>
    <col min="779" max="779" width="17.83203125" bestFit="1" customWidth="1"/>
    <col min="780" max="780" width="11" bestFit="1" customWidth="1"/>
    <col min="781" max="781" width="12" bestFit="1" customWidth="1"/>
    <col min="782" max="782" width="12.33203125" bestFit="1" customWidth="1"/>
    <col min="783" max="783" width="12" bestFit="1" customWidth="1"/>
    <col min="784" max="784" width="18.33203125" bestFit="1" customWidth="1"/>
    <col min="785" max="785" width="7.1640625" bestFit="1" customWidth="1"/>
    <col min="786" max="786" width="9.6640625" bestFit="1" customWidth="1"/>
    <col min="787" max="787" width="11.33203125" bestFit="1" customWidth="1"/>
    <col min="788" max="788" width="10.6640625" bestFit="1" customWidth="1"/>
    <col min="789" max="789" width="11" bestFit="1" customWidth="1"/>
    <col min="790" max="790" width="23.6640625" bestFit="1" customWidth="1"/>
    <col min="791" max="791" width="6.1640625" bestFit="1" customWidth="1"/>
    <col min="792" max="792" width="7.1640625" bestFit="1" customWidth="1"/>
    <col min="793" max="793" width="12.1640625" bestFit="1" customWidth="1"/>
    <col min="794" max="794" width="14.5" bestFit="1" customWidth="1"/>
    <col min="795" max="795" width="12.6640625" bestFit="1" customWidth="1"/>
    <col min="796" max="796" width="13.83203125" bestFit="1" customWidth="1"/>
    <col min="797" max="797" width="12.1640625" bestFit="1" customWidth="1"/>
    <col min="798" max="798" width="7" bestFit="1" customWidth="1"/>
    <col min="799" max="799" width="19.6640625" bestFit="1" customWidth="1"/>
    <col min="800" max="801" width="7.1640625" bestFit="1" customWidth="1"/>
    <col min="802" max="802" width="10.5" bestFit="1" customWidth="1"/>
    <col min="803" max="803" width="9.83203125" bestFit="1" customWidth="1"/>
    <col min="804" max="804" width="12.33203125" bestFit="1" customWidth="1"/>
    <col min="805" max="805" width="12.1640625" bestFit="1" customWidth="1"/>
    <col min="806" max="807" width="7.1640625" bestFit="1" customWidth="1"/>
    <col min="808" max="808" width="20.5" bestFit="1" customWidth="1"/>
    <col min="809" max="809" width="16.6640625" bestFit="1" customWidth="1"/>
    <col min="810" max="810" width="14.5" bestFit="1" customWidth="1"/>
    <col min="811" max="811" width="19" bestFit="1" customWidth="1"/>
    <col min="812" max="812" width="18.6640625" bestFit="1" customWidth="1"/>
    <col min="813" max="813" width="33" bestFit="1" customWidth="1"/>
    <col min="814" max="814" width="21.83203125" bestFit="1" customWidth="1"/>
    <col min="815" max="815" width="47.5" bestFit="1" customWidth="1"/>
    <col min="816" max="816" width="36.6640625" bestFit="1" customWidth="1"/>
    <col min="817" max="817" width="7.1640625" bestFit="1" customWidth="1"/>
    <col min="818" max="818" width="9.83203125" bestFit="1" customWidth="1"/>
    <col min="819" max="819" width="24" bestFit="1" customWidth="1"/>
    <col min="820" max="820" width="12.1640625" bestFit="1" customWidth="1"/>
    <col min="821" max="821" width="14.83203125" bestFit="1" customWidth="1"/>
    <col min="822" max="822" width="24.5" bestFit="1" customWidth="1"/>
    <col min="823" max="823" width="36.5" bestFit="1" customWidth="1"/>
    <col min="824" max="824" width="16" bestFit="1" customWidth="1"/>
    <col min="825" max="825" width="13.1640625" bestFit="1" customWidth="1"/>
    <col min="826" max="826" width="15.5" bestFit="1" customWidth="1"/>
    <col min="827" max="827" width="16" bestFit="1" customWidth="1"/>
    <col min="828" max="828" width="17.5" bestFit="1" customWidth="1"/>
    <col min="829" max="829" width="14.5" bestFit="1" customWidth="1"/>
    <col min="830" max="830" width="18.6640625" bestFit="1" customWidth="1"/>
    <col min="831" max="831" width="13" bestFit="1" customWidth="1"/>
    <col min="832" max="832" width="10.83203125" bestFit="1" customWidth="1"/>
    <col min="833" max="833" width="9.33203125" bestFit="1" customWidth="1"/>
    <col min="834" max="834" width="12.33203125" bestFit="1" customWidth="1"/>
    <col min="835" max="835" width="6.1640625" bestFit="1" customWidth="1"/>
    <col min="836" max="836" width="9.5" bestFit="1" customWidth="1"/>
    <col min="837" max="837" width="6.1640625" bestFit="1" customWidth="1"/>
    <col min="838" max="838" width="8.5" bestFit="1" customWidth="1"/>
    <col min="839" max="839" width="33.33203125" bestFit="1" customWidth="1"/>
    <col min="840" max="840" width="17.5" bestFit="1" customWidth="1"/>
    <col min="841" max="841" width="10" bestFit="1" customWidth="1"/>
    <col min="842" max="842" width="11.5" bestFit="1" customWidth="1"/>
    <col min="843" max="843" width="10" bestFit="1" customWidth="1"/>
    <col min="844" max="844" width="9" bestFit="1" customWidth="1"/>
    <col min="845" max="845" width="15.83203125" bestFit="1" customWidth="1"/>
    <col min="846" max="846" width="17.6640625" bestFit="1" customWidth="1"/>
    <col min="847" max="847" width="21" bestFit="1" customWidth="1"/>
    <col min="848" max="848" width="11.33203125" bestFit="1" customWidth="1"/>
    <col min="849" max="849" width="23.6640625" bestFit="1" customWidth="1"/>
    <col min="850" max="850" width="10" bestFit="1" customWidth="1"/>
    <col min="851" max="851" width="27.83203125" bestFit="1" customWidth="1"/>
    <col min="852" max="852" width="24.6640625" bestFit="1" customWidth="1"/>
    <col min="853" max="853" width="22.83203125" bestFit="1" customWidth="1"/>
    <col min="854" max="854" width="21.5" bestFit="1" customWidth="1"/>
    <col min="855" max="855" width="10.83203125" bestFit="1" customWidth="1"/>
    <col min="856" max="856" width="14.83203125" bestFit="1" customWidth="1"/>
    <col min="857" max="857" width="17.83203125" bestFit="1" customWidth="1"/>
    <col min="858" max="858" width="11.5" bestFit="1" customWidth="1"/>
    <col min="859" max="859" width="7.1640625" bestFit="1" customWidth="1"/>
    <col min="860" max="860" width="8" bestFit="1" customWidth="1"/>
    <col min="861" max="861" width="7.1640625" bestFit="1" customWidth="1"/>
    <col min="862" max="862" width="10" bestFit="1" customWidth="1"/>
    <col min="863" max="863" width="6.1640625" bestFit="1" customWidth="1"/>
    <col min="864" max="864" width="12.6640625" bestFit="1" customWidth="1"/>
    <col min="865" max="865" width="26.33203125" bestFit="1" customWidth="1"/>
    <col min="866" max="866" width="10.33203125" bestFit="1" customWidth="1"/>
    <col min="867" max="867" width="7.1640625" bestFit="1" customWidth="1"/>
    <col min="868" max="868" width="13.6640625" bestFit="1" customWidth="1"/>
    <col min="869" max="869" width="10.1640625" bestFit="1" customWidth="1"/>
    <col min="870" max="870" width="20.83203125" bestFit="1" customWidth="1"/>
    <col min="871" max="871" width="11.5" bestFit="1" customWidth="1"/>
    <col min="872" max="872" width="8.83203125" bestFit="1" customWidth="1"/>
    <col min="873" max="873" width="15.5" bestFit="1" customWidth="1"/>
    <col min="874" max="874" width="23.5" bestFit="1" customWidth="1"/>
    <col min="875" max="875" width="7.1640625" bestFit="1" customWidth="1"/>
    <col min="876" max="876" width="14.5" bestFit="1" customWidth="1"/>
    <col min="877" max="877" width="28.5" bestFit="1" customWidth="1"/>
    <col min="878" max="878" width="23.33203125" bestFit="1" customWidth="1"/>
    <col min="879" max="879" width="13.83203125" bestFit="1" customWidth="1"/>
    <col min="880" max="880" width="12.33203125" bestFit="1" customWidth="1"/>
    <col min="881" max="881" width="8.1640625" bestFit="1" customWidth="1"/>
    <col min="882" max="882" width="6.1640625" bestFit="1" customWidth="1"/>
    <col min="883" max="883" width="10.83203125" bestFit="1" customWidth="1"/>
    <col min="884" max="884" width="8.83203125" bestFit="1" customWidth="1"/>
    <col min="885" max="885" width="6.1640625" bestFit="1" customWidth="1"/>
    <col min="886" max="886" width="9.6640625" bestFit="1" customWidth="1"/>
    <col min="887" max="887" width="11.5" bestFit="1" customWidth="1"/>
    <col min="888" max="888" width="8.83203125" bestFit="1" customWidth="1"/>
    <col min="889" max="889" width="6.1640625" bestFit="1" customWidth="1"/>
    <col min="890" max="890" width="9.5" bestFit="1" customWidth="1"/>
    <col min="891" max="891" width="11.33203125" bestFit="1" customWidth="1"/>
    <col min="892" max="892" width="9.1640625" bestFit="1" customWidth="1"/>
    <col min="893" max="893" width="11" bestFit="1" customWidth="1"/>
    <col min="894" max="894" width="8.1640625" bestFit="1" customWidth="1"/>
    <col min="895" max="895" width="7.1640625" bestFit="1" customWidth="1"/>
    <col min="896" max="896" width="18.1640625" bestFit="1" customWidth="1"/>
    <col min="897" max="897" width="9.5" bestFit="1" customWidth="1"/>
    <col min="898" max="898" width="9.83203125" bestFit="1" customWidth="1"/>
    <col min="899" max="899" width="8.83203125" bestFit="1" customWidth="1"/>
    <col min="900" max="900" width="24.6640625" bestFit="1" customWidth="1"/>
    <col min="901" max="901" width="13.1640625" bestFit="1" customWidth="1"/>
    <col min="902" max="902" width="23.6640625" bestFit="1" customWidth="1"/>
    <col min="903" max="903" width="17" bestFit="1" customWidth="1"/>
    <col min="904" max="904" width="17.6640625" bestFit="1" customWidth="1"/>
    <col min="905" max="905" width="27.83203125" bestFit="1" customWidth="1"/>
    <col min="906" max="906" width="23.1640625" bestFit="1" customWidth="1"/>
    <col min="907" max="907" width="14.5" bestFit="1" customWidth="1"/>
    <col min="908" max="908" width="26.1640625" bestFit="1" customWidth="1"/>
    <col min="909" max="909" width="16.6640625" bestFit="1" customWidth="1"/>
    <col min="910" max="910" width="19.33203125" bestFit="1" customWidth="1"/>
    <col min="911" max="911" width="25.5" bestFit="1" customWidth="1"/>
    <col min="912" max="912" width="14.1640625" bestFit="1" customWidth="1"/>
    <col min="913" max="913" width="11.1640625" bestFit="1" customWidth="1"/>
    <col min="914" max="914" width="23.1640625" bestFit="1" customWidth="1"/>
    <col min="915" max="915" width="13.5" bestFit="1" customWidth="1"/>
    <col min="916" max="916" width="13.1640625" bestFit="1" customWidth="1"/>
    <col min="917" max="917" width="16.5" bestFit="1" customWidth="1"/>
    <col min="918" max="918" width="20.1640625" bestFit="1" customWidth="1"/>
    <col min="919" max="919" width="18.1640625" bestFit="1" customWidth="1"/>
    <col min="920" max="920" width="31.83203125" bestFit="1" customWidth="1"/>
    <col min="921" max="921" width="15.1640625" bestFit="1" customWidth="1"/>
    <col min="922" max="922" width="15.5" bestFit="1" customWidth="1"/>
    <col min="923" max="923" width="9.1640625" bestFit="1" customWidth="1"/>
    <col min="924" max="924" width="7.1640625" bestFit="1" customWidth="1"/>
    <col min="925" max="925" width="9.83203125" bestFit="1" customWidth="1"/>
    <col min="926" max="926" width="7.33203125" bestFit="1" customWidth="1"/>
    <col min="927" max="927" width="13.83203125" bestFit="1" customWidth="1"/>
    <col min="928" max="928" width="6.1640625" bestFit="1" customWidth="1"/>
    <col min="929" max="929" width="12.33203125" bestFit="1" customWidth="1"/>
    <col min="930" max="930" width="15.1640625" bestFit="1" customWidth="1"/>
    <col min="931" max="931" width="11.1640625" bestFit="1" customWidth="1"/>
    <col min="932" max="932" width="30" bestFit="1" customWidth="1"/>
    <col min="933" max="933" width="17.83203125" bestFit="1" customWidth="1"/>
    <col min="934" max="934" width="8.6640625" bestFit="1" customWidth="1"/>
    <col min="935" max="935" width="8.33203125" bestFit="1" customWidth="1"/>
    <col min="936" max="936" width="13.5" bestFit="1" customWidth="1"/>
    <col min="937" max="937" width="22.5" bestFit="1" customWidth="1"/>
    <col min="938" max="938" width="17.83203125" bestFit="1" customWidth="1"/>
    <col min="939" max="939" width="15.33203125" bestFit="1" customWidth="1"/>
    <col min="940" max="940" width="13.83203125" bestFit="1" customWidth="1"/>
    <col min="941" max="941" width="18.33203125" bestFit="1" customWidth="1"/>
    <col min="942" max="942" width="27.6640625" bestFit="1" customWidth="1"/>
    <col min="943" max="943" width="22.1640625" bestFit="1" customWidth="1"/>
    <col min="944" max="944" width="16.6640625" bestFit="1" customWidth="1"/>
    <col min="945" max="945" width="8" bestFit="1" customWidth="1"/>
    <col min="946" max="946" width="22.83203125" bestFit="1" customWidth="1"/>
    <col min="947" max="947" width="27.83203125" bestFit="1" customWidth="1"/>
    <col min="948" max="948" width="15" bestFit="1" customWidth="1"/>
    <col min="949" max="949" width="14" bestFit="1" customWidth="1"/>
    <col min="950" max="950" width="20.5" bestFit="1" customWidth="1"/>
    <col min="951" max="951" width="15.83203125" bestFit="1" customWidth="1"/>
    <col min="952" max="952" width="26.1640625" bestFit="1" customWidth="1"/>
    <col min="953" max="953" width="16.33203125" bestFit="1" customWidth="1"/>
    <col min="954" max="954" width="17.6640625" bestFit="1" customWidth="1"/>
    <col min="955" max="955" width="28.5" bestFit="1" customWidth="1"/>
    <col min="956" max="956" width="27.83203125" bestFit="1" customWidth="1"/>
    <col min="957" max="957" width="8.1640625" bestFit="1" customWidth="1"/>
    <col min="958" max="958" width="13.33203125" bestFit="1" customWidth="1"/>
    <col min="959" max="959" width="20.33203125" bestFit="1" customWidth="1"/>
    <col min="960" max="960" width="11.33203125" bestFit="1" customWidth="1"/>
    <col min="961" max="961" width="22.6640625" bestFit="1" customWidth="1"/>
    <col min="962" max="962" width="17" bestFit="1" customWidth="1"/>
    <col min="963" max="963" width="46.6640625" bestFit="1" customWidth="1"/>
    <col min="964" max="964" width="10.33203125" bestFit="1" customWidth="1"/>
    <col min="965" max="965" width="22.1640625" bestFit="1" customWidth="1"/>
    <col min="966" max="966" width="9.33203125" bestFit="1" customWidth="1"/>
    <col min="967" max="967" width="24.83203125" bestFit="1" customWidth="1"/>
    <col min="968" max="968" width="22" bestFit="1" customWidth="1"/>
    <col min="969" max="969" width="16.6640625" bestFit="1" customWidth="1"/>
    <col min="970" max="970" width="15.1640625" bestFit="1" customWidth="1"/>
    <col min="971" max="971" width="17.5" bestFit="1" customWidth="1"/>
    <col min="972" max="972" width="36.1640625" bestFit="1" customWidth="1"/>
    <col min="973" max="973" width="15.33203125" bestFit="1" customWidth="1"/>
    <col min="974" max="974" width="14.33203125" bestFit="1" customWidth="1"/>
    <col min="975" max="975" width="11.6640625" bestFit="1" customWidth="1"/>
    <col min="976" max="976" width="12.6640625" bestFit="1" customWidth="1"/>
    <col min="977" max="977" width="15.5" bestFit="1" customWidth="1"/>
    <col min="978" max="978" width="14.1640625" bestFit="1" customWidth="1"/>
    <col min="979" max="979" width="20.1640625" bestFit="1" customWidth="1"/>
    <col min="980" max="980" width="18.83203125" bestFit="1" customWidth="1"/>
    <col min="981" max="981" width="18.33203125" bestFit="1" customWidth="1"/>
    <col min="982" max="982" width="23.6640625" bestFit="1" customWidth="1"/>
    <col min="983" max="983" width="16.5" bestFit="1" customWidth="1"/>
    <col min="984" max="984" width="6.1640625" bestFit="1" customWidth="1"/>
    <col min="985" max="985" width="17.6640625" bestFit="1" customWidth="1"/>
    <col min="986" max="986" width="6.1640625" bestFit="1" customWidth="1"/>
    <col min="987" max="987" width="11.83203125" bestFit="1" customWidth="1"/>
    <col min="988" max="988" width="6.1640625" bestFit="1" customWidth="1"/>
    <col min="989" max="989" width="18.83203125" bestFit="1" customWidth="1"/>
    <col min="990" max="990" width="10.5" bestFit="1" customWidth="1"/>
    <col min="991" max="991" width="17" bestFit="1" customWidth="1"/>
    <col min="992" max="992" width="11" bestFit="1" customWidth="1"/>
    <col min="993" max="993" width="17" bestFit="1" customWidth="1"/>
    <col min="994" max="994" width="10.83203125" bestFit="1" customWidth="1"/>
    <col min="995" max="995" width="11.6640625" bestFit="1" customWidth="1"/>
    <col min="996" max="996" width="9.6640625" bestFit="1" customWidth="1"/>
    <col min="997" max="997" width="13.83203125" bestFit="1" customWidth="1"/>
    <col min="998" max="998" width="7.33203125" bestFit="1" customWidth="1"/>
    <col min="999" max="999" width="14.5" bestFit="1" customWidth="1"/>
    <col min="1000" max="1000" width="15.1640625" bestFit="1" customWidth="1"/>
    <col min="1001" max="1001" width="6.33203125" bestFit="1" customWidth="1"/>
    <col min="1002" max="1002" width="22.6640625" bestFit="1" customWidth="1"/>
    <col min="1003" max="1003" width="30.33203125" bestFit="1" customWidth="1"/>
    <col min="1004" max="1004" width="11" bestFit="1" customWidth="1"/>
    <col min="1005" max="1005" width="8.83203125" bestFit="1" customWidth="1"/>
    <col min="1006" max="1006" width="12.6640625" bestFit="1" customWidth="1"/>
    <col min="1007" max="1007" width="8" bestFit="1" customWidth="1"/>
    <col min="1008" max="1008" width="8.33203125" bestFit="1" customWidth="1"/>
    <col min="1009" max="1009" width="8.6640625" bestFit="1" customWidth="1"/>
    <col min="1010" max="1010" width="10.33203125" bestFit="1" customWidth="1"/>
    <col min="1011" max="1011" width="7.1640625" bestFit="1" customWidth="1"/>
    <col min="1012" max="1012" width="11.1640625" bestFit="1" customWidth="1"/>
    <col min="1013" max="1013" width="16.5" bestFit="1" customWidth="1"/>
    <col min="1014" max="1014" width="9.1640625" bestFit="1" customWidth="1"/>
    <col min="1015" max="1015" width="7.1640625" bestFit="1" customWidth="1"/>
    <col min="1016" max="1016" width="7.5" bestFit="1" customWidth="1"/>
    <col min="1017" max="1017" width="10.83203125" bestFit="1" customWidth="1"/>
    <col min="1018" max="1018" width="15.83203125" bestFit="1" customWidth="1"/>
    <col min="1019" max="1019" width="11.1640625" bestFit="1" customWidth="1"/>
    <col min="1020" max="1020" width="20.6640625" bestFit="1" customWidth="1"/>
    <col min="1021" max="1021" width="8.6640625" bestFit="1" customWidth="1"/>
    <col min="1022" max="1022" width="11.5" bestFit="1" customWidth="1"/>
    <col min="1023" max="1023" width="6.1640625" bestFit="1" customWidth="1"/>
    <col min="1024" max="1024" width="16.33203125" bestFit="1" customWidth="1"/>
    <col min="1025" max="1025" width="13" bestFit="1" customWidth="1"/>
    <col min="1026" max="1026" width="10.1640625" bestFit="1" customWidth="1"/>
    <col min="1027" max="1027" width="8.83203125" bestFit="1" customWidth="1"/>
    <col min="1028" max="1028" width="14" bestFit="1" customWidth="1"/>
    <col min="1029" max="1029" width="13" bestFit="1" customWidth="1"/>
    <col min="1030" max="1030" width="8.6640625" bestFit="1" customWidth="1"/>
    <col min="1031" max="1031" width="7.1640625" bestFit="1" customWidth="1"/>
    <col min="1032" max="1032" width="10" bestFit="1" customWidth="1"/>
    <col min="1033" max="1033" width="9.1640625" bestFit="1" customWidth="1"/>
    <col min="1034" max="1034" width="17.83203125" bestFit="1" customWidth="1"/>
    <col min="1035" max="1035" width="7.1640625" bestFit="1" customWidth="1"/>
    <col min="1036" max="1036" width="9" bestFit="1" customWidth="1"/>
    <col min="1037" max="1037" width="7.6640625" bestFit="1" customWidth="1"/>
    <col min="1038" max="1038" width="14.83203125" bestFit="1" customWidth="1"/>
    <col min="1039" max="1039" width="11.6640625" bestFit="1" customWidth="1"/>
    <col min="1040" max="1040" width="12" bestFit="1" customWidth="1"/>
    <col min="1041" max="1041" width="10.1640625" bestFit="1" customWidth="1"/>
    <col min="1042" max="1042" width="14.83203125" bestFit="1" customWidth="1"/>
    <col min="1043" max="1043" width="13.5" bestFit="1" customWidth="1"/>
    <col min="1044" max="1044" width="20.33203125" bestFit="1" customWidth="1"/>
    <col min="1045" max="1046" width="6.33203125" bestFit="1" customWidth="1"/>
    <col min="1047" max="1047" width="11.5" bestFit="1" customWidth="1"/>
    <col min="1048" max="1048" width="10.6640625" bestFit="1" customWidth="1"/>
    <col min="1049" max="1050" width="13.33203125" bestFit="1" customWidth="1"/>
    <col min="1051" max="1051" width="14.33203125" bestFit="1" customWidth="1"/>
    <col min="1052" max="1052" width="7.1640625" bestFit="1" customWidth="1"/>
    <col min="1053" max="1053" width="8.33203125" bestFit="1" customWidth="1"/>
    <col min="1054" max="1054" width="11" bestFit="1" customWidth="1"/>
    <col min="1055" max="1055" width="7.1640625" bestFit="1" customWidth="1"/>
    <col min="1056" max="1056" width="6.1640625" bestFit="1" customWidth="1"/>
    <col min="1057" max="1057" width="7.6640625" bestFit="1" customWidth="1"/>
    <col min="1058" max="1058" width="14.83203125" bestFit="1" customWidth="1"/>
    <col min="1059" max="1059" width="8.33203125" bestFit="1" customWidth="1"/>
    <col min="1060" max="1060" width="17.6640625" bestFit="1" customWidth="1"/>
    <col min="1061" max="1061" width="25.83203125" bestFit="1" customWidth="1"/>
    <col min="1062" max="1062" width="13.33203125" bestFit="1" customWidth="1"/>
    <col min="1063" max="1063" width="13" bestFit="1" customWidth="1"/>
    <col min="1064" max="1064" width="10.83203125" bestFit="1" customWidth="1"/>
    <col min="1065" max="1065" width="19" bestFit="1" customWidth="1"/>
    <col min="1066" max="1066" width="14.33203125" bestFit="1" customWidth="1"/>
    <col min="1067" max="1067" width="8.5" bestFit="1" customWidth="1"/>
    <col min="1068" max="1068" width="12.6640625" bestFit="1" customWidth="1"/>
    <col min="1069" max="1069" width="6.1640625" bestFit="1" customWidth="1"/>
    <col min="1070" max="1070" width="20.33203125" bestFit="1" customWidth="1"/>
    <col min="1071" max="1071" width="6.5" bestFit="1" customWidth="1"/>
    <col min="1072" max="1072" width="8.1640625" bestFit="1" customWidth="1"/>
    <col min="1073" max="1073" width="6.33203125" bestFit="1" customWidth="1"/>
    <col min="1074" max="1074" width="24" bestFit="1" customWidth="1"/>
    <col min="1075" max="1075" width="14.83203125" bestFit="1" customWidth="1"/>
    <col min="1076" max="1076" width="11.6640625" bestFit="1" customWidth="1"/>
    <col min="1077" max="1077" width="7.33203125" bestFit="1" customWidth="1"/>
    <col min="1078" max="1078" width="20.1640625" bestFit="1" customWidth="1"/>
    <col min="1079" max="1080" width="15.1640625" bestFit="1" customWidth="1"/>
    <col min="1081" max="1081" width="18.1640625" bestFit="1" customWidth="1"/>
    <col min="1082" max="1082" width="18.6640625" bestFit="1" customWidth="1"/>
    <col min="1083" max="1083" width="13.5" bestFit="1" customWidth="1"/>
    <col min="1084" max="1084" width="13.6640625" bestFit="1" customWidth="1"/>
    <col min="1085" max="1085" width="28.6640625" bestFit="1" customWidth="1"/>
    <col min="1086" max="1086" width="12.33203125" bestFit="1" customWidth="1"/>
    <col min="1087" max="1088" width="20" bestFit="1" customWidth="1"/>
    <col min="1089" max="1089" width="24" bestFit="1" customWidth="1"/>
    <col min="1090" max="1090" width="17.6640625" bestFit="1" customWidth="1"/>
    <col min="1091" max="1091" width="23" bestFit="1" customWidth="1"/>
    <col min="1092" max="1092" width="13.6640625" bestFit="1" customWidth="1"/>
    <col min="1093" max="1093" width="22.6640625" bestFit="1" customWidth="1"/>
    <col min="1094" max="1094" width="20.1640625" bestFit="1" customWidth="1"/>
    <col min="1095" max="1095" width="28.83203125" bestFit="1" customWidth="1"/>
    <col min="1096" max="1096" width="17.83203125" bestFit="1" customWidth="1"/>
    <col min="1097" max="1097" width="25.83203125" bestFit="1" customWidth="1"/>
    <col min="1098" max="1098" width="30.6640625" bestFit="1" customWidth="1"/>
    <col min="1099" max="1099" width="29" bestFit="1" customWidth="1"/>
    <col min="1100" max="1100" width="24" bestFit="1" customWidth="1"/>
    <col min="1101" max="1101" width="15.6640625" bestFit="1" customWidth="1"/>
    <col min="1102" max="1102" width="8" bestFit="1" customWidth="1"/>
    <col min="1103" max="1103" width="22" bestFit="1" customWidth="1"/>
    <col min="1104" max="1104" width="13.83203125" bestFit="1" customWidth="1"/>
    <col min="1105" max="1105" width="9.33203125" bestFit="1" customWidth="1"/>
    <col min="1106" max="1106" width="18" bestFit="1" customWidth="1"/>
    <col min="1107" max="1107" width="14" bestFit="1" customWidth="1"/>
    <col min="1108" max="1108" width="18.33203125" bestFit="1" customWidth="1"/>
    <col min="1109" max="1109" width="17.83203125" bestFit="1" customWidth="1"/>
    <col min="1110" max="1110" width="17.33203125" bestFit="1" customWidth="1"/>
    <col min="1111" max="1111" width="24.1640625" bestFit="1" customWidth="1"/>
    <col min="1112" max="1112" width="9" bestFit="1" customWidth="1"/>
    <col min="1113" max="1113" width="21" bestFit="1" customWidth="1"/>
    <col min="1114" max="1114" width="17.1640625" bestFit="1" customWidth="1"/>
    <col min="1115" max="1115" width="10.33203125" bestFit="1" customWidth="1"/>
    <col min="1116" max="1116" width="10.1640625" bestFit="1" customWidth="1"/>
    <col min="1117" max="1117" width="8.1640625" bestFit="1" customWidth="1"/>
    <col min="1118" max="1118" width="17.6640625" bestFit="1" customWidth="1"/>
    <col min="1119" max="1119" width="13.5" bestFit="1" customWidth="1"/>
    <col min="1120" max="1120" width="11.5" bestFit="1" customWidth="1"/>
    <col min="1121" max="1121" width="12.83203125" bestFit="1" customWidth="1"/>
    <col min="1122" max="1122" width="16.5" bestFit="1" customWidth="1"/>
    <col min="1123" max="1123" width="24.5" bestFit="1" customWidth="1"/>
    <col min="1124" max="1124" width="16.83203125" bestFit="1" customWidth="1"/>
    <col min="1125" max="1125" width="12.5" bestFit="1" customWidth="1"/>
    <col min="1126" max="1126" width="10.83203125" bestFit="1" customWidth="1"/>
    <col min="1127" max="1127" width="35" bestFit="1" customWidth="1"/>
    <col min="1128" max="1128" width="9.5" bestFit="1" customWidth="1"/>
    <col min="1129" max="1129" width="7.1640625" bestFit="1" customWidth="1"/>
    <col min="1130" max="1130" width="14.5" bestFit="1" customWidth="1"/>
    <col min="1131" max="1131" width="7.1640625" bestFit="1" customWidth="1"/>
    <col min="1132" max="1132" width="11.6640625" bestFit="1" customWidth="1"/>
    <col min="1133" max="1133" width="6.1640625" bestFit="1" customWidth="1"/>
    <col min="1134" max="1134" width="29.33203125" bestFit="1" customWidth="1"/>
    <col min="1135" max="1135" width="7.1640625" bestFit="1" customWidth="1"/>
    <col min="1136" max="1136" width="10.6640625" bestFit="1" customWidth="1"/>
    <col min="1137" max="1137" width="12.5" bestFit="1" customWidth="1"/>
    <col min="1138" max="1138" width="14" bestFit="1" customWidth="1"/>
    <col min="1139" max="1139" width="7.1640625" bestFit="1" customWidth="1"/>
    <col min="1140" max="1140" width="8" bestFit="1" customWidth="1"/>
    <col min="1141" max="1141" width="13.1640625" bestFit="1" customWidth="1"/>
    <col min="1142" max="1142" width="11.83203125" bestFit="1" customWidth="1"/>
    <col min="1143" max="1143" width="7" bestFit="1" customWidth="1"/>
    <col min="1144" max="1144" width="7.1640625" bestFit="1" customWidth="1"/>
    <col min="1145" max="1145" width="8.1640625" bestFit="1" customWidth="1"/>
    <col min="1146" max="1146" width="11.33203125" bestFit="1" customWidth="1"/>
    <col min="1147" max="1147" width="6.1640625" bestFit="1" customWidth="1"/>
    <col min="1148" max="1148" width="11.6640625" bestFit="1" customWidth="1"/>
    <col min="1149" max="1149" width="13.1640625" bestFit="1" customWidth="1"/>
    <col min="1150" max="1150" width="18.1640625" bestFit="1" customWidth="1"/>
    <col min="1151" max="1151" width="7.5" bestFit="1" customWidth="1"/>
    <col min="1152" max="1152" width="17.5" bestFit="1" customWidth="1"/>
    <col min="1153" max="1153" width="10.33203125" bestFit="1" customWidth="1"/>
    <col min="1154" max="1154" width="8.5" bestFit="1" customWidth="1"/>
    <col min="1155" max="1155" width="6.1640625" bestFit="1" customWidth="1"/>
    <col min="1156" max="1156" width="11.5" bestFit="1" customWidth="1"/>
    <col min="1157" max="1157" width="15.1640625" bestFit="1" customWidth="1"/>
    <col min="1158" max="1158" width="6.6640625" bestFit="1" customWidth="1"/>
    <col min="1159" max="1159" width="8.33203125" bestFit="1" customWidth="1"/>
    <col min="1160" max="1160" width="6.1640625" bestFit="1" customWidth="1"/>
    <col min="1161" max="1161" width="8.83203125" bestFit="1" customWidth="1"/>
    <col min="1162" max="1162" width="7.1640625" bestFit="1" customWidth="1"/>
    <col min="1163" max="1163" width="9.5" bestFit="1" customWidth="1"/>
    <col min="1164" max="1164" width="10.5" bestFit="1" customWidth="1"/>
    <col min="1165" max="1165" width="7.33203125" bestFit="1" customWidth="1"/>
    <col min="1166" max="1166" width="9.33203125" bestFit="1" customWidth="1"/>
    <col min="1167" max="1167" width="8" bestFit="1" customWidth="1"/>
    <col min="1168" max="1168" width="10" bestFit="1" customWidth="1"/>
    <col min="1169" max="1169" width="8.6640625" bestFit="1" customWidth="1"/>
    <col min="1170" max="1170" width="15.83203125" bestFit="1" customWidth="1"/>
    <col min="1171" max="1171" width="13.33203125" bestFit="1" customWidth="1"/>
    <col min="1172" max="1172" width="9.1640625" bestFit="1" customWidth="1"/>
    <col min="1173" max="1173" width="23.1640625" bestFit="1" customWidth="1"/>
    <col min="1174" max="1174" width="7.83203125" bestFit="1" customWidth="1"/>
    <col min="1175" max="1175" width="7.5" bestFit="1" customWidth="1"/>
    <col min="1176" max="1176" width="6.1640625" bestFit="1" customWidth="1"/>
    <col min="1177" max="1177" width="7.83203125" bestFit="1" customWidth="1"/>
    <col min="1178" max="1178" width="13.33203125" bestFit="1" customWidth="1"/>
    <col min="1179" max="1179" width="10.6640625" bestFit="1" customWidth="1"/>
    <col min="1180" max="1180" width="22.83203125" bestFit="1" customWidth="1"/>
    <col min="1181" max="1181" width="9.33203125" bestFit="1" customWidth="1"/>
    <col min="1182" max="1182" width="14.5" bestFit="1" customWidth="1"/>
    <col min="1183" max="1183" width="18.33203125" bestFit="1" customWidth="1"/>
    <col min="1184" max="1184" width="21.6640625" bestFit="1" customWidth="1"/>
    <col min="1185" max="1185" width="9.33203125" bestFit="1" customWidth="1"/>
    <col min="1186" max="1186" width="23.6640625" bestFit="1" customWidth="1"/>
    <col min="1187" max="1187" width="6.6640625" bestFit="1" customWidth="1"/>
    <col min="1188" max="1188" width="10.5" bestFit="1" customWidth="1"/>
    <col min="1189" max="1189" width="12.1640625" bestFit="1" customWidth="1"/>
    <col min="1190" max="1190" width="34.33203125" bestFit="1" customWidth="1"/>
    <col min="1191" max="1191" width="8.83203125" bestFit="1" customWidth="1"/>
    <col min="1192" max="1192" width="13.83203125" bestFit="1" customWidth="1"/>
    <col min="1193" max="1193" width="14" bestFit="1" customWidth="1"/>
    <col min="1194" max="1194" width="15.83203125" bestFit="1" customWidth="1"/>
    <col min="1195" max="1195" width="14.5" bestFit="1" customWidth="1"/>
    <col min="1196" max="1196" width="18.6640625" bestFit="1" customWidth="1"/>
    <col min="1197" max="1197" width="40.1640625" bestFit="1" customWidth="1"/>
    <col min="1198" max="1198" width="11.33203125" bestFit="1" customWidth="1"/>
    <col min="1199" max="1199" width="15.1640625" bestFit="1" customWidth="1"/>
    <col min="1200" max="1200" width="11.6640625" bestFit="1" customWidth="1"/>
    <col min="1201" max="1201" width="7.1640625" bestFit="1" customWidth="1"/>
    <col min="1202" max="1202" width="12.5" bestFit="1" customWidth="1"/>
    <col min="1203" max="1203" width="11.1640625" bestFit="1" customWidth="1"/>
    <col min="1204" max="1204" width="12.33203125" bestFit="1" customWidth="1"/>
    <col min="1205" max="1205" width="14.33203125" bestFit="1" customWidth="1"/>
    <col min="1206" max="1206" width="12" bestFit="1" customWidth="1"/>
    <col min="1207" max="1207" width="11.5" bestFit="1" customWidth="1"/>
    <col min="1208" max="1208" width="12.6640625" bestFit="1" customWidth="1"/>
    <col min="1209" max="1209" width="11.1640625" bestFit="1" customWidth="1"/>
    <col min="1210" max="1210" width="11.83203125" bestFit="1" customWidth="1"/>
    <col min="1211" max="1211" width="8.33203125" bestFit="1" customWidth="1"/>
    <col min="1212" max="1212" width="31.5" bestFit="1" customWidth="1"/>
    <col min="1213" max="1213" width="6.1640625" bestFit="1" customWidth="1"/>
    <col min="1214" max="1214" width="11.5" bestFit="1" customWidth="1"/>
    <col min="1215" max="1215" width="15" bestFit="1" customWidth="1"/>
    <col min="1216" max="1216" width="9.6640625" bestFit="1" customWidth="1"/>
    <col min="1217" max="1217" width="13.1640625" bestFit="1" customWidth="1"/>
    <col min="1218" max="1218" width="7.83203125" bestFit="1" customWidth="1"/>
    <col min="1219" max="1219" width="8.1640625" bestFit="1" customWidth="1"/>
    <col min="1220" max="1220" width="9" bestFit="1" customWidth="1"/>
    <col min="1221" max="1221" width="13.5" bestFit="1" customWidth="1"/>
    <col min="1222" max="1222" width="11.6640625" bestFit="1" customWidth="1"/>
    <col min="1223" max="1223" width="9.6640625" bestFit="1" customWidth="1"/>
    <col min="1224" max="1224" width="7.1640625" bestFit="1" customWidth="1"/>
    <col min="1225" max="1225" width="15.6640625" bestFit="1" customWidth="1"/>
    <col min="1226" max="1226" width="15" bestFit="1" customWidth="1"/>
    <col min="1227" max="1227" width="16.33203125" bestFit="1" customWidth="1"/>
    <col min="1228" max="1228" width="13.33203125" bestFit="1" customWidth="1"/>
    <col min="1229" max="1229" width="16.83203125" bestFit="1" customWidth="1"/>
    <col min="1230" max="1230" width="13.5" bestFit="1" customWidth="1"/>
    <col min="1231" max="1231" width="18.33203125" bestFit="1" customWidth="1"/>
    <col min="1232" max="1232" width="7.33203125" bestFit="1" customWidth="1"/>
    <col min="1233" max="1233" width="7.1640625" bestFit="1" customWidth="1"/>
    <col min="1234" max="1234" width="8.83203125" bestFit="1" customWidth="1"/>
    <col min="1235" max="1235" width="15.83203125" bestFit="1" customWidth="1"/>
    <col min="1236" max="1236" width="9.6640625" bestFit="1" customWidth="1"/>
    <col min="1237" max="1237" width="10.83203125" bestFit="1" customWidth="1"/>
    <col min="1238" max="1238" width="17.1640625" bestFit="1" customWidth="1"/>
    <col min="1239" max="1239" width="8.5" bestFit="1" customWidth="1"/>
    <col min="1240" max="1240" width="15.6640625" bestFit="1" customWidth="1"/>
    <col min="1241" max="1241" width="12.5" bestFit="1" customWidth="1"/>
    <col min="1242" max="1242" width="12.1640625" bestFit="1" customWidth="1"/>
    <col min="1243" max="1243" width="15.1640625" bestFit="1" customWidth="1"/>
    <col min="1244" max="1244" width="11.1640625" bestFit="1" customWidth="1"/>
    <col min="1245" max="1245" width="7.6640625" bestFit="1" customWidth="1"/>
    <col min="1246" max="1246" width="14" bestFit="1" customWidth="1"/>
    <col min="1247" max="1247" width="17.1640625" bestFit="1" customWidth="1"/>
    <col min="1248" max="1248" width="9.83203125" bestFit="1" customWidth="1"/>
    <col min="1249" max="1249" width="8.1640625" bestFit="1" customWidth="1"/>
    <col min="1250" max="1250" width="8.33203125" bestFit="1" customWidth="1"/>
    <col min="1251" max="1252" width="7.83203125" bestFit="1" customWidth="1"/>
    <col min="1253" max="1253" width="8.83203125" bestFit="1" customWidth="1"/>
    <col min="1254" max="1254" width="12.83203125" bestFit="1" customWidth="1"/>
    <col min="1255" max="1255" width="15" bestFit="1" customWidth="1"/>
    <col min="1256" max="1256" width="8" bestFit="1" customWidth="1"/>
    <col min="1257" max="1257" width="7.5" bestFit="1" customWidth="1"/>
    <col min="1258" max="1258" width="8.6640625" bestFit="1" customWidth="1"/>
    <col min="1259" max="1259" width="6.5" bestFit="1" customWidth="1"/>
    <col min="1260" max="1260" width="16" bestFit="1" customWidth="1"/>
    <col min="1261" max="1261" width="30.5" bestFit="1" customWidth="1"/>
    <col min="1262" max="1262" width="9" bestFit="1" customWidth="1"/>
    <col min="1263" max="1263" width="15.1640625" bestFit="1" customWidth="1"/>
    <col min="1264" max="1264" width="8.33203125" bestFit="1" customWidth="1"/>
    <col min="1265" max="1265" width="17.5" bestFit="1" customWidth="1"/>
    <col min="1266" max="1266" width="11.33203125" bestFit="1" customWidth="1"/>
    <col min="1267" max="1267" width="26.33203125" bestFit="1" customWidth="1"/>
    <col min="1268" max="1268" width="32.5" bestFit="1" customWidth="1"/>
    <col min="1269" max="1269" width="24.33203125" bestFit="1" customWidth="1"/>
    <col min="1270" max="1270" width="13.5" bestFit="1" customWidth="1"/>
    <col min="1271" max="1271" width="15.33203125" bestFit="1" customWidth="1"/>
    <col min="1272" max="1272" width="14.33203125" bestFit="1" customWidth="1"/>
    <col min="1273" max="1273" width="12.33203125" bestFit="1" customWidth="1"/>
    <col min="1274" max="1274" width="31.1640625" bestFit="1" customWidth="1"/>
    <col min="1275" max="1275" width="10.1640625" bestFit="1" customWidth="1"/>
    <col min="1276" max="1276" width="11.33203125" bestFit="1" customWidth="1"/>
    <col min="1277" max="1277" width="6.1640625" bestFit="1" customWidth="1"/>
    <col min="1278" max="1278" width="13.6640625" bestFit="1" customWidth="1"/>
    <col min="1279" max="1279" width="14.83203125" bestFit="1" customWidth="1"/>
    <col min="1280" max="1280" width="11.5" bestFit="1" customWidth="1"/>
    <col min="1281" max="1281" width="16.6640625" bestFit="1" customWidth="1"/>
    <col min="1282" max="1282" width="14" bestFit="1" customWidth="1"/>
    <col min="1283" max="1283" width="39.83203125" bestFit="1" customWidth="1"/>
    <col min="1284" max="1284" width="9.83203125" bestFit="1" customWidth="1"/>
    <col min="1285" max="1285" width="20" bestFit="1" customWidth="1"/>
    <col min="1286" max="1286" width="19.1640625" bestFit="1" customWidth="1"/>
    <col min="1287" max="1287" width="8.6640625" bestFit="1" customWidth="1"/>
    <col min="1288" max="1288" width="10.1640625" bestFit="1" customWidth="1"/>
    <col min="1289" max="1289" width="21.1640625" bestFit="1" customWidth="1"/>
    <col min="1290" max="1290" width="12.83203125" bestFit="1" customWidth="1"/>
    <col min="1291" max="1291" width="11.5" bestFit="1" customWidth="1"/>
    <col min="1292" max="1292" width="10.5" bestFit="1" customWidth="1"/>
    <col min="1293" max="1293" width="11.1640625" bestFit="1" customWidth="1"/>
    <col min="1294" max="1294" width="8.6640625" bestFit="1" customWidth="1"/>
    <col min="1295" max="1295" width="16.33203125" bestFit="1" customWidth="1"/>
    <col min="1296" max="1296" width="25.83203125" bestFit="1" customWidth="1"/>
    <col min="1297" max="1297" width="19.1640625" bestFit="1" customWidth="1"/>
    <col min="1298" max="1298" width="32" bestFit="1" customWidth="1"/>
    <col min="1299" max="1299" width="17.1640625" bestFit="1" customWidth="1"/>
    <col min="1300" max="1300" width="15.1640625" bestFit="1" customWidth="1"/>
    <col min="1301" max="1301" width="24" bestFit="1" customWidth="1"/>
    <col min="1302" max="1302" width="17" bestFit="1" customWidth="1"/>
    <col min="1303" max="1303" width="12.1640625" bestFit="1" customWidth="1"/>
    <col min="1304" max="1304" width="18.5" bestFit="1" customWidth="1"/>
    <col min="1305" max="1305" width="24.1640625" bestFit="1" customWidth="1"/>
    <col min="1306" max="1306" width="11.1640625" bestFit="1" customWidth="1"/>
    <col min="1307" max="1307" width="12.6640625" bestFit="1" customWidth="1"/>
    <col min="1308" max="1308" width="9.5" bestFit="1" customWidth="1"/>
    <col min="1309" max="1309" width="6.1640625" bestFit="1" customWidth="1"/>
    <col min="1310" max="1310" width="9.1640625" bestFit="1" customWidth="1"/>
    <col min="1311" max="1311" width="11.1640625" bestFit="1" customWidth="1"/>
    <col min="1312" max="1312" width="15.5" bestFit="1" customWidth="1"/>
    <col min="1313" max="1313" width="10.83203125" bestFit="1" customWidth="1"/>
    <col min="1314" max="1314" width="7.1640625" bestFit="1" customWidth="1"/>
    <col min="1315" max="1315" width="7.6640625" bestFit="1" customWidth="1"/>
    <col min="1316" max="1316" width="14.83203125" bestFit="1" customWidth="1"/>
    <col min="1317" max="1317" width="15.33203125" bestFit="1" customWidth="1"/>
    <col min="1318" max="1318" width="15.83203125" bestFit="1" customWidth="1"/>
    <col min="1319" max="1319" width="9.1640625" bestFit="1" customWidth="1"/>
    <col min="1320" max="1320" width="13.5" bestFit="1" customWidth="1"/>
    <col min="1321" max="1321" width="19.1640625" bestFit="1" customWidth="1"/>
    <col min="1322" max="1322" width="14" bestFit="1" customWidth="1"/>
    <col min="1323" max="1323" width="10.83203125" bestFit="1" customWidth="1"/>
    <col min="1324" max="1324" width="10.1640625" bestFit="1" customWidth="1"/>
    <col min="1325" max="1325" width="13.1640625" bestFit="1" customWidth="1"/>
    <col min="1326" max="1326" width="11.33203125" bestFit="1" customWidth="1"/>
    <col min="1327" max="1327" width="9.6640625" bestFit="1" customWidth="1"/>
    <col min="1328" max="1328" width="9.33203125" bestFit="1" customWidth="1"/>
    <col min="1329" max="1329" width="29.83203125" bestFit="1" customWidth="1"/>
    <col min="1330" max="1330" width="38.33203125" bestFit="1" customWidth="1"/>
    <col min="1331" max="1332" width="11.33203125" bestFit="1" customWidth="1"/>
    <col min="1333" max="1333" width="14.83203125" bestFit="1" customWidth="1"/>
    <col min="1334" max="1334" width="18.5" bestFit="1" customWidth="1"/>
    <col min="1335" max="1335" width="8.5" bestFit="1" customWidth="1"/>
    <col min="1336" max="1336" width="10.33203125" bestFit="1" customWidth="1"/>
    <col min="1337" max="1337" width="14.5" bestFit="1" customWidth="1"/>
    <col min="1338" max="1338" width="20" bestFit="1" customWidth="1"/>
    <col min="1339" max="1339" width="17.6640625" bestFit="1" customWidth="1"/>
    <col min="1340" max="1340" width="9.83203125" bestFit="1" customWidth="1"/>
    <col min="1341" max="1341" width="9.5" bestFit="1" customWidth="1"/>
    <col min="1342" max="1342" width="10.1640625" bestFit="1" customWidth="1"/>
    <col min="1343" max="1343" width="10.5" bestFit="1" customWidth="1"/>
    <col min="1344" max="1344" width="13.6640625" bestFit="1" customWidth="1"/>
    <col min="1345" max="1345" width="8.1640625" bestFit="1" customWidth="1"/>
    <col min="1346" max="1346" width="18" bestFit="1" customWidth="1"/>
    <col min="1347" max="1347" width="15.6640625" bestFit="1" customWidth="1"/>
    <col min="1348" max="1348" width="22.5" bestFit="1" customWidth="1"/>
    <col min="1349" max="1349" width="23.6640625" bestFit="1" customWidth="1"/>
    <col min="1350" max="1350" width="7.5" bestFit="1" customWidth="1"/>
    <col min="1351" max="1351" width="15.5" bestFit="1" customWidth="1"/>
    <col min="1352" max="1352" width="14.33203125" bestFit="1" customWidth="1"/>
    <col min="1353" max="1353" width="16.83203125" bestFit="1" customWidth="1"/>
    <col min="1354" max="1354" width="11.5" bestFit="1" customWidth="1"/>
    <col min="1355" max="1355" width="14.5" bestFit="1" customWidth="1"/>
    <col min="1356" max="1356" width="13.83203125" bestFit="1" customWidth="1"/>
    <col min="1357" max="1357" width="20.1640625" bestFit="1" customWidth="1"/>
    <col min="1358" max="1358" width="12.1640625" bestFit="1" customWidth="1"/>
    <col min="1359" max="1359" width="13.1640625" bestFit="1" customWidth="1"/>
    <col min="1360" max="1360" width="9.1640625" bestFit="1" customWidth="1"/>
    <col min="1361" max="1361" width="10.6640625" bestFit="1" customWidth="1"/>
    <col min="1362" max="1362" width="13.83203125" bestFit="1" customWidth="1"/>
    <col min="1363" max="1363" width="10.6640625" bestFit="1" customWidth="1"/>
    <col min="1364" max="1364" width="16.5" bestFit="1" customWidth="1"/>
    <col min="1365" max="1365" width="15.83203125" bestFit="1" customWidth="1"/>
    <col min="1366" max="1366" width="12" bestFit="1" customWidth="1"/>
    <col min="1367" max="1367" width="9.83203125" bestFit="1" customWidth="1"/>
    <col min="1368" max="1368" width="9" bestFit="1" customWidth="1"/>
    <col min="1369" max="1369" width="7.1640625" bestFit="1" customWidth="1"/>
    <col min="1370" max="1370" width="14" bestFit="1" customWidth="1"/>
    <col min="1371" max="1371" width="14.5" bestFit="1" customWidth="1"/>
    <col min="1372" max="1372" width="16.33203125" bestFit="1" customWidth="1"/>
    <col min="1373" max="1373" width="10.1640625" bestFit="1" customWidth="1"/>
    <col min="1374" max="1374" width="9.6640625" bestFit="1" customWidth="1"/>
    <col min="1375" max="1375" width="11.6640625" bestFit="1" customWidth="1"/>
    <col min="1376" max="1376" width="10.33203125" bestFit="1" customWidth="1"/>
    <col min="1377" max="1377" width="15.6640625" bestFit="1" customWidth="1"/>
    <col min="1378" max="1378" width="14.1640625" bestFit="1" customWidth="1"/>
    <col min="1379" max="1379" width="10.1640625" bestFit="1" customWidth="1"/>
    <col min="1380" max="1380" width="7.83203125" bestFit="1" customWidth="1"/>
    <col min="1381" max="1381" width="18" bestFit="1" customWidth="1"/>
    <col min="1382" max="1382" width="23.1640625" bestFit="1" customWidth="1"/>
    <col min="1383" max="1383" width="7.83203125" bestFit="1" customWidth="1"/>
    <col min="1384" max="1384" width="12.5" bestFit="1" customWidth="1"/>
    <col min="1385" max="1385" width="12.33203125" bestFit="1" customWidth="1"/>
    <col min="1386" max="1386" width="6.1640625" bestFit="1" customWidth="1"/>
    <col min="1387" max="1387" width="9.83203125" bestFit="1" customWidth="1"/>
    <col min="1388" max="1388" width="21.5" bestFit="1" customWidth="1"/>
    <col min="1389" max="1389" width="12" bestFit="1" customWidth="1"/>
    <col min="1390" max="1390" width="21" bestFit="1" customWidth="1"/>
    <col min="1391" max="1391" width="17.33203125" bestFit="1" customWidth="1"/>
    <col min="1392" max="1392" width="5.1640625" bestFit="1" customWidth="1"/>
    <col min="1393" max="1393" width="11.1640625" bestFit="1" customWidth="1"/>
    <col min="1394" max="1394" width="9.33203125" bestFit="1" customWidth="1"/>
    <col min="1395" max="1395" width="10.6640625" bestFit="1" customWidth="1"/>
    <col min="1396" max="1396" width="9" bestFit="1" customWidth="1"/>
    <col min="1397" max="1397" width="7.1640625" bestFit="1" customWidth="1"/>
    <col min="1398" max="1398" width="15.5" bestFit="1" customWidth="1"/>
    <col min="1399" max="1399" width="6.1640625" bestFit="1" customWidth="1"/>
    <col min="1400" max="1400" width="10.5" bestFit="1" customWidth="1"/>
    <col min="1401" max="1401" width="14" bestFit="1" customWidth="1"/>
    <col min="1402" max="1402" width="25.1640625" bestFit="1" customWidth="1"/>
    <col min="1403" max="1403" width="9.83203125" bestFit="1" customWidth="1"/>
    <col min="1404" max="1404" width="13" bestFit="1" customWidth="1"/>
    <col min="1405" max="1405" width="12" bestFit="1" customWidth="1"/>
    <col min="1406" max="1406" width="18" bestFit="1" customWidth="1"/>
    <col min="1407" max="1407" width="10.6640625" bestFit="1" customWidth="1"/>
    <col min="1408" max="1408" width="6.1640625" bestFit="1" customWidth="1"/>
    <col min="1409" max="1409" width="24.5" bestFit="1" customWidth="1"/>
    <col min="1410" max="1410" width="22.1640625" bestFit="1" customWidth="1"/>
    <col min="1411" max="1411" width="9.5" bestFit="1" customWidth="1"/>
    <col min="1412" max="1412" width="13.33203125" bestFit="1" customWidth="1"/>
    <col min="1413" max="1413" width="14.1640625" bestFit="1" customWidth="1"/>
    <col min="1414" max="1414" width="20.5" bestFit="1" customWidth="1"/>
    <col min="1415" max="1415" width="12.33203125" bestFit="1" customWidth="1"/>
    <col min="1416" max="1416" width="6.1640625" bestFit="1" customWidth="1"/>
    <col min="1417" max="1417" width="17.6640625" bestFit="1" customWidth="1"/>
    <col min="1418" max="1418" width="13" bestFit="1" customWidth="1"/>
    <col min="1419" max="1419" width="17.1640625" bestFit="1" customWidth="1"/>
    <col min="1420" max="1420" width="17" bestFit="1" customWidth="1"/>
    <col min="1421" max="1421" width="14.33203125" bestFit="1" customWidth="1"/>
    <col min="1422" max="1422" width="15" bestFit="1" customWidth="1"/>
    <col min="1423" max="1423" width="12.5" bestFit="1" customWidth="1"/>
    <col min="1424" max="1424" width="15" bestFit="1" customWidth="1"/>
    <col min="1425" max="1425" width="14" bestFit="1" customWidth="1"/>
    <col min="1426" max="1426" width="16.83203125" bestFit="1" customWidth="1"/>
    <col min="1427" max="1429" width="13.1640625" bestFit="1" customWidth="1"/>
    <col min="1430" max="1430" width="18" bestFit="1" customWidth="1"/>
    <col min="1431" max="1431" width="30.83203125" bestFit="1" customWidth="1"/>
    <col min="1432" max="1432" width="24" bestFit="1" customWidth="1"/>
    <col min="1433" max="1433" width="12.83203125" bestFit="1" customWidth="1"/>
    <col min="1434" max="1434" width="25" bestFit="1" customWidth="1"/>
    <col min="1435" max="1435" width="15.6640625" bestFit="1" customWidth="1"/>
    <col min="1436" max="1436" width="27.83203125" bestFit="1" customWidth="1"/>
    <col min="1437" max="1437" width="17.33203125" bestFit="1" customWidth="1"/>
    <col min="1438" max="1438" width="6.33203125" bestFit="1" customWidth="1"/>
    <col min="1439" max="1439" width="26.1640625" bestFit="1" customWidth="1"/>
    <col min="1440" max="1440" width="12.6640625" bestFit="1" customWidth="1"/>
    <col min="1441" max="1441" width="19" bestFit="1" customWidth="1"/>
    <col min="1442" max="1442" width="13.5" bestFit="1" customWidth="1"/>
    <col min="1443" max="1443" width="10.5" bestFit="1" customWidth="1"/>
    <col min="1444" max="1444" width="31.33203125" bestFit="1" customWidth="1"/>
    <col min="1445" max="1445" width="10.33203125" bestFit="1" customWidth="1"/>
    <col min="1446" max="1446" width="9.6640625" bestFit="1" customWidth="1"/>
    <col min="1447" max="1447" width="20.5" bestFit="1" customWidth="1"/>
    <col min="1448" max="1448" width="13" bestFit="1" customWidth="1"/>
    <col min="1449" max="1449" width="13.83203125" bestFit="1" customWidth="1"/>
    <col min="1450" max="1450" width="10.33203125" bestFit="1" customWidth="1"/>
    <col min="1451" max="1451" width="12.83203125" bestFit="1" customWidth="1"/>
    <col min="1452" max="1452" width="6.1640625" bestFit="1" customWidth="1"/>
    <col min="1453" max="1454" width="10.83203125" bestFit="1" customWidth="1"/>
    <col min="1455" max="1455" width="14.1640625" bestFit="1" customWidth="1"/>
    <col min="1456" max="1456" width="11.5" bestFit="1" customWidth="1"/>
    <col min="1457" max="1457" width="11.33203125" bestFit="1" customWidth="1"/>
    <col min="1458" max="1458" width="12.1640625" bestFit="1" customWidth="1"/>
    <col min="1459" max="1459" width="15.33203125" bestFit="1" customWidth="1"/>
    <col min="1460" max="1460" width="9.83203125" bestFit="1" customWidth="1"/>
    <col min="1461" max="1461" width="22" bestFit="1" customWidth="1"/>
    <col min="1462" max="1462" width="14.5" bestFit="1" customWidth="1"/>
    <col min="1463" max="1463" width="11.5" bestFit="1" customWidth="1"/>
    <col min="1464" max="1464" width="8.33203125" bestFit="1" customWidth="1"/>
    <col min="1465" max="1465" width="6.1640625" bestFit="1" customWidth="1"/>
    <col min="1466" max="1466" width="17" bestFit="1" customWidth="1"/>
    <col min="1467" max="1467" width="9.5" bestFit="1" customWidth="1"/>
    <col min="1468" max="1468" width="7.1640625" bestFit="1" customWidth="1"/>
    <col min="1469" max="1469" width="17.5" bestFit="1" customWidth="1"/>
    <col min="1470" max="1470" width="21.1640625" bestFit="1" customWidth="1"/>
    <col min="1471" max="1471" width="27.33203125" bestFit="1" customWidth="1"/>
    <col min="1472" max="1472" width="9.33203125" bestFit="1" customWidth="1"/>
    <col min="1473" max="1473" width="7.1640625" bestFit="1" customWidth="1"/>
    <col min="1474" max="1474" width="9.6640625" bestFit="1" customWidth="1"/>
    <col min="1475" max="1475" width="11" bestFit="1" customWidth="1"/>
    <col min="1476" max="1476" width="12.83203125" bestFit="1" customWidth="1"/>
    <col min="1477" max="1477" width="22.83203125" bestFit="1" customWidth="1"/>
    <col min="1478" max="1478" width="7" bestFit="1" customWidth="1"/>
    <col min="1479" max="1479" width="13.1640625" bestFit="1" customWidth="1"/>
    <col min="1480" max="1480" width="39.6640625" bestFit="1" customWidth="1"/>
    <col min="1481" max="1481" width="14.5" bestFit="1" customWidth="1"/>
    <col min="1482" max="1482" width="11.5" bestFit="1" customWidth="1"/>
    <col min="1483" max="1483" width="6.1640625" bestFit="1" customWidth="1"/>
    <col min="1484" max="1484" width="10.5" bestFit="1" customWidth="1"/>
    <col min="1485" max="1485" width="23" bestFit="1" customWidth="1"/>
    <col min="1486" max="1486" width="22.1640625" bestFit="1" customWidth="1"/>
    <col min="1487" max="1487" width="13" bestFit="1" customWidth="1"/>
    <col min="1488" max="1488" width="14.33203125" bestFit="1" customWidth="1"/>
    <col min="1489" max="1489" width="15" bestFit="1" customWidth="1"/>
    <col min="1490" max="1490" width="24.83203125" bestFit="1" customWidth="1"/>
    <col min="1491" max="1491" width="12.1640625" bestFit="1" customWidth="1"/>
    <col min="1492" max="1492" width="15.1640625" bestFit="1" customWidth="1"/>
    <col min="1493" max="1494" width="18" bestFit="1" customWidth="1"/>
    <col min="1495" max="1495" width="7.1640625" bestFit="1" customWidth="1"/>
    <col min="1496" max="1496" width="6.6640625" bestFit="1" customWidth="1"/>
    <col min="1497" max="1497" width="8.1640625" bestFit="1" customWidth="1"/>
    <col min="1498" max="1498" width="16.6640625" bestFit="1" customWidth="1"/>
    <col min="1499" max="1499" width="13.83203125" bestFit="1" customWidth="1"/>
    <col min="1500" max="1500" width="7.1640625" bestFit="1" customWidth="1"/>
    <col min="1501" max="1501" width="8.1640625" bestFit="1" customWidth="1"/>
    <col min="1502" max="1502" width="8.83203125" bestFit="1" customWidth="1"/>
    <col min="1503" max="1503" width="9.33203125" bestFit="1" customWidth="1"/>
    <col min="1504" max="1504" width="9" bestFit="1" customWidth="1"/>
    <col min="1505" max="1505" width="8.6640625" bestFit="1" customWidth="1"/>
    <col min="1506" max="1506" width="9" bestFit="1" customWidth="1"/>
    <col min="1507" max="1507" width="14.83203125" bestFit="1" customWidth="1"/>
    <col min="1508" max="1508" width="7.1640625" bestFit="1" customWidth="1"/>
    <col min="1509" max="1509" width="7.5" bestFit="1" customWidth="1"/>
    <col min="1510" max="1510" width="12.6640625" bestFit="1" customWidth="1"/>
    <col min="1511" max="1511" width="6.83203125" bestFit="1" customWidth="1"/>
    <col min="1512" max="1512" width="6.1640625" bestFit="1" customWidth="1"/>
    <col min="1513" max="1513" width="9.33203125" bestFit="1" customWidth="1"/>
    <col min="1514" max="1514" width="10.1640625" bestFit="1" customWidth="1"/>
    <col min="1515" max="1515" width="10.6640625" bestFit="1" customWidth="1"/>
    <col min="1516" max="1516" width="25.33203125" bestFit="1" customWidth="1"/>
    <col min="1517" max="1517" width="12.5" bestFit="1" customWidth="1"/>
    <col min="1518" max="1518" width="10.33203125" bestFit="1" customWidth="1"/>
    <col min="1519" max="1519" width="13.1640625" bestFit="1" customWidth="1"/>
    <col min="1520" max="1520" width="6.1640625" bestFit="1" customWidth="1"/>
    <col min="1521" max="1521" width="15.33203125" bestFit="1" customWidth="1"/>
    <col min="1522" max="1522" width="11.33203125" bestFit="1" customWidth="1"/>
    <col min="1523" max="1523" width="19.33203125" bestFit="1" customWidth="1"/>
    <col min="1524" max="1524" width="9" bestFit="1" customWidth="1"/>
    <col min="1525" max="1525" width="25.33203125" bestFit="1" customWidth="1"/>
    <col min="1526" max="1526" width="17.1640625" bestFit="1" customWidth="1"/>
    <col min="1527" max="1527" width="14.6640625" bestFit="1" customWidth="1"/>
    <col min="1528" max="1528" width="15.33203125" bestFit="1" customWidth="1"/>
    <col min="1529" max="1529" width="7.83203125" bestFit="1" customWidth="1"/>
    <col min="1530" max="1530" width="11.6640625" bestFit="1" customWidth="1"/>
    <col min="1531" max="1531" width="12" bestFit="1" customWidth="1"/>
    <col min="1532" max="1532" width="29.1640625" bestFit="1" customWidth="1"/>
    <col min="1533" max="1533" width="12" bestFit="1" customWidth="1"/>
    <col min="1534" max="1534" width="7.33203125" bestFit="1" customWidth="1"/>
    <col min="1535" max="1535" width="14.83203125" bestFit="1" customWidth="1"/>
    <col min="1536" max="1537" width="11.5" bestFit="1" customWidth="1"/>
    <col min="1538" max="1538" width="15.6640625" bestFit="1" customWidth="1"/>
    <col min="1539" max="1539" width="18.6640625" bestFit="1" customWidth="1"/>
    <col min="1540" max="1540" width="14" bestFit="1" customWidth="1"/>
    <col min="1541" max="1541" width="7.1640625" bestFit="1" customWidth="1"/>
    <col min="1542" max="1542" width="10.1640625" bestFit="1" customWidth="1"/>
    <col min="1543" max="1543" width="11.83203125" bestFit="1" customWidth="1"/>
    <col min="1544" max="1544" width="6.1640625" bestFit="1" customWidth="1"/>
    <col min="1545" max="1545" width="8.33203125" bestFit="1" customWidth="1"/>
    <col min="1546" max="1546" width="15" bestFit="1" customWidth="1"/>
    <col min="1547" max="1547" width="11.83203125" bestFit="1" customWidth="1"/>
    <col min="1548" max="1548" width="7.1640625" bestFit="1" customWidth="1"/>
    <col min="1549" max="1549" width="10.5" bestFit="1" customWidth="1"/>
    <col min="1550" max="1550" width="15" bestFit="1" customWidth="1"/>
    <col min="1551" max="1551" width="10" bestFit="1" customWidth="1"/>
    <col min="1552" max="1552" width="16.5" bestFit="1" customWidth="1"/>
    <col min="1553" max="1553" width="18.33203125" bestFit="1" customWidth="1"/>
    <col min="1554" max="1554" width="17" bestFit="1" customWidth="1"/>
    <col min="1555" max="1555" width="15.6640625" bestFit="1" customWidth="1"/>
    <col min="1556" max="1556" width="26.6640625" bestFit="1" customWidth="1"/>
    <col min="1557" max="1557" width="14.33203125" bestFit="1" customWidth="1"/>
    <col min="1558" max="1558" width="17" bestFit="1" customWidth="1"/>
    <col min="1559" max="1559" width="22.1640625" bestFit="1" customWidth="1"/>
    <col min="1560" max="1560" width="17.33203125" bestFit="1" customWidth="1"/>
    <col min="1561" max="1561" width="10" bestFit="1" customWidth="1"/>
    <col min="1562" max="1562" width="16.83203125" bestFit="1" customWidth="1"/>
    <col min="1563" max="1563" width="24.5" bestFit="1" customWidth="1"/>
    <col min="1564" max="1564" width="10.6640625" bestFit="1" customWidth="1"/>
    <col min="1565" max="1565" width="7.6640625" bestFit="1" customWidth="1"/>
    <col min="1566" max="1566" width="8" bestFit="1" customWidth="1"/>
    <col min="1567" max="1567" width="7.83203125" bestFit="1" customWidth="1"/>
    <col min="1568" max="1568" width="13.1640625" bestFit="1" customWidth="1"/>
    <col min="1569" max="1569" width="16.5" bestFit="1" customWidth="1"/>
    <col min="1570" max="1570" width="9.6640625" bestFit="1" customWidth="1"/>
    <col min="1571" max="1571" width="19" bestFit="1" customWidth="1"/>
    <col min="1572" max="1572" width="11.33203125" bestFit="1" customWidth="1"/>
    <col min="1573" max="1573" width="33.1640625" bestFit="1" customWidth="1"/>
    <col min="1574" max="1574" width="10.33203125" bestFit="1" customWidth="1"/>
    <col min="1575" max="1575" width="11.6640625" bestFit="1" customWidth="1"/>
    <col min="1576" max="1576" width="18.6640625" bestFit="1" customWidth="1"/>
    <col min="1577" max="1577" width="19.6640625" bestFit="1" customWidth="1"/>
    <col min="1578" max="1578" width="12.33203125" bestFit="1" customWidth="1"/>
    <col min="1579" max="1579" width="14.6640625" bestFit="1" customWidth="1"/>
    <col min="1580" max="1580" width="15.33203125" bestFit="1" customWidth="1"/>
    <col min="1581" max="1581" width="13.6640625" bestFit="1" customWidth="1"/>
    <col min="1582" max="1582" width="27.6640625" bestFit="1" customWidth="1"/>
    <col min="1583" max="1583" width="23.6640625" bestFit="1" customWidth="1"/>
    <col min="1584" max="1584" width="16.6640625" bestFit="1" customWidth="1"/>
    <col min="1585" max="1585" width="9.5" bestFit="1" customWidth="1"/>
    <col min="1586" max="1586" width="32.83203125" bestFit="1" customWidth="1"/>
    <col min="1587" max="1587" width="29.1640625" bestFit="1" customWidth="1"/>
    <col min="1588" max="1588" width="14.83203125" bestFit="1" customWidth="1"/>
    <col min="1589" max="1589" width="10.1640625" bestFit="1" customWidth="1"/>
    <col min="1590" max="1590" width="13.6640625" bestFit="1" customWidth="1"/>
    <col min="1591" max="1591" width="23.6640625" bestFit="1" customWidth="1"/>
    <col min="1592" max="1592" width="17.5" bestFit="1" customWidth="1"/>
    <col min="1593" max="1593" width="6.83203125" bestFit="1" customWidth="1"/>
    <col min="1594" max="1594" width="15.1640625" bestFit="1" customWidth="1"/>
    <col min="1595" max="1595" width="7.1640625" bestFit="1" customWidth="1"/>
    <col min="1596" max="1596" width="11.6640625" bestFit="1" customWidth="1"/>
    <col min="1597" max="1597" width="14" bestFit="1" customWidth="1"/>
    <col min="1598" max="1598" width="7.6640625" bestFit="1" customWidth="1"/>
    <col min="1599" max="1599" width="10.33203125" bestFit="1" customWidth="1"/>
    <col min="1600" max="1600" width="11.33203125" bestFit="1" customWidth="1"/>
    <col min="1601" max="1601" width="17.33203125" bestFit="1" customWidth="1"/>
    <col min="1602" max="1602" width="14.6640625" bestFit="1" customWidth="1"/>
    <col min="1603" max="1603" width="8.83203125" bestFit="1" customWidth="1"/>
    <col min="1604" max="1604" width="7.1640625" bestFit="1" customWidth="1"/>
    <col min="1605" max="1605" width="11.33203125" bestFit="1" customWidth="1"/>
    <col min="1606" max="1606" width="15.6640625" bestFit="1" customWidth="1"/>
    <col min="1607" max="1607" width="6.1640625" bestFit="1" customWidth="1"/>
    <col min="1608" max="1608" width="9" bestFit="1" customWidth="1"/>
    <col min="1609" max="1609" width="14" bestFit="1" customWidth="1"/>
    <col min="1610" max="1610" width="15.33203125" bestFit="1" customWidth="1"/>
    <col min="1611" max="1611" width="18.5" bestFit="1" customWidth="1"/>
    <col min="1612" max="1612" width="9.5" bestFit="1" customWidth="1"/>
    <col min="1613" max="1613" width="10.6640625" bestFit="1" customWidth="1"/>
    <col min="1614" max="1614" width="9" bestFit="1" customWidth="1"/>
    <col min="1615" max="1615" width="10.5" bestFit="1" customWidth="1"/>
    <col min="1616" max="1616" width="9.6640625" bestFit="1" customWidth="1"/>
    <col min="1617" max="1617" width="44.6640625" bestFit="1" customWidth="1"/>
    <col min="1618" max="1618" width="7.83203125" bestFit="1" customWidth="1"/>
    <col min="1619" max="1619" width="14.33203125" bestFit="1" customWidth="1"/>
    <col min="1620" max="1620" width="24.83203125" bestFit="1" customWidth="1"/>
    <col min="1621" max="1621" width="13" bestFit="1" customWidth="1"/>
    <col min="1622" max="1622" width="17.83203125" bestFit="1" customWidth="1"/>
    <col min="1623" max="1623" width="19" bestFit="1" customWidth="1"/>
    <col min="1624" max="1624" width="17" bestFit="1" customWidth="1"/>
    <col min="1625" max="1625" width="8.83203125" bestFit="1" customWidth="1"/>
    <col min="1626" max="1626" width="19.5" bestFit="1" customWidth="1"/>
    <col min="1627" max="1627" width="17.6640625" bestFit="1" customWidth="1"/>
    <col min="1628" max="1628" width="15.5" bestFit="1" customWidth="1"/>
    <col min="1629" max="1629" width="19.33203125" bestFit="1" customWidth="1"/>
    <col min="1630" max="1630" width="11.1640625" bestFit="1" customWidth="1"/>
    <col min="1631" max="1631" width="18.6640625" bestFit="1" customWidth="1"/>
    <col min="1632" max="1632" width="15.1640625" bestFit="1" customWidth="1"/>
    <col min="1633" max="1633" width="32" bestFit="1" customWidth="1"/>
    <col min="1634" max="1634" width="24.5" bestFit="1" customWidth="1"/>
    <col min="1635" max="1635" width="35.5" bestFit="1" customWidth="1"/>
    <col min="1636" max="1636" width="17.5" bestFit="1" customWidth="1"/>
    <col min="1637" max="1637" width="18.6640625" bestFit="1" customWidth="1"/>
    <col min="1638" max="1638" width="10" bestFit="1" customWidth="1"/>
    <col min="1639" max="1639" width="6.1640625" bestFit="1" customWidth="1"/>
    <col min="1640" max="1640" width="20.83203125" bestFit="1" customWidth="1"/>
    <col min="1641" max="1641" width="6.1640625" bestFit="1" customWidth="1"/>
    <col min="1642" max="1642" width="19.6640625" bestFit="1" customWidth="1"/>
    <col min="1643" max="1643" width="19.83203125" bestFit="1" customWidth="1"/>
    <col min="1644" max="1644" width="21.83203125" bestFit="1" customWidth="1"/>
    <col min="1645" max="1645" width="22.5" bestFit="1" customWidth="1"/>
    <col min="1646" max="1646" width="17.33203125" bestFit="1" customWidth="1"/>
    <col min="1647" max="1647" width="22" bestFit="1" customWidth="1"/>
    <col min="1648" max="1648" width="30" bestFit="1" customWidth="1"/>
    <col min="1649" max="1649" width="14.83203125" bestFit="1" customWidth="1"/>
    <col min="1650" max="1650" width="17.33203125" bestFit="1" customWidth="1"/>
    <col min="1651" max="1651" width="16.33203125" bestFit="1" customWidth="1"/>
    <col min="1652" max="1652" width="32.33203125" bestFit="1" customWidth="1"/>
    <col min="1653" max="1653" width="16.83203125" bestFit="1" customWidth="1"/>
    <col min="1654" max="1654" width="19.33203125" bestFit="1" customWidth="1"/>
    <col min="1655" max="1655" width="13" bestFit="1" customWidth="1"/>
    <col min="1656" max="1656" width="15.1640625" bestFit="1" customWidth="1"/>
    <col min="1657" max="1657" width="22.6640625" bestFit="1" customWidth="1"/>
    <col min="1658" max="1658" width="30.1640625" bestFit="1" customWidth="1"/>
    <col min="1659" max="1659" width="27.6640625" bestFit="1" customWidth="1"/>
    <col min="1660" max="1660" width="19" bestFit="1" customWidth="1"/>
    <col min="1661" max="1661" width="13.6640625" bestFit="1" customWidth="1"/>
    <col min="1662" max="1662" width="12" bestFit="1" customWidth="1"/>
    <col min="1663" max="1663" width="9" bestFit="1" customWidth="1"/>
    <col min="1664" max="1664" width="11.5" bestFit="1" customWidth="1"/>
    <col min="1665" max="1665" width="9.33203125" bestFit="1" customWidth="1"/>
    <col min="1666" max="1666" width="17.6640625" bestFit="1" customWidth="1"/>
    <col min="1667" max="1667" width="8.6640625" bestFit="1" customWidth="1"/>
    <col min="1668" max="1668" width="20" bestFit="1" customWidth="1"/>
    <col min="1669" max="1669" width="13.6640625" bestFit="1" customWidth="1"/>
    <col min="1670" max="1670" width="11" bestFit="1" customWidth="1"/>
    <col min="1671" max="1671" width="10.33203125" bestFit="1" customWidth="1"/>
    <col min="1672" max="1672" width="34" bestFit="1" customWidth="1"/>
    <col min="1673" max="1673" width="9.5" bestFit="1" customWidth="1"/>
    <col min="1674" max="1674" width="10.1640625" bestFit="1" customWidth="1"/>
    <col min="1675" max="1675" width="19.6640625" bestFit="1" customWidth="1"/>
    <col min="1676" max="1676" width="9.5" bestFit="1" customWidth="1"/>
    <col min="1677" max="1677" width="8.1640625" bestFit="1" customWidth="1"/>
    <col min="1678" max="1678" width="18.33203125" bestFit="1" customWidth="1"/>
    <col min="1679" max="1679" width="12.33203125" bestFit="1" customWidth="1"/>
    <col min="1680" max="1680" width="7.5" bestFit="1" customWidth="1"/>
    <col min="1681" max="1681" width="12.33203125" bestFit="1" customWidth="1"/>
    <col min="1682" max="1682" width="32" bestFit="1" customWidth="1"/>
    <col min="1683" max="1683" width="20" bestFit="1" customWidth="1"/>
    <col min="1684" max="1685" width="12.5" bestFit="1" customWidth="1"/>
    <col min="1686" max="1686" width="12.33203125" bestFit="1" customWidth="1"/>
    <col min="1687" max="1687" width="15.1640625" bestFit="1" customWidth="1"/>
    <col min="1688" max="1688" width="16" bestFit="1" customWidth="1"/>
    <col min="1689" max="1689" width="26.6640625" bestFit="1" customWidth="1"/>
    <col min="1690" max="1690" width="16.33203125" bestFit="1" customWidth="1"/>
    <col min="1691" max="1691" width="14.6640625" bestFit="1" customWidth="1"/>
    <col min="1692" max="1692" width="23.5" bestFit="1" customWidth="1"/>
    <col min="1693" max="1693" width="22.1640625" bestFit="1" customWidth="1"/>
    <col min="1694" max="1694" width="25.83203125" bestFit="1" customWidth="1"/>
    <col min="1695" max="1695" width="14.5" bestFit="1" customWidth="1"/>
    <col min="1696" max="1696" width="11.5" bestFit="1" customWidth="1"/>
    <col min="1697" max="1697" width="15.5" bestFit="1" customWidth="1"/>
    <col min="1698" max="1698" width="28" bestFit="1" customWidth="1"/>
    <col min="1699" max="1699" width="6.33203125" bestFit="1" customWidth="1"/>
    <col min="1700" max="1700" width="30" bestFit="1" customWidth="1"/>
    <col min="1701" max="1701" width="28.83203125" bestFit="1" customWidth="1"/>
    <col min="1702" max="1702" width="18.83203125" bestFit="1" customWidth="1"/>
    <col min="1703" max="1703" width="27" bestFit="1" customWidth="1"/>
    <col min="1704" max="1704" width="11" bestFit="1" customWidth="1"/>
    <col min="1705" max="1705" width="6.6640625" bestFit="1" customWidth="1"/>
    <col min="1706" max="1706" width="8.83203125" bestFit="1" customWidth="1"/>
    <col min="1707" max="1707" width="13.5" bestFit="1" customWidth="1"/>
    <col min="1708" max="1708" width="10.6640625" bestFit="1" customWidth="1"/>
    <col min="1709" max="1709" width="15.33203125" bestFit="1" customWidth="1"/>
    <col min="1710" max="1710" width="15.6640625" bestFit="1" customWidth="1"/>
    <col min="1711" max="1711" width="11.6640625" bestFit="1" customWidth="1"/>
    <col min="1712" max="1712" width="9" bestFit="1" customWidth="1"/>
    <col min="1713" max="1713" width="21.1640625" bestFit="1" customWidth="1"/>
    <col min="1714" max="1714" width="20.1640625" bestFit="1" customWidth="1"/>
    <col min="1715" max="1715" width="14.33203125" bestFit="1" customWidth="1"/>
    <col min="1716" max="1716" width="8.83203125" bestFit="1" customWidth="1"/>
    <col min="1717" max="1717" width="16.5" bestFit="1" customWidth="1"/>
    <col min="1718" max="1718" width="12.83203125" bestFit="1" customWidth="1"/>
    <col min="1719" max="1719" width="13.33203125" bestFit="1" customWidth="1"/>
    <col min="1720" max="1720" width="20.5" bestFit="1" customWidth="1"/>
    <col min="1721" max="1721" width="19.6640625" bestFit="1" customWidth="1"/>
    <col min="1722" max="1722" width="14.83203125" bestFit="1" customWidth="1"/>
    <col min="1723" max="1723" width="15.1640625" bestFit="1" customWidth="1"/>
    <col min="1724" max="1724" width="34.6640625" bestFit="1" customWidth="1"/>
    <col min="1725" max="1725" width="14" bestFit="1" customWidth="1"/>
    <col min="1726" max="1726" width="12.83203125" bestFit="1" customWidth="1"/>
    <col min="1727" max="1727" width="20.1640625" bestFit="1" customWidth="1"/>
    <col min="1728" max="1728" width="26.6640625" bestFit="1" customWidth="1"/>
    <col min="1729" max="1729" width="12.1640625" bestFit="1" customWidth="1"/>
    <col min="1730" max="1730" width="15.5" bestFit="1" customWidth="1"/>
    <col min="1731" max="1731" width="13.83203125" bestFit="1" customWidth="1"/>
    <col min="1732" max="1732" width="16.6640625" bestFit="1" customWidth="1"/>
    <col min="1733" max="1733" width="22.83203125" bestFit="1" customWidth="1"/>
    <col min="1734" max="1734" width="12.6640625" bestFit="1" customWidth="1"/>
    <col min="1735" max="1735" width="11.1640625" bestFit="1" customWidth="1"/>
    <col min="1736" max="1736" width="33.6640625" bestFit="1" customWidth="1"/>
    <col min="1737" max="1737" width="7.1640625" bestFit="1" customWidth="1"/>
    <col min="1738" max="1738" width="19" bestFit="1" customWidth="1"/>
    <col min="1739" max="1739" width="14.33203125" bestFit="1" customWidth="1"/>
    <col min="1740" max="1740" width="20.33203125" bestFit="1" customWidth="1"/>
    <col min="1741" max="1741" width="12.1640625" bestFit="1" customWidth="1"/>
    <col min="1742" max="1742" width="7.1640625" bestFit="1" customWidth="1"/>
    <col min="1743" max="1743" width="10.83203125" bestFit="1" customWidth="1"/>
    <col min="1744" max="1744" width="12.5" bestFit="1" customWidth="1"/>
    <col min="1745" max="1745" width="15.6640625" bestFit="1" customWidth="1"/>
    <col min="1746" max="1746" width="14.6640625" bestFit="1" customWidth="1"/>
    <col min="1747" max="1747" width="20.33203125" bestFit="1" customWidth="1"/>
    <col min="1748" max="1748" width="13.33203125" bestFit="1" customWidth="1"/>
    <col min="1749" max="1749" width="20.1640625" bestFit="1" customWidth="1"/>
    <col min="1750" max="1750" width="38.6640625" bestFit="1" customWidth="1"/>
    <col min="1751" max="1751" width="36.1640625" bestFit="1" customWidth="1"/>
    <col min="1752" max="1752" width="12" bestFit="1" customWidth="1"/>
    <col min="1753" max="1753" width="14.6640625" bestFit="1" customWidth="1"/>
    <col min="1754" max="1754" width="21.1640625" bestFit="1" customWidth="1"/>
    <col min="1755" max="1755" width="16.33203125" bestFit="1" customWidth="1"/>
    <col min="1756" max="1756" width="10.1640625" bestFit="1" customWidth="1"/>
    <col min="1757" max="1757" width="15" bestFit="1" customWidth="1"/>
    <col min="1758" max="1758" width="29.1640625" bestFit="1" customWidth="1"/>
    <col min="1759" max="1759" width="31.5" bestFit="1" customWidth="1"/>
    <col min="1760" max="1760" width="16.83203125" bestFit="1" customWidth="1"/>
    <col min="1761" max="1761" width="20.6640625" bestFit="1" customWidth="1"/>
    <col min="1762" max="1763" width="23.1640625" bestFit="1" customWidth="1"/>
    <col min="1764" max="1764" width="9.5" bestFit="1" customWidth="1"/>
    <col min="1765" max="1765" width="13.33203125" bestFit="1" customWidth="1"/>
    <col min="1766" max="1766" width="19.1640625" bestFit="1" customWidth="1"/>
    <col min="1767" max="1767" width="27.83203125" bestFit="1" customWidth="1"/>
    <col min="1768" max="1768" width="14.1640625" bestFit="1" customWidth="1"/>
    <col min="1769" max="1769" width="13.1640625" bestFit="1" customWidth="1"/>
    <col min="1770" max="1770" width="18.6640625" bestFit="1" customWidth="1"/>
    <col min="1771" max="1771" width="20.5" bestFit="1" customWidth="1"/>
    <col min="1772" max="1772" width="21.5" bestFit="1" customWidth="1"/>
    <col min="1773" max="1773" width="19.33203125" bestFit="1" customWidth="1"/>
    <col min="1774" max="1774" width="19.83203125" bestFit="1" customWidth="1"/>
    <col min="1775" max="1775" width="18.33203125" bestFit="1" customWidth="1"/>
    <col min="1776" max="1776" width="15.33203125" bestFit="1" customWidth="1"/>
    <col min="1777" max="1777" width="14.1640625" bestFit="1" customWidth="1"/>
    <col min="1778" max="1778" width="11.1640625" bestFit="1" customWidth="1"/>
    <col min="1779" max="1779" width="6.1640625" bestFit="1" customWidth="1"/>
    <col min="1780" max="1780" width="42.1640625" bestFit="1" customWidth="1"/>
    <col min="1781" max="1781" width="21.6640625" bestFit="1" customWidth="1"/>
    <col min="1782" max="1782" width="15.5" bestFit="1" customWidth="1"/>
    <col min="1783" max="1783" width="12.1640625" bestFit="1" customWidth="1"/>
    <col min="1784" max="1784" width="20.83203125" bestFit="1" customWidth="1"/>
    <col min="1785" max="1785" width="14.1640625" bestFit="1" customWidth="1"/>
    <col min="1786" max="1786" width="16.5" bestFit="1" customWidth="1"/>
    <col min="1787" max="1787" width="36.6640625" bestFit="1" customWidth="1"/>
    <col min="1788" max="1788" width="29.33203125" bestFit="1" customWidth="1"/>
    <col min="1789" max="1789" width="27.6640625" bestFit="1" customWidth="1"/>
    <col min="1790" max="1790" width="20.1640625" bestFit="1" customWidth="1"/>
    <col min="1791" max="1791" width="11.6640625" bestFit="1" customWidth="1"/>
    <col min="1792" max="1792" width="15.33203125" bestFit="1" customWidth="1"/>
    <col min="1793" max="1793" width="10.5" bestFit="1" customWidth="1"/>
    <col min="1794" max="1794" width="21.83203125" bestFit="1" customWidth="1"/>
    <col min="1795" max="1795" width="15" bestFit="1" customWidth="1"/>
    <col min="1796" max="1796" width="14" bestFit="1" customWidth="1"/>
    <col min="1797" max="1797" width="10.33203125" bestFit="1" customWidth="1"/>
    <col min="1798" max="1798" width="16.6640625" bestFit="1" customWidth="1"/>
    <col min="1799" max="1799" width="11.83203125" bestFit="1" customWidth="1"/>
    <col min="1800" max="1800" width="19.83203125" bestFit="1" customWidth="1"/>
    <col min="1801" max="1801" width="18.1640625" bestFit="1" customWidth="1"/>
    <col min="1802" max="1802" width="24.6640625" bestFit="1" customWidth="1"/>
    <col min="1803" max="1803" width="15.5" bestFit="1" customWidth="1"/>
    <col min="1804" max="1804" width="18.5" bestFit="1" customWidth="1"/>
    <col min="1805" max="1805" width="26.6640625" bestFit="1" customWidth="1"/>
    <col min="1806" max="1806" width="17.33203125" bestFit="1" customWidth="1"/>
    <col min="1807" max="1807" width="21.83203125" bestFit="1" customWidth="1"/>
    <col min="1808" max="1808" width="22" bestFit="1" customWidth="1"/>
    <col min="1809" max="1809" width="22.33203125" bestFit="1" customWidth="1"/>
    <col min="1810" max="1810" width="24.1640625" bestFit="1" customWidth="1"/>
    <col min="1811" max="1811" width="17.6640625" bestFit="1" customWidth="1"/>
    <col min="1812" max="1812" width="12.1640625" bestFit="1" customWidth="1"/>
    <col min="1813" max="1813" width="13.33203125" bestFit="1" customWidth="1"/>
    <col min="1814" max="1814" width="15.1640625" bestFit="1" customWidth="1"/>
    <col min="1815" max="1815" width="12.33203125" bestFit="1" customWidth="1"/>
    <col min="1816" max="1816" width="11.6640625" bestFit="1" customWidth="1"/>
    <col min="1817" max="1817" width="14.5" bestFit="1" customWidth="1"/>
    <col min="1818" max="1818" width="8.6640625" bestFit="1" customWidth="1"/>
    <col min="1819" max="1819" width="12" bestFit="1" customWidth="1"/>
    <col min="1820" max="1820" width="8" bestFit="1" customWidth="1"/>
    <col min="1821" max="1821" width="24.5" bestFit="1" customWidth="1"/>
    <col min="1822" max="1822" width="13" bestFit="1" customWidth="1"/>
    <col min="1823" max="1823" width="7.1640625" bestFit="1" customWidth="1"/>
    <col min="1824" max="1824" width="14.5" bestFit="1" customWidth="1"/>
    <col min="1825" max="1825" width="20.33203125" bestFit="1" customWidth="1"/>
    <col min="1826" max="1826" width="17.1640625" bestFit="1" customWidth="1"/>
    <col min="1827" max="1827" width="20.1640625" bestFit="1" customWidth="1"/>
    <col min="1828" max="1828" width="25" bestFit="1" customWidth="1"/>
    <col min="1829" max="1829" width="33.5" bestFit="1" customWidth="1"/>
    <col min="1830" max="1830" width="24.33203125" bestFit="1" customWidth="1"/>
    <col min="1831" max="1831" width="20.83203125" bestFit="1" customWidth="1"/>
    <col min="1832" max="1832" width="13.5" bestFit="1" customWidth="1"/>
    <col min="1833" max="1833" width="8.83203125" bestFit="1" customWidth="1"/>
    <col min="1834" max="1834" width="20.5" bestFit="1" customWidth="1"/>
    <col min="1835" max="1835" width="23" bestFit="1" customWidth="1"/>
    <col min="1836" max="1836" width="11.83203125" bestFit="1" customWidth="1"/>
    <col min="1837" max="1837" width="28.33203125" bestFit="1" customWidth="1"/>
    <col min="1838" max="1838" width="15.83203125" bestFit="1" customWidth="1"/>
    <col min="1839" max="1839" width="12.6640625" bestFit="1" customWidth="1"/>
    <col min="1840" max="1840" width="9.5" bestFit="1" customWidth="1"/>
    <col min="1841" max="1841" width="12.33203125" bestFit="1" customWidth="1"/>
    <col min="1842" max="1842" width="7.33203125" bestFit="1" customWidth="1"/>
    <col min="1843" max="1843" width="25" bestFit="1" customWidth="1"/>
    <col min="1844" max="1844" width="12.6640625" bestFit="1" customWidth="1"/>
    <col min="1845" max="1845" width="23" bestFit="1" customWidth="1"/>
    <col min="1846" max="1846" width="8" bestFit="1" customWidth="1"/>
    <col min="1847" max="1847" width="20.5" bestFit="1" customWidth="1"/>
    <col min="1848" max="1848" width="14" bestFit="1" customWidth="1"/>
    <col min="1849" max="1849" width="16.5" bestFit="1" customWidth="1"/>
    <col min="1850" max="1850" width="26.6640625" bestFit="1" customWidth="1"/>
    <col min="1851" max="1851" width="10.6640625" bestFit="1" customWidth="1"/>
    <col min="1852" max="1852" width="9.83203125" bestFit="1" customWidth="1"/>
    <col min="1853" max="1853" width="19.5" bestFit="1" customWidth="1"/>
    <col min="1854" max="1854" width="11.1640625" bestFit="1" customWidth="1"/>
    <col min="1855" max="1855" width="12.5" bestFit="1" customWidth="1"/>
    <col min="1856" max="1856" width="18" bestFit="1" customWidth="1"/>
    <col min="1857" max="1857" width="17.33203125" bestFit="1" customWidth="1"/>
    <col min="1858" max="1858" width="11.5" bestFit="1" customWidth="1"/>
    <col min="1859" max="1859" width="24" bestFit="1" customWidth="1"/>
    <col min="1860" max="1860" width="29" bestFit="1" customWidth="1"/>
    <col min="1861" max="1861" width="24.33203125" bestFit="1" customWidth="1"/>
    <col min="1862" max="1862" width="28.83203125" bestFit="1" customWidth="1"/>
    <col min="1863" max="1863" width="25.6640625" bestFit="1" customWidth="1"/>
    <col min="1864" max="1864" width="22.5" bestFit="1" customWidth="1"/>
    <col min="1865" max="1865" width="18.5" bestFit="1" customWidth="1"/>
    <col min="1866" max="1866" width="10.1640625" bestFit="1" customWidth="1"/>
    <col min="1867" max="1867" width="7.1640625" bestFit="1" customWidth="1"/>
    <col min="1868" max="1868" width="20" bestFit="1" customWidth="1"/>
    <col min="1869" max="1869" width="13.6640625" bestFit="1" customWidth="1"/>
    <col min="1870" max="1870" width="14.83203125" bestFit="1" customWidth="1"/>
    <col min="1871" max="1871" width="30" bestFit="1" customWidth="1"/>
    <col min="1872" max="1872" width="19.83203125" bestFit="1" customWidth="1"/>
    <col min="1873" max="1873" width="12" bestFit="1" customWidth="1"/>
    <col min="1874" max="1874" width="15.5" bestFit="1" customWidth="1"/>
    <col min="1875" max="1875" width="23" bestFit="1" customWidth="1"/>
    <col min="1876" max="1876" width="19.83203125" bestFit="1" customWidth="1"/>
    <col min="1877" max="1877" width="14.5" bestFit="1" customWidth="1"/>
    <col min="1878" max="1878" width="12.6640625" bestFit="1" customWidth="1"/>
    <col min="1879" max="1879" width="39" bestFit="1" customWidth="1"/>
    <col min="1880" max="1880" width="11.6640625" bestFit="1" customWidth="1"/>
    <col min="1881" max="1881" width="16" bestFit="1" customWidth="1"/>
    <col min="1882" max="1882" width="6.5" bestFit="1" customWidth="1"/>
    <col min="1883" max="1883" width="12" bestFit="1" customWidth="1"/>
    <col min="1884" max="1884" width="17.6640625" bestFit="1" customWidth="1"/>
    <col min="1885" max="1885" width="11.5" bestFit="1" customWidth="1"/>
    <col min="1886" max="1886" width="6.1640625" bestFit="1" customWidth="1"/>
    <col min="1887" max="1887" width="21.1640625" bestFit="1" customWidth="1"/>
    <col min="1888" max="1888" width="11.5" bestFit="1" customWidth="1"/>
    <col min="1889" max="1889" width="18.33203125" bestFit="1" customWidth="1"/>
    <col min="1890" max="1890" width="15" bestFit="1" customWidth="1"/>
    <col min="1891" max="1891" width="15.6640625" bestFit="1" customWidth="1"/>
    <col min="1892" max="1892" width="20.83203125" bestFit="1" customWidth="1"/>
    <col min="1893" max="1893" width="22.1640625" bestFit="1" customWidth="1"/>
    <col min="1894" max="1894" width="24.1640625" bestFit="1" customWidth="1"/>
    <col min="1895" max="1895" width="8" bestFit="1" customWidth="1"/>
    <col min="1896" max="1896" width="15.6640625" bestFit="1" customWidth="1"/>
    <col min="1897" max="1897" width="29.33203125" bestFit="1" customWidth="1"/>
    <col min="1898" max="1898" width="10.33203125" bestFit="1" customWidth="1"/>
    <col min="1899" max="1899" width="17.33203125" bestFit="1" customWidth="1"/>
    <col min="1900" max="1900" width="12.5" bestFit="1" customWidth="1"/>
    <col min="1901" max="1901" width="24.33203125" bestFit="1" customWidth="1"/>
    <col min="1902" max="1902" width="29.83203125" bestFit="1" customWidth="1"/>
    <col min="1903" max="1903" width="37.33203125" bestFit="1" customWidth="1"/>
    <col min="1904" max="1904" width="18.83203125" bestFit="1" customWidth="1"/>
    <col min="1905" max="1905" width="17.5" bestFit="1" customWidth="1"/>
    <col min="1906" max="1906" width="7.1640625" bestFit="1" customWidth="1"/>
    <col min="1907" max="1907" width="8.5" bestFit="1" customWidth="1"/>
    <col min="1908" max="1908" width="9.33203125" bestFit="1" customWidth="1"/>
    <col min="1909" max="1909" width="10.33203125" bestFit="1" customWidth="1"/>
    <col min="1910" max="1910" width="7.33203125" bestFit="1" customWidth="1"/>
    <col min="1911" max="1911" width="13.33203125" bestFit="1" customWidth="1"/>
    <col min="1912" max="1912" width="7.83203125" bestFit="1" customWidth="1"/>
    <col min="1913" max="1913" width="13.1640625" bestFit="1" customWidth="1"/>
    <col min="1914" max="1914" width="10.33203125" bestFit="1" customWidth="1"/>
    <col min="1915" max="1915" width="9.5" bestFit="1" customWidth="1"/>
    <col min="1916" max="1916" width="8.6640625" bestFit="1" customWidth="1"/>
    <col min="1917" max="1917" width="7.6640625" bestFit="1" customWidth="1"/>
    <col min="1918" max="1919" width="8.83203125" bestFit="1" customWidth="1"/>
    <col min="1920" max="1920" width="9.83203125" bestFit="1" customWidth="1"/>
    <col min="1921" max="1921" width="10" bestFit="1" customWidth="1"/>
    <col min="1922" max="1922" width="14.5" bestFit="1" customWidth="1"/>
    <col min="1923" max="1923" width="14" bestFit="1" customWidth="1"/>
    <col min="1924" max="1924" width="9.83203125" bestFit="1" customWidth="1"/>
    <col min="1925" max="1925" width="21.6640625" bestFit="1" customWidth="1"/>
    <col min="1926" max="1926" width="10.83203125" bestFit="1" customWidth="1"/>
    <col min="1927" max="1927" width="8.83203125" bestFit="1" customWidth="1"/>
    <col min="1928" max="1928" width="11.5" bestFit="1" customWidth="1"/>
    <col min="1929" max="1929" width="17.5" bestFit="1" customWidth="1"/>
    <col min="1930" max="1930" width="10.6640625" bestFit="1" customWidth="1"/>
    <col min="1931" max="1931" width="9.6640625" bestFit="1" customWidth="1"/>
    <col min="1932" max="1932" width="9.5" bestFit="1" customWidth="1"/>
    <col min="1933" max="1933" width="12.6640625" bestFit="1" customWidth="1"/>
    <col min="1934" max="1934" width="30.83203125" bestFit="1" customWidth="1"/>
    <col min="1935" max="1935" width="16.33203125" bestFit="1" customWidth="1"/>
    <col min="1936" max="1936" width="32.33203125" bestFit="1" customWidth="1"/>
    <col min="1937" max="1937" width="11.83203125" bestFit="1" customWidth="1"/>
    <col min="1938" max="1939" width="10.33203125" bestFit="1" customWidth="1"/>
    <col min="1940" max="1940" width="11.5" bestFit="1" customWidth="1"/>
    <col min="1941" max="1941" width="6.83203125" bestFit="1" customWidth="1"/>
    <col min="1942" max="1942" width="19.33203125" bestFit="1" customWidth="1"/>
    <col min="1943" max="1943" width="19.5" bestFit="1" customWidth="1"/>
    <col min="1944" max="1944" width="10.1640625" bestFit="1" customWidth="1"/>
    <col min="1945" max="1945" width="11" bestFit="1" customWidth="1"/>
    <col min="1946" max="1946" width="23" bestFit="1" customWidth="1"/>
    <col min="1947" max="1947" width="10.5" bestFit="1" customWidth="1"/>
    <col min="1948" max="1948" width="54.83203125" bestFit="1" customWidth="1"/>
    <col min="1949" max="1949" width="11" bestFit="1" customWidth="1"/>
    <col min="1950" max="1950" width="8" bestFit="1" customWidth="1"/>
    <col min="1951" max="1951" width="8.6640625" bestFit="1" customWidth="1"/>
    <col min="1952" max="1952" width="9.5" bestFit="1" customWidth="1"/>
    <col min="1953" max="1953" width="16" bestFit="1" customWidth="1"/>
    <col min="1954" max="1954" width="8.1640625" bestFit="1" customWidth="1"/>
    <col min="1955" max="1955" width="11.6640625" bestFit="1" customWidth="1"/>
    <col min="1956" max="1956" width="10.83203125" bestFit="1" customWidth="1"/>
    <col min="1957" max="1957" width="27.5" bestFit="1" customWidth="1"/>
    <col min="1958" max="1958" width="13.33203125" bestFit="1" customWidth="1"/>
    <col min="1959" max="1959" width="11.83203125" bestFit="1" customWidth="1"/>
    <col min="1960" max="1960" width="8" bestFit="1" customWidth="1"/>
    <col min="1961" max="1961" width="12.6640625" bestFit="1" customWidth="1"/>
    <col min="1962" max="1963" width="7.1640625" bestFit="1" customWidth="1"/>
    <col min="1964" max="1964" width="11.5" bestFit="1" customWidth="1"/>
    <col min="1965" max="1965" width="9.5" bestFit="1" customWidth="1"/>
    <col min="1966" max="1966" width="28.33203125" bestFit="1" customWidth="1"/>
    <col min="1967" max="1967" width="10.5" bestFit="1" customWidth="1"/>
    <col min="1968" max="1968" width="27" bestFit="1" customWidth="1"/>
    <col min="1969" max="1969" width="8.83203125" bestFit="1" customWidth="1"/>
    <col min="1970" max="1970" width="13.6640625" bestFit="1" customWidth="1"/>
    <col min="1971" max="1971" width="17.1640625" bestFit="1" customWidth="1"/>
    <col min="1972" max="1972" width="10" bestFit="1" customWidth="1"/>
    <col min="1973" max="1973" width="8.1640625" bestFit="1" customWidth="1"/>
    <col min="1974" max="1974" width="20.33203125" bestFit="1" customWidth="1"/>
    <col min="1975" max="1975" width="22.33203125" bestFit="1" customWidth="1"/>
    <col min="1976" max="1976" width="15.33203125" bestFit="1" customWidth="1"/>
    <col min="1977" max="1977" width="38" bestFit="1" customWidth="1"/>
    <col min="1978" max="1979" width="13.33203125" bestFit="1" customWidth="1"/>
    <col min="1980" max="1980" width="32.83203125" bestFit="1" customWidth="1"/>
    <col min="1981" max="1981" width="20.83203125" bestFit="1" customWidth="1"/>
    <col min="1982" max="1982" width="28.5" bestFit="1" customWidth="1"/>
    <col min="1983" max="1983" width="19.33203125" bestFit="1" customWidth="1"/>
    <col min="1984" max="1984" width="29.1640625" bestFit="1" customWidth="1"/>
    <col min="1985" max="1985" width="14.6640625" bestFit="1" customWidth="1"/>
    <col min="1986" max="1986" width="11" bestFit="1" customWidth="1"/>
    <col min="1987" max="1987" width="9.5" bestFit="1" customWidth="1"/>
    <col min="1988" max="1988" width="13" bestFit="1" customWidth="1"/>
    <col min="1989" max="1989" width="25.1640625" bestFit="1" customWidth="1"/>
    <col min="1990" max="1990" width="7.33203125" bestFit="1" customWidth="1"/>
    <col min="1991" max="1991" width="14.83203125" bestFit="1" customWidth="1"/>
    <col min="1992" max="1992" width="25.1640625" bestFit="1" customWidth="1"/>
    <col min="1993" max="1993" width="15.6640625" bestFit="1" customWidth="1"/>
    <col min="1994" max="1994" width="13.83203125" bestFit="1" customWidth="1"/>
    <col min="1995" max="1995" width="17.83203125" bestFit="1" customWidth="1"/>
    <col min="1996" max="1996" width="9.1640625" bestFit="1" customWidth="1"/>
    <col min="1997" max="1997" width="22" bestFit="1" customWidth="1"/>
    <col min="1998" max="1998" width="13.6640625" bestFit="1" customWidth="1"/>
    <col min="1999" max="1999" width="13" bestFit="1" customWidth="1"/>
    <col min="2000" max="2000" width="14.1640625" bestFit="1" customWidth="1"/>
    <col min="2001" max="2001" width="12.6640625" bestFit="1" customWidth="1"/>
    <col min="2002" max="2002" width="20" bestFit="1" customWidth="1"/>
    <col min="2003" max="2003" width="10.6640625" bestFit="1" customWidth="1"/>
    <col min="2004" max="2004" width="15.83203125" bestFit="1" customWidth="1"/>
    <col min="2005" max="2005" width="8.5" bestFit="1" customWidth="1"/>
    <col min="2006" max="2006" width="9.5" bestFit="1" customWidth="1"/>
    <col min="2007" max="2007" width="10.6640625" bestFit="1" customWidth="1"/>
    <col min="2008" max="2008" width="10.5" bestFit="1" customWidth="1"/>
    <col min="2009" max="2009" width="17.5" bestFit="1" customWidth="1"/>
    <col min="2010" max="2010" width="10.6640625" bestFit="1" customWidth="1"/>
    <col min="2011" max="2011" width="19.83203125" bestFit="1" customWidth="1"/>
    <col min="2012" max="2012" width="13.1640625" bestFit="1" customWidth="1"/>
    <col min="2013" max="2013" width="14.5" bestFit="1" customWidth="1"/>
    <col min="2014" max="2014" width="18.33203125" bestFit="1" customWidth="1"/>
    <col min="2015" max="2015" width="27.33203125" bestFit="1" customWidth="1"/>
    <col min="2016" max="2016" width="7.5" bestFit="1" customWidth="1"/>
    <col min="2017" max="2017" width="14.1640625" bestFit="1" customWidth="1"/>
    <col min="2018" max="2018" width="13.5" bestFit="1" customWidth="1"/>
    <col min="2019" max="2019" width="9.1640625" bestFit="1" customWidth="1"/>
    <col min="2020" max="2020" width="32.5" bestFit="1" customWidth="1"/>
    <col min="2021" max="2021" width="21.83203125" bestFit="1" customWidth="1"/>
    <col min="2022" max="2022" width="18.1640625" bestFit="1" customWidth="1"/>
    <col min="2023" max="2023" width="10.33203125" bestFit="1" customWidth="1"/>
    <col min="2024" max="2024" width="12" bestFit="1" customWidth="1"/>
    <col min="2025" max="2025" width="11.5" bestFit="1" customWidth="1"/>
    <col min="2026" max="2026" width="37.5" bestFit="1" customWidth="1"/>
    <col min="2027" max="2027" width="10.83203125" bestFit="1" customWidth="1"/>
    <col min="2028" max="2028" width="8.5" bestFit="1" customWidth="1"/>
    <col min="2029" max="2029" width="9.6640625" bestFit="1" customWidth="1"/>
    <col min="2030" max="2030" width="7" bestFit="1" customWidth="1"/>
    <col min="2031" max="2031" width="6.1640625" bestFit="1" customWidth="1"/>
    <col min="2032" max="2032" width="12.33203125" bestFit="1" customWidth="1"/>
    <col min="2033" max="2033" width="14.1640625" bestFit="1" customWidth="1"/>
    <col min="2034" max="2034" width="11.33203125" bestFit="1" customWidth="1"/>
    <col min="2035" max="2035" width="10.6640625" bestFit="1" customWidth="1"/>
    <col min="2036" max="2036" width="6.1640625" bestFit="1" customWidth="1"/>
    <col min="2037" max="2037" width="22.6640625" bestFit="1" customWidth="1"/>
    <col min="2038" max="2038" width="20.33203125" bestFit="1" customWidth="1"/>
    <col min="2039" max="2039" width="10.1640625" bestFit="1" customWidth="1"/>
    <col min="2040" max="2040" width="28" bestFit="1" customWidth="1"/>
    <col min="2041" max="2041" width="6.1640625" bestFit="1" customWidth="1"/>
    <col min="2042" max="2042" width="10.83203125" bestFit="1" customWidth="1"/>
    <col min="2043" max="2043" width="7.83203125" bestFit="1" customWidth="1"/>
    <col min="2044" max="2044" width="17.6640625" bestFit="1" customWidth="1"/>
    <col min="2045" max="2045" width="8.1640625" bestFit="1" customWidth="1"/>
    <col min="2046" max="2046" width="6.83203125" bestFit="1" customWidth="1"/>
    <col min="2047" max="2047" width="9" bestFit="1" customWidth="1"/>
    <col min="2048" max="2048" width="12.1640625" bestFit="1" customWidth="1"/>
    <col min="2049" max="2049" width="8.33203125" bestFit="1" customWidth="1"/>
    <col min="2050" max="2050" width="10" bestFit="1" customWidth="1"/>
    <col min="2051" max="2051" width="12.6640625" bestFit="1" customWidth="1"/>
    <col min="2052" max="2052" width="10" bestFit="1" customWidth="1"/>
    <col min="2053" max="2053" width="6.1640625" bestFit="1" customWidth="1"/>
    <col min="2054" max="2054" width="9.83203125" bestFit="1" customWidth="1"/>
    <col min="2055" max="2055" width="7" bestFit="1" customWidth="1"/>
    <col min="2056" max="2056" width="10.83203125" bestFit="1" customWidth="1"/>
    <col min="2057" max="2057" width="9.5" bestFit="1" customWidth="1"/>
    <col min="2058" max="2058" width="6.5" bestFit="1" customWidth="1"/>
    <col min="2059" max="2059" width="12.6640625" bestFit="1" customWidth="1"/>
    <col min="2060" max="2060" width="11.5" bestFit="1" customWidth="1"/>
    <col min="2061" max="2061" width="13.5" bestFit="1" customWidth="1"/>
    <col min="2062" max="2062" width="18.83203125" bestFit="1" customWidth="1"/>
    <col min="2063" max="2063" width="10.1640625" bestFit="1" customWidth="1"/>
    <col min="2064" max="2064" width="6.33203125" bestFit="1" customWidth="1"/>
    <col min="2065" max="2065" width="13.83203125" bestFit="1" customWidth="1"/>
    <col min="2066" max="2066" width="7.1640625" bestFit="1" customWidth="1"/>
    <col min="2067" max="2067" width="24.5" bestFit="1" customWidth="1"/>
    <col min="2068" max="2068" width="11.1640625" bestFit="1" customWidth="1"/>
    <col min="2069" max="2069" width="5.5" bestFit="1" customWidth="1"/>
    <col min="2070" max="2070" width="7.1640625" bestFit="1" customWidth="1"/>
    <col min="2071" max="2071" width="16" bestFit="1" customWidth="1"/>
    <col min="2072" max="2072" width="11.5" bestFit="1" customWidth="1"/>
    <col min="2073" max="2073" width="12.1640625" bestFit="1" customWidth="1"/>
    <col min="2074" max="2074" width="15" bestFit="1" customWidth="1"/>
    <col min="2075" max="2075" width="13.83203125" bestFit="1" customWidth="1"/>
    <col min="2076" max="2076" width="12.83203125" bestFit="1" customWidth="1"/>
    <col min="2077" max="2077" width="20.5" bestFit="1" customWidth="1"/>
    <col min="2078" max="2078" width="11.1640625" bestFit="1" customWidth="1"/>
    <col min="2079" max="2079" width="10.6640625" bestFit="1" customWidth="1"/>
    <col min="2080" max="2080" width="8.5" bestFit="1" customWidth="1"/>
    <col min="2081" max="2081" width="10" bestFit="1" customWidth="1"/>
    <col min="2082" max="2082" width="9.83203125" bestFit="1" customWidth="1"/>
    <col min="2083" max="2083" width="14.83203125" bestFit="1" customWidth="1"/>
    <col min="2084" max="2084" width="12.33203125" bestFit="1" customWidth="1"/>
    <col min="2085" max="2085" width="14.1640625" bestFit="1" customWidth="1"/>
    <col min="2086" max="2086" width="15.5" bestFit="1" customWidth="1"/>
    <col min="2087" max="2087" width="17.83203125" bestFit="1" customWidth="1"/>
    <col min="2088" max="2088" width="9.33203125" bestFit="1" customWidth="1"/>
    <col min="2089" max="2089" width="18.1640625" bestFit="1" customWidth="1"/>
    <col min="2090" max="2090" width="11.1640625" bestFit="1" customWidth="1"/>
    <col min="2091" max="2091" width="11.6640625" bestFit="1" customWidth="1"/>
    <col min="2092" max="2092" width="13.83203125" bestFit="1" customWidth="1"/>
    <col min="2093" max="2093" width="9.5" bestFit="1" customWidth="1"/>
    <col min="2094" max="2094" width="36.5" bestFit="1" customWidth="1"/>
    <col min="2095" max="2095" width="14.6640625" bestFit="1" customWidth="1"/>
    <col min="2096" max="2096" width="17.5" bestFit="1" customWidth="1"/>
    <col min="2097" max="2097" width="19" bestFit="1" customWidth="1"/>
    <col min="2098" max="2098" width="24.5" bestFit="1" customWidth="1"/>
    <col min="2099" max="2099" width="12.83203125" bestFit="1" customWidth="1"/>
    <col min="2100" max="2100" width="15.83203125" bestFit="1" customWidth="1"/>
    <col min="2101" max="2101" width="12.83203125" bestFit="1" customWidth="1"/>
    <col min="2102" max="2102" width="9.5" bestFit="1" customWidth="1"/>
    <col min="2103" max="2103" width="6.1640625" bestFit="1" customWidth="1"/>
    <col min="2104" max="2104" width="15.1640625" bestFit="1" customWidth="1"/>
    <col min="2105" max="2105" width="11.1640625" bestFit="1" customWidth="1"/>
    <col min="2106" max="2106" width="7.33203125" bestFit="1" customWidth="1"/>
    <col min="2107" max="2107" width="7.6640625" bestFit="1" customWidth="1"/>
    <col min="2108" max="2108" width="14" bestFit="1" customWidth="1"/>
    <col min="2109" max="2109" width="16.6640625" bestFit="1" customWidth="1"/>
    <col min="2110" max="2110" width="14" bestFit="1" customWidth="1"/>
    <col min="2111" max="2111" width="16.5" bestFit="1" customWidth="1"/>
    <col min="2112" max="2112" width="13.83203125" bestFit="1" customWidth="1"/>
    <col min="2113" max="2113" width="19.33203125" bestFit="1" customWidth="1"/>
    <col min="2114" max="2114" width="30.33203125" bestFit="1" customWidth="1"/>
    <col min="2115" max="2115" width="12.33203125" bestFit="1" customWidth="1"/>
    <col min="2116" max="2116" width="5.1640625" bestFit="1" customWidth="1"/>
    <col min="2117" max="2117" width="13" bestFit="1" customWidth="1"/>
    <col min="2118" max="2118" width="6.1640625" bestFit="1" customWidth="1"/>
    <col min="2119" max="2119" width="11" bestFit="1" customWidth="1"/>
    <col min="2120" max="2120" width="24.83203125" bestFit="1" customWidth="1"/>
    <col min="2121" max="2121" width="11.5" bestFit="1" customWidth="1"/>
    <col min="2122" max="2123" width="10" bestFit="1" customWidth="1"/>
    <col min="2124" max="2124" width="13.5" bestFit="1" customWidth="1"/>
    <col min="2125" max="2125" width="12.33203125" bestFit="1" customWidth="1"/>
    <col min="2126" max="2126" width="7.1640625" bestFit="1" customWidth="1"/>
    <col min="2127" max="2127" width="15.83203125" bestFit="1" customWidth="1"/>
    <col min="2128" max="2128" width="13.5" bestFit="1" customWidth="1"/>
    <col min="2129" max="2130" width="7.1640625" bestFit="1" customWidth="1"/>
    <col min="2131" max="2131" width="11.83203125" bestFit="1" customWidth="1"/>
    <col min="2132" max="2132" width="19.5" bestFit="1" customWidth="1"/>
    <col min="2133" max="2133" width="9.33203125" bestFit="1" customWidth="1"/>
    <col min="2134" max="2134" width="12.33203125" bestFit="1" customWidth="1"/>
    <col min="2135" max="2135" width="10.6640625" bestFit="1" customWidth="1"/>
    <col min="2136" max="2136" width="13.83203125" bestFit="1" customWidth="1"/>
    <col min="2137" max="2137" width="11.1640625" bestFit="1" customWidth="1"/>
    <col min="2138" max="2138" width="22" bestFit="1" customWidth="1"/>
    <col min="2139" max="2139" width="13.33203125" bestFit="1" customWidth="1"/>
    <col min="2140" max="2140" width="15.5" bestFit="1" customWidth="1"/>
    <col min="2141" max="2141" width="14" bestFit="1" customWidth="1"/>
    <col min="2142" max="2142" width="22.1640625" bestFit="1" customWidth="1"/>
    <col min="2143" max="2143" width="22" bestFit="1" customWidth="1"/>
    <col min="2144" max="2144" width="11" bestFit="1" customWidth="1"/>
    <col min="2145" max="2145" width="7.5" bestFit="1" customWidth="1"/>
    <col min="2146" max="2146" width="9.5" bestFit="1" customWidth="1"/>
    <col min="2147" max="2147" width="13.6640625" bestFit="1" customWidth="1"/>
    <col min="2148" max="2148" width="5.1640625" bestFit="1" customWidth="1"/>
    <col min="2149" max="2149" width="16" bestFit="1" customWidth="1"/>
    <col min="2150" max="2150" width="8.33203125" bestFit="1" customWidth="1"/>
    <col min="2151" max="2151" width="13.33203125" bestFit="1" customWidth="1"/>
    <col min="2152" max="2152" width="15.33203125" bestFit="1" customWidth="1"/>
    <col min="2153" max="2153" width="14.6640625" bestFit="1" customWidth="1"/>
    <col min="2154" max="2154" width="11" bestFit="1" customWidth="1"/>
    <col min="2155" max="2155" width="21.83203125" bestFit="1" customWidth="1"/>
    <col min="2156" max="2157" width="8.83203125" bestFit="1" customWidth="1"/>
    <col min="2158" max="2158" width="12" bestFit="1" customWidth="1"/>
    <col min="2159" max="2159" width="10.5" bestFit="1" customWidth="1"/>
    <col min="2160" max="2160" width="7.1640625" bestFit="1" customWidth="1"/>
    <col min="2161" max="2162" width="19" bestFit="1" customWidth="1"/>
    <col min="2163" max="2163" width="9.5" bestFit="1" customWidth="1"/>
    <col min="2164" max="2164" width="14.6640625" bestFit="1" customWidth="1"/>
    <col min="2165" max="2165" width="10.33203125" bestFit="1" customWidth="1"/>
    <col min="2166" max="2166" width="12.33203125" bestFit="1" customWidth="1"/>
    <col min="2167" max="2167" width="46.6640625" bestFit="1" customWidth="1"/>
    <col min="2168" max="2168" width="13.1640625" bestFit="1" customWidth="1"/>
    <col min="2169" max="2169" width="8" bestFit="1" customWidth="1"/>
    <col min="2170" max="2170" width="17" bestFit="1" customWidth="1"/>
    <col min="2171" max="2171" width="14.6640625" bestFit="1" customWidth="1"/>
    <col min="2172" max="2172" width="8.5" bestFit="1" customWidth="1"/>
    <col min="2173" max="2173" width="13.1640625" bestFit="1" customWidth="1"/>
    <col min="2174" max="2174" width="12" bestFit="1" customWidth="1"/>
    <col min="2175" max="2175" width="8.1640625" bestFit="1" customWidth="1"/>
    <col min="2176" max="2176" width="18.5" bestFit="1" customWidth="1"/>
    <col min="2177" max="2177" width="7.33203125" bestFit="1" customWidth="1"/>
    <col min="2178" max="2178" width="23.1640625" bestFit="1" customWidth="1"/>
    <col min="2179" max="2179" width="18.6640625" bestFit="1" customWidth="1"/>
    <col min="2180" max="2180" width="16.6640625" bestFit="1" customWidth="1"/>
    <col min="2181" max="2181" width="12.1640625" bestFit="1" customWidth="1"/>
    <col min="2182" max="2182" width="26.6640625" bestFit="1" customWidth="1"/>
    <col min="2183" max="2183" width="24.83203125" bestFit="1" customWidth="1"/>
    <col min="2184" max="2184" width="12.33203125" bestFit="1" customWidth="1"/>
    <col min="2185" max="2185" width="17" bestFit="1" customWidth="1"/>
    <col min="2186" max="2186" width="10.33203125" bestFit="1" customWidth="1"/>
    <col min="2187" max="2187" width="17.1640625" bestFit="1" customWidth="1"/>
    <col min="2188" max="2188" width="7.1640625" bestFit="1" customWidth="1"/>
    <col min="2189" max="2189" width="14.6640625" bestFit="1" customWidth="1"/>
    <col min="2190" max="2190" width="10.1640625" bestFit="1" customWidth="1"/>
    <col min="2191" max="2191" width="7.5" bestFit="1" customWidth="1"/>
    <col min="2192" max="2192" width="15.1640625" bestFit="1" customWidth="1"/>
    <col min="2193" max="2193" width="8.6640625" bestFit="1" customWidth="1"/>
    <col min="2194" max="2194" width="10.33203125" bestFit="1" customWidth="1"/>
    <col min="2195" max="2195" width="10" bestFit="1" customWidth="1"/>
    <col min="2196" max="2196" width="15" bestFit="1" customWidth="1"/>
    <col min="2197" max="2197" width="13" bestFit="1" customWidth="1"/>
    <col min="2198" max="2198" width="13.5" bestFit="1" customWidth="1"/>
    <col min="2199" max="2199" width="13.6640625" bestFit="1" customWidth="1"/>
    <col min="2200" max="2200" width="27.1640625" bestFit="1" customWidth="1"/>
    <col min="2201" max="2201" width="6.6640625" bestFit="1" customWidth="1"/>
    <col min="2202" max="2202" width="14.6640625" bestFit="1" customWidth="1"/>
    <col min="2203" max="2203" width="18.5" bestFit="1" customWidth="1"/>
    <col min="2204" max="2204" width="15.5" bestFit="1" customWidth="1"/>
    <col min="2205" max="2205" width="14.6640625" bestFit="1" customWidth="1"/>
    <col min="2206" max="2206" width="6.1640625" bestFit="1" customWidth="1"/>
    <col min="2207" max="2207" width="12.83203125" bestFit="1" customWidth="1"/>
    <col min="2208" max="2208" width="8.6640625" bestFit="1" customWidth="1"/>
    <col min="2209" max="2209" width="9.6640625" bestFit="1" customWidth="1"/>
    <col min="2210" max="2210" width="9.33203125" bestFit="1" customWidth="1"/>
    <col min="2211" max="2211" width="7.5" bestFit="1" customWidth="1"/>
    <col min="2212" max="2212" width="9.1640625" bestFit="1" customWidth="1"/>
    <col min="2213" max="2213" width="29.83203125" bestFit="1" customWidth="1"/>
    <col min="2214" max="2214" width="17.6640625" bestFit="1" customWidth="1"/>
    <col min="2215" max="2215" width="22.83203125" bestFit="1" customWidth="1"/>
    <col min="2216" max="2216" width="13.83203125" bestFit="1" customWidth="1"/>
    <col min="2217" max="2217" width="14" bestFit="1" customWidth="1"/>
    <col min="2218" max="2218" width="40.83203125" bestFit="1" customWidth="1"/>
    <col min="2219" max="2219" width="15.1640625" bestFit="1" customWidth="1"/>
    <col min="2220" max="2220" width="16.33203125" bestFit="1" customWidth="1"/>
    <col min="2221" max="2221" width="15.6640625" bestFit="1" customWidth="1"/>
    <col min="2222" max="2222" width="22" bestFit="1" customWidth="1"/>
    <col min="2223" max="2223" width="12.1640625" bestFit="1" customWidth="1"/>
    <col min="2224" max="2224" width="10" bestFit="1" customWidth="1"/>
    <col min="2225" max="2225" width="13.5" bestFit="1" customWidth="1"/>
    <col min="2226" max="2226" width="12" bestFit="1" customWidth="1"/>
    <col min="2227" max="2227" width="15.5" bestFit="1" customWidth="1"/>
    <col min="2228" max="2228" width="14" bestFit="1" customWidth="1"/>
    <col min="2229" max="2229" width="16.6640625" bestFit="1" customWidth="1"/>
    <col min="2230" max="2230" width="11.6640625" bestFit="1" customWidth="1"/>
    <col min="2231" max="2231" width="10.83203125" bestFit="1" customWidth="1"/>
    <col min="2232" max="2232" width="19.5" bestFit="1" customWidth="1"/>
    <col min="2233" max="2233" width="16" bestFit="1" customWidth="1"/>
    <col min="2234" max="2234" width="26.6640625" bestFit="1" customWidth="1"/>
    <col min="2235" max="2235" width="25.1640625" bestFit="1" customWidth="1"/>
    <col min="2236" max="2236" width="15.6640625" bestFit="1" customWidth="1"/>
    <col min="2237" max="2237" width="16.5" bestFit="1" customWidth="1"/>
    <col min="2238" max="2238" width="19.5" bestFit="1" customWidth="1"/>
    <col min="2239" max="2239" width="13.83203125" bestFit="1" customWidth="1"/>
    <col min="2240" max="2240" width="14.6640625" bestFit="1" customWidth="1"/>
    <col min="2241" max="2241" width="6.6640625" bestFit="1" customWidth="1"/>
    <col min="2242" max="2242" width="35.6640625" bestFit="1" customWidth="1"/>
    <col min="2243" max="2243" width="7.1640625" bestFit="1" customWidth="1"/>
    <col min="2244" max="2244" width="13.5" bestFit="1" customWidth="1"/>
    <col min="2245" max="2245" width="17.5" bestFit="1" customWidth="1"/>
    <col min="2246" max="2246" width="25" bestFit="1" customWidth="1"/>
    <col min="2247" max="2247" width="9.1640625" bestFit="1" customWidth="1"/>
    <col min="2248" max="2248" width="11.1640625" bestFit="1" customWidth="1"/>
    <col min="2249" max="2249" width="13.5" bestFit="1" customWidth="1"/>
    <col min="2250" max="2250" width="6.1640625" bestFit="1" customWidth="1"/>
    <col min="2251" max="2251" width="7.6640625" bestFit="1" customWidth="1"/>
    <col min="2252" max="2252" width="10.83203125" bestFit="1" customWidth="1"/>
    <col min="2253" max="2253" width="16" bestFit="1" customWidth="1"/>
    <col min="2254" max="2254" width="10.5" bestFit="1" customWidth="1"/>
    <col min="2255" max="2255" width="8.33203125" bestFit="1" customWidth="1"/>
    <col min="2256" max="2256" width="12.5" bestFit="1" customWidth="1"/>
    <col min="2257" max="2257" width="13.83203125" bestFit="1" customWidth="1"/>
    <col min="2258" max="2258" width="16.6640625" bestFit="1" customWidth="1"/>
    <col min="2259" max="2259" width="10.5" bestFit="1" customWidth="1"/>
    <col min="2260" max="2260" width="11.5" bestFit="1" customWidth="1"/>
    <col min="2261" max="2261" width="10" bestFit="1" customWidth="1"/>
    <col min="2262" max="2263" width="6.1640625" bestFit="1" customWidth="1"/>
    <col min="2264" max="2264" width="13.33203125" bestFit="1" customWidth="1"/>
    <col min="2265" max="2265" width="18.5" bestFit="1" customWidth="1"/>
    <col min="2266" max="2266" width="24" bestFit="1" customWidth="1"/>
    <col min="2267" max="2267" width="6.1640625" bestFit="1" customWidth="1"/>
    <col min="2268" max="2268" width="15.83203125" bestFit="1" customWidth="1"/>
    <col min="2269" max="2269" width="23" bestFit="1" customWidth="1"/>
    <col min="2270" max="2270" width="16.6640625" bestFit="1" customWidth="1"/>
    <col min="2271" max="2271" width="11.1640625" bestFit="1" customWidth="1"/>
    <col min="2272" max="2272" width="13.5" bestFit="1" customWidth="1"/>
    <col min="2273" max="2273" width="12.33203125" bestFit="1" customWidth="1"/>
    <col min="2274" max="2274" width="10.83203125" bestFit="1" customWidth="1"/>
    <col min="2275" max="2275" width="11.6640625" bestFit="1" customWidth="1"/>
    <col min="2276" max="2276" width="6.5" bestFit="1" customWidth="1"/>
    <col min="2277" max="2277" width="8.6640625" bestFit="1" customWidth="1"/>
    <col min="2278" max="2278" width="9.1640625" bestFit="1" customWidth="1"/>
    <col min="2279" max="2279" width="15.83203125" bestFit="1" customWidth="1"/>
    <col min="2280" max="2280" width="10" bestFit="1" customWidth="1"/>
    <col min="2281" max="2281" width="8.6640625" bestFit="1" customWidth="1"/>
    <col min="2282" max="2282" width="9.33203125" bestFit="1" customWidth="1"/>
    <col min="2283" max="2283" width="19.5" bestFit="1" customWidth="1"/>
    <col min="2284" max="2284" width="13.33203125" bestFit="1" customWidth="1"/>
    <col min="2285" max="2285" width="13.83203125" bestFit="1" customWidth="1"/>
    <col min="2286" max="2286" width="9.6640625" bestFit="1" customWidth="1"/>
    <col min="2287" max="2287" width="11.6640625" bestFit="1" customWidth="1"/>
    <col min="2288" max="2288" width="10.6640625" bestFit="1" customWidth="1"/>
    <col min="2289" max="2289" width="11.83203125" bestFit="1" customWidth="1"/>
    <col min="2290" max="2290" width="10.6640625" bestFit="1" customWidth="1"/>
    <col min="2291" max="2291" width="9" bestFit="1" customWidth="1"/>
    <col min="2292" max="2292" width="9.5" bestFit="1" customWidth="1"/>
    <col min="2293" max="2293" width="11.5" bestFit="1" customWidth="1"/>
    <col min="2294" max="2294" width="15" bestFit="1" customWidth="1"/>
    <col min="2295" max="2295" width="14.33203125" bestFit="1" customWidth="1"/>
    <col min="2296" max="2296" width="14.83203125" bestFit="1" customWidth="1"/>
    <col min="2297" max="2297" width="9.83203125" bestFit="1" customWidth="1"/>
    <col min="2298" max="2298" width="9.1640625" bestFit="1" customWidth="1"/>
    <col min="2299" max="2299" width="14.83203125" bestFit="1" customWidth="1"/>
    <col min="2300" max="2300" width="11.83203125" bestFit="1" customWidth="1"/>
    <col min="2301" max="2301" width="14.33203125" bestFit="1" customWidth="1"/>
    <col min="2302" max="2302" width="20.33203125" bestFit="1" customWidth="1"/>
    <col min="2303" max="2303" width="14.83203125" bestFit="1" customWidth="1"/>
    <col min="2304" max="2304" width="18.1640625" bestFit="1" customWidth="1"/>
    <col min="2305" max="2305" width="7.1640625" bestFit="1" customWidth="1"/>
    <col min="2306" max="2306" width="7.5" bestFit="1" customWidth="1"/>
    <col min="2307" max="2307" width="12.33203125" bestFit="1" customWidth="1"/>
    <col min="2308" max="2308" width="7.1640625" bestFit="1" customWidth="1"/>
    <col min="2309" max="2309" width="9.5" bestFit="1" customWidth="1"/>
    <col min="2310" max="2310" width="10.1640625" bestFit="1" customWidth="1"/>
    <col min="2311" max="2311" width="20.6640625" bestFit="1" customWidth="1"/>
    <col min="2312" max="2312" width="13.5" bestFit="1" customWidth="1"/>
    <col min="2313" max="2313" width="14.33203125" bestFit="1" customWidth="1"/>
    <col min="2314" max="2314" width="17.6640625" bestFit="1" customWidth="1"/>
    <col min="2315" max="2315" width="21.6640625" bestFit="1" customWidth="1"/>
    <col min="2316" max="2316" width="27.33203125" bestFit="1" customWidth="1"/>
    <col min="2317" max="2317" width="18.1640625" bestFit="1" customWidth="1"/>
    <col min="2318" max="2318" width="27.5" bestFit="1" customWidth="1"/>
    <col min="2319" max="2319" width="11.6640625" bestFit="1" customWidth="1"/>
    <col min="2320" max="2320" width="15.33203125" bestFit="1" customWidth="1"/>
    <col min="2321" max="2321" width="13.33203125" bestFit="1" customWidth="1"/>
    <col min="2322" max="2322" width="10" bestFit="1" customWidth="1"/>
    <col min="2323" max="2323" width="9.33203125" bestFit="1" customWidth="1"/>
    <col min="2324" max="2324" width="23" bestFit="1" customWidth="1"/>
    <col min="2325" max="2325" width="21" bestFit="1" customWidth="1"/>
    <col min="2326" max="2326" width="19.1640625" bestFit="1" customWidth="1"/>
    <col min="2327" max="2327" width="23.83203125" bestFit="1" customWidth="1"/>
    <col min="2328" max="2328" width="10.83203125" bestFit="1" customWidth="1"/>
    <col min="2329" max="2329" width="13" bestFit="1" customWidth="1"/>
    <col min="2330" max="2330" width="11.33203125" bestFit="1" customWidth="1"/>
    <col min="2331" max="2331" width="6.1640625" bestFit="1" customWidth="1"/>
    <col min="2332" max="2332" width="9.6640625" bestFit="1" customWidth="1"/>
    <col min="2333" max="2333" width="15.5" bestFit="1" customWidth="1"/>
    <col min="2334" max="2334" width="13" bestFit="1" customWidth="1"/>
    <col min="2335" max="2335" width="10.1640625" bestFit="1" customWidth="1"/>
    <col min="2336" max="2336" width="13.83203125" bestFit="1" customWidth="1"/>
    <col min="2337" max="2337" width="19.33203125" bestFit="1" customWidth="1"/>
    <col min="2338" max="2338" width="9.1640625" bestFit="1" customWidth="1"/>
    <col min="2339" max="2339" width="10.1640625" bestFit="1" customWidth="1"/>
    <col min="2340" max="2340" width="13.83203125" bestFit="1" customWidth="1"/>
    <col min="2341" max="2341" width="11" bestFit="1" customWidth="1"/>
    <col min="2342" max="2342" width="14.83203125" bestFit="1" customWidth="1"/>
    <col min="2343" max="2343" width="9" bestFit="1" customWidth="1"/>
    <col min="2344" max="2344" width="20.1640625" bestFit="1" customWidth="1"/>
    <col min="2345" max="2345" width="9.1640625" bestFit="1" customWidth="1"/>
    <col min="2346" max="2346" width="19" bestFit="1" customWidth="1"/>
    <col min="2347" max="2347" width="25" bestFit="1" customWidth="1"/>
    <col min="2348" max="2348" width="14" bestFit="1" customWidth="1"/>
    <col min="2349" max="2349" width="32.1640625" bestFit="1" customWidth="1"/>
    <col min="2350" max="2350" width="12.5" bestFit="1" customWidth="1"/>
    <col min="2351" max="2351" width="9.33203125" bestFit="1" customWidth="1"/>
    <col min="2352" max="2352" width="15.5" bestFit="1" customWidth="1"/>
    <col min="2353" max="2353" width="12" bestFit="1" customWidth="1"/>
    <col min="2354" max="2354" width="13.83203125" bestFit="1" customWidth="1"/>
    <col min="2355" max="2355" width="16" bestFit="1" customWidth="1"/>
    <col min="2356" max="2356" width="27.5" bestFit="1" customWidth="1"/>
    <col min="2357" max="2357" width="14.33203125" bestFit="1" customWidth="1"/>
    <col min="2358" max="2358" width="20.83203125" bestFit="1" customWidth="1"/>
    <col min="2359" max="2359" width="15" bestFit="1" customWidth="1"/>
    <col min="2360" max="2360" width="24.83203125" bestFit="1" customWidth="1"/>
    <col min="2361" max="2361" width="26.33203125" bestFit="1" customWidth="1"/>
    <col min="2362" max="2362" width="32.33203125" bestFit="1" customWidth="1"/>
    <col min="2363" max="2363" width="13.83203125" bestFit="1" customWidth="1"/>
    <col min="2364" max="2364" width="15.83203125" bestFit="1" customWidth="1"/>
    <col min="2365" max="2365" width="11.6640625" bestFit="1" customWidth="1"/>
    <col min="2366" max="2366" width="13.33203125" bestFit="1" customWidth="1"/>
    <col min="2367" max="2367" width="21.83203125" bestFit="1" customWidth="1"/>
    <col min="2368" max="2368" width="10.6640625" bestFit="1" customWidth="1"/>
    <col min="2369" max="2369" width="19.6640625" bestFit="1" customWidth="1"/>
    <col min="2370" max="2370" width="13" bestFit="1" customWidth="1"/>
    <col min="2371" max="2371" width="12" bestFit="1" customWidth="1"/>
    <col min="2372" max="2372" width="10.33203125" bestFit="1" customWidth="1"/>
    <col min="2373" max="2373" width="18" bestFit="1" customWidth="1"/>
    <col min="2374" max="2374" width="13.6640625" bestFit="1" customWidth="1"/>
    <col min="2375" max="2375" width="23.1640625" bestFit="1" customWidth="1"/>
    <col min="2376" max="2376" width="15" bestFit="1" customWidth="1"/>
    <col min="2377" max="2377" width="24.83203125" bestFit="1" customWidth="1"/>
    <col min="2378" max="2378" width="15.5" bestFit="1" customWidth="1"/>
    <col min="2379" max="2379" width="12.83203125" bestFit="1" customWidth="1"/>
    <col min="2380" max="2380" width="9.5" bestFit="1" customWidth="1"/>
    <col min="2381" max="2381" width="20.1640625" bestFit="1" customWidth="1"/>
    <col min="2382" max="2382" width="13.33203125" bestFit="1" customWidth="1"/>
    <col min="2383" max="2383" width="8.83203125" bestFit="1" customWidth="1"/>
    <col min="2384" max="2384" width="9.1640625" bestFit="1" customWidth="1"/>
    <col min="2385" max="2385" width="13.5" bestFit="1" customWidth="1"/>
    <col min="2386" max="2386" width="17.83203125" bestFit="1" customWidth="1"/>
    <col min="2387" max="2387" width="36" bestFit="1" customWidth="1"/>
    <col min="2388" max="2388" width="18.33203125" bestFit="1" customWidth="1"/>
    <col min="2389" max="2389" width="9.6640625" bestFit="1" customWidth="1"/>
    <col min="2390" max="2390" width="9" bestFit="1" customWidth="1"/>
    <col min="2391" max="2391" width="22.5" bestFit="1" customWidth="1"/>
    <col min="2392" max="2392" width="19.6640625" bestFit="1" customWidth="1"/>
    <col min="2393" max="2393" width="27.5" bestFit="1" customWidth="1"/>
    <col min="2394" max="2394" width="19" bestFit="1" customWidth="1"/>
    <col min="2395" max="2395" width="16.5" bestFit="1" customWidth="1"/>
    <col min="2396" max="2396" width="19.83203125" bestFit="1" customWidth="1"/>
    <col min="2397" max="2397" width="11.6640625" bestFit="1" customWidth="1"/>
    <col min="2398" max="2398" width="7.83203125" bestFit="1" customWidth="1"/>
    <col min="2399" max="2399" width="9" bestFit="1" customWidth="1"/>
    <col min="2400" max="2400" width="14.33203125" bestFit="1" customWidth="1"/>
    <col min="2401" max="2401" width="29.1640625" bestFit="1" customWidth="1"/>
    <col min="2402" max="2402" width="8.33203125" bestFit="1" customWidth="1"/>
    <col min="2403" max="2403" width="12.1640625" bestFit="1" customWidth="1"/>
    <col min="2404" max="2404" width="10.1640625" bestFit="1" customWidth="1"/>
    <col min="2405" max="2405" width="9.5" bestFit="1" customWidth="1"/>
    <col min="2406" max="2406" width="7.1640625" bestFit="1" customWidth="1"/>
    <col min="2407" max="2407" width="8.83203125" bestFit="1" customWidth="1"/>
    <col min="2408" max="2408" width="8.6640625" bestFit="1" customWidth="1"/>
    <col min="2409" max="2409" width="7.1640625" bestFit="1" customWidth="1"/>
    <col min="2410" max="2410" width="6.1640625" bestFit="1" customWidth="1"/>
    <col min="2411" max="2411" width="8.83203125" bestFit="1" customWidth="1"/>
    <col min="2412" max="2412" width="9.5" bestFit="1" customWidth="1"/>
    <col min="2413" max="2413" width="24.83203125" bestFit="1" customWidth="1"/>
    <col min="2414" max="2414" width="5.1640625" bestFit="1" customWidth="1"/>
    <col min="2415" max="2415" width="6.6640625" bestFit="1" customWidth="1"/>
    <col min="2416" max="2416" width="8.83203125" bestFit="1" customWidth="1"/>
    <col min="2417" max="2417" width="6.1640625" bestFit="1" customWidth="1"/>
    <col min="2418" max="2418" width="8.33203125" bestFit="1" customWidth="1"/>
    <col min="2419" max="2419" width="12.1640625" bestFit="1" customWidth="1"/>
    <col min="2420" max="2420" width="8.83203125" bestFit="1" customWidth="1"/>
    <col min="2421" max="2421" width="13.33203125" bestFit="1" customWidth="1"/>
    <col min="2422" max="2422" width="10.33203125" bestFit="1" customWidth="1"/>
    <col min="2423" max="2423" width="12.6640625" bestFit="1" customWidth="1"/>
    <col min="2424" max="2424" width="4.6640625" bestFit="1" customWidth="1"/>
    <col min="2425" max="2425" width="13.1640625" bestFit="1" customWidth="1"/>
    <col min="2426" max="2426" width="9.83203125" bestFit="1" customWidth="1"/>
    <col min="2427" max="2427" width="18.83203125" bestFit="1" customWidth="1"/>
    <col min="2428" max="2428" width="10.5" bestFit="1" customWidth="1"/>
    <col min="2429" max="2429" width="7.1640625" bestFit="1" customWidth="1"/>
    <col min="2430" max="2430" width="8.83203125" bestFit="1" customWidth="1"/>
    <col min="2431" max="2431" width="15.1640625" bestFit="1" customWidth="1"/>
    <col min="2432" max="2432" width="8.33203125" bestFit="1" customWidth="1"/>
    <col min="2433" max="2433" width="13.6640625" bestFit="1" customWidth="1"/>
    <col min="2434" max="2434" width="31.1640625" bestFit="1" customWidth="1"/>
    <col min="2435" max="2435" width="12" bestFit="1" customWidth="1"/>
    <col min="2436" max="2436" width="22" bestFit="1" customWidth="1"/>
    <col min="2437" max="2437" width="11.6640625" bestFit="1" customWidth="1"/>
    <col min="2438" max="2438" width="13.33203125" bestFit="1" customWidth="1"/>
    <col min="2439" max="2440" width="14.5" bestFit="1" customWidth="1"/>
    <col min="2441" max="2441" width="29.83203125" bestFit="1" customWidth="1"/>
    <col min="2442" max="2442" width="15.83203125" bestFit="1" customWidth="1"/>
    <col min="2443" max="2443" width="14.5" bestFit="1" customWidth="1"/>
    <col min="2444" max="2444" width="28.5" bestFit="1" customWidth="1"/>
    <col min="2445" max="2445" width="18" bestFit="1" customWidth="1"/>
    <col min="2446" max="2446" width="9.33203125" bestFit="1" customWidth="1"/>
    <col min="2447" max="2447" width="6.1640625" bestFit="1" customWidth="1"/>
    <col min="2448" max="2448" width="9.1640625" bestFit="1" customWidth="1"/>
    <col min="2449" max="2449" width="23" bestFit="1" customWidth="1"/>
    <col min="2450" max="2450" width="22.83203125" bestFit="1" customWidth="1"/>
    <col min="2451" max="2451" width="13.33203125" bestFit="1" customWidth="1"/>
    <col min="2452" max="2452" width="24.5" bestFit="1" customWidth="1"/>
    <col min="2453" max="2453" width="10.83203125" bestFit="1" customWidth="1"/>
    <col min="2454" max="2454" width="11.33203125" bestFit="1" customWidth="1"/>
    <col min="2455" max="2455" width="15" bestFit="1" customWidth="1"/>
    <col min="2456" max="2456" width="15.1640625" bestFit="1" customWidth="1"/>
    <col min="2457" max="2457" width="21.83203125" bestFit="1" customWidth="1"/>
    <col min="2458" max="2458" width="16.6640625" bestFit="1" customWidth="1"/>
    <col min="2459" max="2459" width="26.1640625" bestFit="1" customWidth="1"/>
    <col min="2460" max="2460" width="8.5" bestFit="1" customWidth="1"/>
    <col min="2461" max="2461" width="6.5" bestFit="1" customWidth="1"/>
    <col min="2462" max="2462" width="8.83203125" bestFit="1" customWidth="1"/>
    <col min="2463" max="2463" width="7.1640625" bestFit="1" customWidth="1"/>
    <col min="2464" max="2464" width="12.6640625" bestFit="1" customWidth="1"/>
    <col min="2465" max="2465" width="11" bestFit="1" customWidth="1"/>
    <col min="2466" max="2466" width="8" bestFit="1" customWidth="1"/>
    <col min="2467" max="2467" width="22.33203125" bestFit="1" customWidth="1"/>
    <col min="2468" max="2468" width="6.6640625" bestFit="1" customWidth="1"/>
    <col min="2469" max="2469" width="6.1640625" bestFit="1" customWidth="1"/>
    <col min="2470" max="2470" width="10.1640625" bestFit="1" customWidth="1"/>
    <col min="2471" max="2471" width="10.5" bestFit="1" customWidth="1"/>
    <col min="2472" max="2472" width="6.1640625" bestFit="1" customWidth="1"/>
    <col min="2473" max="2473" width="7.1640625" bestFit="1" customWidth="1"/>
    <col min="2474" max="2474" width="13.83203125" bestFit="1" customWidth="1"/>
    <col min="2475" max="2475" width="23.83203125" bestFit="1" customWidth="1"/>
    <col min="2476" max="2476" width="12.1640625" bestFit="1" customWidth="1"/>
    <col min="2477" max="2477" width="17.1640625" bestFit="1" customWidth="1"/>
    <col min="2478" max="2478" width="20.33203125" bestFit="1" customWidth="1"/>
    <col min="2479" max="2479" width="13.5" bestFit="1" customWidth="1"/>
    <col min="2480" max="2480" width="11" bestFit="1" customWidth="1"/>
    <col min="2481" max="2481" width="8.33203125" bestFit="1" customWidth="1"/>
    <col min="2482" max="2482" width="6.5" bestFit="1" customWidth="1"/>
    <col min="2483" max="2483" width="10.5" bestFit="1" customWidth="1"/>
    <col min="2484" max="2484" width="16.83203125" bestFit="1" customWidth="1"/>
    <col min="2485" max="2485" width="13.5" bestFit="1" customWidth="1"/>
    <col min="2486" max="2486" width="14.6640625" bestFit="1" customWidth="1"/>
    <col min="2487" max="2487" width="7" bestFit="1" customWidth="1"/>
    <col min="2488" max="2488" width="24.5" bestFit="1" customWidth="1"/>
    <col min="2489" max="2489" width="18" bestFit="1" customWidth="1"/>
    <col min="2490" max="2490" width="10.83203125" bestFit="1" customWidth="1"/>
    <col min="2491" max="2491" width="12.33203125" bestFit="1" customWidth="1"/>
    <col min="2492" max="2492" width="15.5" bestFit="1" customWidth="1"/>
    <col min="2493" max="2493" width="12.83203125" bestFit="1" customWidth="1"/>
    <col min="2494" max="2494" width="13" bestFit="1" customWidth="1"/>
    <col min="2495" max="2495" width="9.1640625" bestFit="1" customWidth="1"/>
    <col min="2496" max="2496" width="22.6640625" bestFit="1" customWidth="1"/>
    <col min="2497" max="2497" width="17.6640625" bestFit="1" customWidth="1"/>
    <col min="2498" max="2498" width="11" bestFit="1" customWidth="1"/>
    <col min="2499" max="2499" width="10.1640625" bestFit="1" customWidth="1"/>
    <col min="2500" max="2500" width="7.1640625" bestFit="1" customWidth="1"/>
    <col min="2501" max="2501" width="25.1640625" bestFit="1" customWidth="1"/>
    <col min="2502" max="2502" width="18.83203125" bestFit="1" customWidth="1"/>
    <col min="2503" max="2503" width="16" bestFit="1" customWidth="1"/>
    <col min="2504" max="2504" width="10" bestFit="1" customWidth="1"/>
    <col min="2505" max="2505" width="7.1640625" bestFit="1" customWidth="1"/>
    <col min="2506" max="2506" width="6.1640625" bestFit="1" customWidth="1"/>
    <col min="2507" max="2507" width="15.6640625" bestFit="1" customWidth="1"/>
    <col min="2508" max="2508" width="18.1640625" bestFit="1" customWidth="1"/>
    <col min="2509" max="2509" width="8.1640625" bestFit="1" customWidth="1"/>
    <col min="2510" max="2510" width="6.83203125" bestFit="1" customWidth="1"/>
    <col min="2511" max="2512" width="17.83203125" bestFit="1" customWidth="1"/>
    <col min="2513" max="2513" width="16.6640625" bestFit="1" customWidth="1"/>
    <col min="2514" max="2514" width="17.1640625" bestFit="1" customWidth="1"/>
    <col min="2515" max="2515" width="21" bestFit="1" customWidth="1"/>
    <col min="2516" max="2516" width="11.83203125" bestFit="1" customWidth="1"/>
    <col min="2517" max="2517" width="40.6640625" bestFit="1" customWidth="1"/>
    <col min="2518" max="2518" width="9" bestFit="1" customWidth="1"/>
    <col min="2519" max="2519" width="10.33203125" bestFit="1" customWidth="1"/>
    <col min="2520" max="2520" width="6.5" bestFit="1" customWidth="1"/>
    <col min="2521" max="2521" width="6.1640625" bestFit="1" customWidth="1"/>
    <col min="2522" max="2522" width="17.5" bestFit="1" customWidth="1"/>
    <col min="2523" max="2523" width="10.1640625" bestFit="1" customWidth="1"/>
    <col min="2524" max="2524" width="7" bestFit="1" customWidth="1"/>
    <col min="2525" max="2525" width="6.5" bestFit="1" customWidth="1"/>
    <col min="2526" max="2526" width="13.33203125" bestFit="1" customWidth="1"/>
    <col min="2527" max="2527" width="7.33203125" bestFit="1" customWidth="1"/>
    <col min="2528" max="2528" width="12.33203125" bestFit="1" customWidth="1"/>
    <col min="2529" max="2529" width="15.1640625" bestFit="1" customWidth="1"/>
    <col min="2530" max="2530" width="12" bestFit="1" customWidth="1"/>
    <col min="2531" max="2531" width="8" bestFit="1" customWidth="1"/>
    <col min="2532" max="2532" width="15.83203125" bestFit="1" customWidth="1"/>
    <col min="2533" max="2533" width="12.83203125" bestFit="1" customWidth="1"/>
    <col min="2534" max="2534" width="7.1640625" bestFit="1" customWidth="1"/>
    <col min="2535" max="2535" width="10.33203125" bestFit="1" customWidth="1"/>
    <col min="2536" max="2536" width="9.5" bestFit="1" customWidth="1"/>
    <col min="2537" max="2537" width="15.5" bestFit="1" customWidth="1"/>
    <col min="2538" max="2538" width="13.6640625" bestFit="1" customWidth="1"/>
    <col min="2539" max="2539" width="9.33203125" bestFit="1" customWidth="1"/>
    <col min="2540" max="2540" width="15.1640625" bestFit="1" customWidth="1"/>
    <col min="2541" max="2541" width="13.6640625" bestFit="1" customWidth="1"/>
    <col min="2542" max="2542" width="21" bestFit="1" customWidth="1"/>
    <col min="2543" max="2543" width="8.83203125" bestFit="1" customWidth="1"/>
    <col min="2544" max="2544" width="20.5" bestFit="1" customWidth="1"/>
    <col min="2545" max="2545" width="14" bestFit="1" customWidth="1"/>
    <col min="2546" max="2546" width="11" bestFit="1" customWidth="1"/>
    <col min="2547" max="2547" width="14" bestFit="1" customWidth="1"/>
    <col min="2548" max="2548" width="11.5" bestFit="1" customWidth="1"/>
    <col min="2549" max="2549" width="10.5" bestFit="1" customWidth="1"/>
    <col min="2550" max="2550" width="8.83203125" bestFit="1" customWidth="1"/>
    <col min="2551" max="2551" width="14.1640625" bestFit="1" customWidth="1"/>
    <col min="2552" max="2552" width="6.6640625" bestFit="1" customWidth="1"/>
    <col min="2553" max="2553" width="16" bestFit="1" customWidth="1"/>
    <col min="2554" max="2554" width="12" bestFit="1" customWidth="1"/>
    <col min="2555" max="2555" width="19.5" bestFit="1" customWidth="1"/>
    <col min="2556" max="2556" width="7.5" bestFit="1" customWidth="1"/>
    <col min="2557" max="2557" width="11.33203125" bestFit="1" customWidth="1"/>
    <col min="2558" max="2558" width="10.5" bestFit="1" customWidth="1"/>
    <col min="2559" max="2559" width="15" bestFit="1" customWidth="1"/>
    <col min="2560" max="2561" width="11" bestFit="1" customWidth="1"/>
    <col min="2562" max="2562" width="10.1640625" bestFit="1" customWidth="1"/>
    <col min="2563" max="2563" width="26.6640625" bestFit="1" customWidth="1"/>
    <col min="2564" max="2564" width="20.1640625" bestFit="1" customWidth="1"/>
    <col min="2565" max="2565" width="15.83203125" bestFit="1" customWidth="1"/>
    <col min="2566" max="2566" width="17.1640625" bestFit="1" customWidth="1"/>
    <col min="2567" max="2567" width="15.6640625" bestFit="1" customWidth="1"/>
    <col min="2568" max="2568" width="6.1640625" bestFit="1" customWidth="1"/>
    <col min="2569" max="2569" width="11.83203125" bestFit="1" customWidth="1"/>
    <col min="2570" max="2570" width="16.83203125" bestFit="1" customWidth="1"/>
    <col min="2571" max="2571" width="24.1640625" bestFit="1" customWidth="1"/>
    <col min="2572" max="2572" width="16.5" bestFit="1" customWidth="1"/>
    <col min="2573" max="2573" width="14.83203125" bestFit="1" customWidth="1"/>
    <col min="2574" max="2574" width="15.83203125" bestFit="1" customWidth="1"/>
    <col min="2575" max="2575" width="7.33203125" bestFit="1" customWidth="1"/>
    <col min="2576" max="2576" width="16.83203125" bestFit="1" customWidth="1"/>
    <col min="2577" max="2577" width="22.83203125" bestFit="1" customWidth="1"/>
    <col min="2578" max="2578" width="9" bestFit="1" customWidth="1"/>
    <col min="2579" max="2579" width="20.1640625" bestFit="1" customWidth="1"/>
    <col min="2580" max="2580" width="12.6640625" bestFit="1" customWidth="1"/>
    <col min="2581" max="2581" width="12.5" bestFit="1" customWidth="1"/>
    <col min="2582" max="2582" width="15.5" bestFit="1" customWidth="1"/>
    <col min="2583" max="2583" width="6.5" bestFit="1" customWidth="1"/>
    <col min="2584" max="2584" width="12.1640625" bestFit="1" customWidth="1"/>
    <col min="2585" max="2585" width="22.1640625" bestFit="1" customWidth="1"/>
    <col min="2586" max="2586" width="12" bestFit="1" customWidth="1"/>
    <col min="2587" max="2587" width="13.83203125" bestFit="1" customWidth="1"/>
    <col min="2588" max="2588" width="13.5" bestFit="1" customWidth="1"/>
    <col min="2589" max="2589" width="15" bestFit="1" customWidth="1"/>
    <col min="2590" max="2590" width="9" bestFit="1" customWidth="1"/>
    <col min="2591" max="2591" width="28.83203125" bestFit="1" customWidth="1"/>
    <col min="2592" max="2592" width="11.6640625" bestFit="1" customWidth="1"/>
    <col min="2593" max="2593" width="10" bestFit="1" customWidth="1"/>
    <col min="2594" max="2594" width="7.33203125" bestFit="1" customWidth="1"/>
    <col min="2595" max="2595" width="11.1640625" bestFit="1" customWidth="1"/>
    <col min="2596" max="2596" width="11.6640625" bestFit="1" customWidth="1"/>
    <col min="2597" max="2597" width="8.1640625" bestFit="1" customWidth="1"/>
    <col min="2598" max="2598" width="9" bestFit="1" customWidth="1"/>
    <col min="2599" max="2599" width="9.5" bestFit="1" customWidth="1"/>
    <col min="2600" max="2600" width="10.83203125" bestFit="1" customWidth="1"/>
    <col min="2601" max="2601" width="17.1640625" bestFit="1" customWidth="1"/>
    <col min="2602" max="2602" width="7.33203125" bestFit="1" customWidth="1"/>
    <col min="2603" max="2603" width="9.83203125" bestFit="1" customWidth="1"/>
    <col min="2604" max="2604" width="33" bestFit="1" customWidth="1"/>
    <col min="2605" max="2605" width="11.6640625" bestFit="1" customWidth="1"/>
    <col min="2606" max="2606" width="9.6640625" bestFit="1" customWidth="1"/>
    <col min="2607" max="2607" width="16" bestFit="1" customWidth="1"/>
    <col min="2608" max="2608" width="9.5" bestFit="1" customWidth="1"/>
    <col min="2609" max="2609" width="12.6640625" bestFit="1" customWidth="1"/>
    <col min="2610" max="2610" width="12.33203125" bestFit="1" customWidth="1"/>
    <col min="2611" max="2611" width="16.6640625" bestFit="1" customWidth="1"/>
    <col min="2612" max="2612" width="21.83203125" bestFit="1" customWidth="1"/>
    <col min="2613" max="2613" width="7.1640625" bestFit="1" customWidth="1"/>
    <col min="2614" max="2614" width="12.33203125" bestFit="1" customWidth="1"/>
    <col min="2615" max="2615" width="14.83203125" bestFit="1" customWidth="1"/>
    <col min="2616" max="2616" width="24.83203125" bestFit="1" customWidth="1"/>
    <col min="2617" max="2617" width="11.5" bestFit="1" customWidth="1"/>
    <col min="2618" max="2618" width="8.83203125" bestFit="1" customWidth="1"/>
    <col min="2619" max="2619" width="6.1640625" bestFit="1" customWidth="1"/>
    <col min="2620" max="2620" width="21.6640625" bestFit="1" customWidth="1"/>
    <col min="2621" max="2621" width="17.5" bestFit="1" customWidth="1"/>
    <col min="2622" max="2622" width="7.83203125" bestFit="1" customWidth="1"/>
    <col min="2623" max="2623" width="13.6640625" bestFit="1" customWidth="1"/>
    <col min="2624" max="2624" width="7.1640625" bestFit="1" customWidth="1"/>
    <col min="2625" max="2625" width="13.5" bestFit="1" customWidth="1"/>
    <col min="2626" max="2626" width="16.6640625" bestFit="1" customWidth="1"/>
    <col min="2627" max="2627" width="14.83203125" bestFit="1" customWidth="1"/>
    <col min="2628" max="2628" width="13.83203125" bestFit="1" customWidth="1"/>
    <col min="2629" max="2629" width="11.1640625" bestFit="1" customWidth="1"/>
    <col min="2630" max="2630" width="12.83203125" bestFit="1" customWidth="1"/>
    <col min="2631" max="2631" width="34.83203125" bestFit="1" customWidth="1"/>
    <col min="2632" max="2632" width="17" bestFit="1" customWidth="1"/>
    <col min="2633" max="2633" width="13.83203125" bestFit="1" customWidth="1"/>
    <col min="2634" max="2634" width="18" bestFit="1" customWidth="1"/>
    <col min="2635" max="2635" width="10.5" bestFit="1" customWidth="1"/>
    <col min="2636" max="2636" width="14.1640625" bestFit="1" customWidth="1"/>
    <col min="2637" max="2637" width="12.6640625" bestFit="1" customWidth="1"/>
    <col min="2638" max="2638" width="12.83203125" bestFit="1" customWidth="1"/>
    <col min="2639" max="2639" width="7.1640625" bestFit="1" customWidth="1"/>
    <col min="2640" max="2640" width="7" bestFit="1" customWidth="1"/>
    <col min="2641" max="2641" width="11.83203125" bestFit="1" customWidth="1"/>
    <col min="2642" max="2642" width="14.33203125" bestFit="1" customWidth="1"/>
    <col min="2643" max="2643" width="18.83203125" bestFit="1" customWidth="1"/>
    <col min="2644" max="2644" width="25.6640625" bestFit="1" customWidth="1"/>
    <col min="2645" max="2645" width="37.1640625" bestFit="1" customWidth="1"/>
    <col min="2646" max="2646" width="17" bestFit="1" customWidth="1"/>
    <col min="2647" max="2647" width="13.1640625" bestFit="1" customWidth="1"/>
    <col min="2648" max="2648" width="9.33203125" bestFit="1" customWidth="1"/>
    <col min="2649" max="2649" width="11.1640625" bestFit="1" customWidth="1"/>
    <col min="2650" max="2650" width="6.83203125" bestFit="1" customWidth="1"/>
    <col min="2651" max="2651" width="26.83203125" bestFit="1" customWidth="1"/>
    <col min="2652" max="2652" width="12" bestFit="1" customWidth="1"/>
    <col min="2653" max="2653" width="7.6640625" bestFit="1" customWidth="1"/>
    <col min="2654" max="2654" width="17.33203125" bestFit="1" customWidth="1"/>
    <col min="2655" max="2655" width="10.33203125" bestFit="1" customWidth="1"/>
    <col min="2656" max="2656" width="7.5" bestFit="1" customWidth="1"/>
    <col min="2657" max="2657" width="16" bestFit="1" customWidth="1"/>
    <col min="2658" max="2658" width="10" bestFit="1" customWidth="1"/>
    <col min="2659" max="2659" width="15.33203125" bestFit="1" customWidth="1"/>
    <col min="2660" max="2660" width="9" bestFit="1" customWidth="1"/>
    <col min="2661" max="2661" width="47.83203125" bestFit="1" customWidth="1"/>
    <col min="2662" max="2662" width="12.33203125" bestFit="1" customWidth="1"/>
    <col min="2663" max="2663" width="8.1640625" bestFit="1" customWidth="1"/>
    <col min="2664" max="2664" width="9" bestFit="1" customWidth="1"/>
    <col min="2665" max="2665" width="17.33203125" bestFit="1" customWidth="1"/>
    <col min="2666" max="2666" width="10.5" bestFit="1" customWidth="1"/>
    <col min="2667" max="2667" width="10.1640625" bestFit="1" customWidth="1"/>
    <col min="2668" max="2668" width="10.83203125" bestFit="1" customWidth="1"/>
    <col min="2669" max="2669" width="14.33203125" bestFit="1" customWidth="1"/>
    <col min="2670" max="2670" width="12.6640625" bestFit="1" customWidth="1"/>
    <col min="2671" max="2671" width="11.5" bestFit="1" customWidth="1"/>
    <col min="2672" max="2672" width="15.1640625" bestFit="1" customWidth="1"/>
    <col min="2673" max="2673" width="7.33203125" bestFit="1" customWidth="1"/>
    <col min="2674" max="2674" width="13" bestFit="1" customWidth="1"/>
    <col min="2675" max="2675" width="14.1640625" bestFit="1" customWidth="1"/>
    <col min="2676" max="2676" width="27.6640625" bestFit="1" customWidth="1"/>
    <col min="2677" max="2678" width="6.1640625" bestFit="1" customWidth="1"/>
    <col min="2679" max="2679" width="8.5" bestFit="1" customWidth="1"/>
    <col min="2680" max="2680" width="8.1640625" bestFit="1" customWidth="1"/>
    <col min="2681" max="2681" width="9.6640625" bestFit="1" customWidth="1"/>
    <col min="2682" max="2682" width="10.6640625" bestFit="1" customWidth="1"/>
    <col min="2683" max="2683" width="22.33203125" bestFit="1" customWidth="1"/>
    <col min="2684" max="2684" width="14.6640625" bestFit="1" customWidth="1"/>
    <col min="2685" max="2685" width="8.1640625" bestFit="1" customWidth="1"/>
    <col min="2686" max="2686" width="12.5" bestFit="1" customWidth="1"/>
    <col min="2687" max="2687" width="14.83203125" bestFit="1" customWidth="1"/>
    <col min="2688" max="2688" width="12.6640625" bestFit="1" customWidth="1"/>
    <col min="2689" max="2689" width="45.1640625" bestFit="1" customWidth="1"/>
    <col min="2690" max="2690" width="12.83203125" bestFit="1" customWidth="1"/>
    <col min="2691" max="2691" width="10.5" bestFit="1" customWidth="1"/>
    <col min="2692" max="2692" width="20.5" bestFit="1" customWidth="1"/>
    <col min="2693" max="2693" width="19.33203125" bestFit="1" customWidth="1"/>
    <col min="2694" max="2694" width="15.6640625" bestFit="1" customWidth="1"/>
    <col min="2695" max="2695" width="9.5" bestFit="1" customWidth="1"/>
    <col min="2696" max="2696" width="11.1640625" bestFit="1" customWidth="1"/>
    <col min="2697" max="2697" width="21" bestFit="1" customWidth="1"/>
    <col min="2698" max="2698" width="27.33203125" bestFit="1" customWidth="1"/>
    <col min="2699" max="2699" width="29.5" bestFit="1" customWidth="1"/>
    <col min="2700" max="2700" width="22.83203125" bestFit="1" customWidth="1"/>
    <col min="2701" max="2701" width="12.6640625" bestFit="1" customWidth="1"/>
    <col min="2702" max="2702" width="25" bestFit="1" customWidth="1"/>
    <col min="2703" max="2703" width="15.83203125" bestFit="1" customWidth="1"/>
    <col min="2704" max="2704" width="14.1640625" bestFit="1" customWidth="1"/>
    <col min="2705" max="2705" width="16.5" bestFit="1" customWidth="1"/>
    <col min="2706" max="2706" width="29" bestFit="1" customWidth="1"/>
    <col min="2707" max="2707" width="10" bestFit="1" customWidth="1"/>
    <col min="2708" max="2708" width="13.83203125" bestFit="1" customWidth="1"/>
    <col min="2709" max="2709" width="18.5" bestFit="1" customWidth="1"/>
    <col min="2710" max="2710" width="12.5" bestFit="1" customWidth="1"/>
    <col min="2711" max="2711" width="12.83203125" bestFit="1" customWidth="1"/>
    <col min="2712" max="2712" width="10.33203125" bestFit="1" customWidth="1"/>
    <col min="2713" max="2713" width="16.83203125" bestFit="1" customWidth="1"/>
    <col min="2714" max="2714" width="10.1640625" bestFit="1" customWidth="1"/>
    <col min="2715" max="2715" width="10" bestFit="1" customWidth="1"/>
    <col min="2716" max="2716" width="17.33203125" bestFit="1" customWidth="1"/>
    <col min="2717" max="2717" width="16.5" bestFit="1" customWidth="1"/>
    <col min="2718" max="2718" width="8.6640625" bestFit="1" customWidth="1"/>
    <col min="2719" max="2720" width="7.1640625" bestFit="1" customWidth="1"/>
    <col min="2721" max="2721" width="9" bestFit="1" customWidth="1"/>
    <col min="2722" max="2722" width="21.1640625" bestFit="1" customWidth="1"/>
    <col min="2723" max="2723" width="11.6640625" bestFit="1" customWidth="1"/>
    <col min="2724" max="2724" width="7.6640625" bestFit="1" customWidth="1"/>
    <col min="2725" max="2725" width="13.6640625" bestFit="1" customWidth="1"/>
    <col min="2726" max="2726" width="12" bestFit="1" customWidth="1"/>
    <col min="2727" max="2727" width="18" bestFit="1" customWidth="1"/>
    <col min="2728" max="2728" width="13.33203125" bestFit="1" customWidth="1"/>
    <col min="2729" max="2729" width="18.83203125" bestFit="1" customWidth="1"/>
    <col min="2730" max="2730" width="27.33203125" bestFit="1" customWidth="1"/>
    <col min="2731" max="2731" width="8.33203125" bestFit="1" customWidth="1"/>
    <col min="2732" max="2732" width="9.83203125" bestFit="1" customWidth="1"/>
    <col min="2733" max="2733" width="7.1640625" bestFit="1" customWidth="1"/>
    <col min="2734" max="2734" width="14.33203125" bestFit="1" customWidth="1"/>
    <col min="2735" max="2735" width="12.1640625" bestFit="1" customWidth="1"/>
    <col min="2736" max="2736" width="20.33203125" bestFit="1" customWidth="1"/>
    <col min="2737" max="2737" width="7" bestFit="1" customWidth="1"/>
    <col min="2738" max="2738" width="8.6640625" bestFit="1" customWidth="1"/>
    <col min="2739" max="2739" width="12.83203125" bestFit="1" customWidth="1"/>
    <col min="2740" max="2740" width="11.83203125" bestFit="1" customWidth="1"/>
    <col min="2741" max="2741" width="15.5" bestFit="1" customWidth="1"/>
    <col min="2742" max="2742" width="7.1640625" bestFit="1" customWidth="1"/>
    <col min="2743" max="2743" width="18.33203125" bestFit="1" customWidth="1"/>
    <col min="2744" max="2744" width="12.5" bestFit="1" customWidth="1"/>
    <col min="2745" max="2745" width="13.83203125" bestFit="1" customWidth="1"/>
    <col min="2746" max="2746" width="22.5" bestFit="1" customWidth="1"/>
    <col min="2747" max="2747" width="13.33203125" bestFit="1" customWidth="1"/>
    <col min="2748" max="2748" width="19.6640625" bestFit="1" customWidth="1"/>
    <col min="2749" max="2749" width="7.33203125" bestFit="1" customWidth="1"/>
    <col min="2750" max="2750" width="12.83203125" bestFit="1" customWidth="1"/>
    <col min="2751" max="2751" width="8.6640625" bestFit="1" customWidth="1"/>
    <col min="2752" max="2752" width="14.6640625" bestFit="1" customWidth="1"/>
    <col min="2753" max="2753" width="19.83203125" bestFit="1" customWidth="1"/>
    <col min="2754" max="2754" width="12.6640625" bestFit="1" customWidth="1"/>
    <col min="2755" max="2755" width="18.33203125" bestFit="1" customWidth="1"/>
    <col min="2756" max="2756" width="17.33203125" bestFit="1" customWidth="1"/>
    <col min="2757" max="2757" width="18.33203125" bestFit="1" customWidth="1"/>
    <col min="2758" max="2758" width="33.5" bestFit="1" customWidth="1"/>
    <col min="2759" max="2759" width="24" bestFit="1" customWidth="1"/>
    <col min="2760" max="2760" width="8.83203125" bestFit="1" customWidth="1"/>
    <col min="2761" max="2761" width="13" bestFit="1" customWidth="1"/>
    <col min="2762" max="2762" width="12.6640625" bestFit="1" customWidth="1"/>
    <col min="2763" max="2763" width="30.83203125" bestFit="1" customWidth="1"/>
    <col min="2764" max="2764" width="20.6640625" bestFit="1" customWidth="1"/>
    <col min="2765" max="2765" width="12.1640625" bestFit="1" customWidth="1"/>
    <col min="2766" max="2766" width="7.33203125" bestFit="1" customWidth="1"/>
    <col min="2767" max="2767" width="6.1640625" bestFit="1" customWidth="1"/>
    <col min="2768" max="2768" width="12" bestFit="1" customWidth="1"/>
    <col min="2769" max="2769" width="16" bestFit="1" customWidth="1"/>
    <col min="2770" max="2770" width="18.6640625" bestFit="1" customWidth="1"/>
    <col min="2771" max="2771" width="15.33203125" bestFit="1" customWidth="1"/>
    <col min="2772" max="2772" width="14.6640625" bestFit="1" customWidth="1"/>
    <col min="2773" max="2773" width="8.33203125" bestFit="1" customWidth="1"/>
    <col min="2774" max="2774" width="8.83203125" bestFit="1" customWidth="1"/>
    <col min="2775" max="2775" width="13.83203125" bestFit="1" customWidth="1"/>
    <col min="2776" max="2776" width="14.5" bestFit="1" customWidth="1"/>
    <col min="2777" max="2777" width="10.1640625" bestFit="1" customWidth="1"/>
    <col min="2778" max="2778" width="6.1640625" bestFit="1" customWidth="1"/>
    <col min="2779" max="2779" width="24.83203125" bestFit="1" customWidth="1"/>
    <col min="2780" max="2780" width="6.5" bestFit="1" customWidth="1"/>
    <col min="2781" max="2781" width="7.6640625" bestFit="1" customWidth="1"/>
    <col min="2782" max="2782" width="10" bestFit="1" customWidth="1"/>
    <col min="2783" max="2783" width="6.5" bestFit="1" customWidth="1"/>
    <col min="2784" max="2784" width="11.6640625" bestFit="1" customWidth="1"/>
    <col min="2785" max="2785" width="7.33203125" bestFit="1" customWidth="1"/>
    <col min="2786" max="2786" width="21.5" bestFit="1" customWidth="1"/>
    <col min="2787" max="2787" width="9.33203125" bestFit="1" customWidth="1"/>
    <col min="2788" max="2788" width="13.1640625" bestFit="1" customWidth="1"/>
    <col min="2789" max="2789" width="15.33203125" bestFit="1" customWidth="1"/>
    <col min="2790" max="2790" width="23.83203125" bestFit="1" customWidth="1"/>
    <col min="2791" max="2791" width="21.1640625" bestFit="1" customWidth="1"/>
    <col min="2792" max="2792" width="6.1640625" bestFit="1" customWidth="1"/>
    <col min="2793" max="2793" width="11.5" bestFit="1" customWidth="1"/>
    <col min="2794" max="2794" width="31.1640625" bestFit="1" customWidth="1"/>
    <col min="2795" max="2795" width="14.33203125" bestFit="1" customWidth="1"/>
    <col min="2796" max="2796" width="15.33203125" bestFit="1" customWidth="1"/>
    <col min="2797" max="2797" width="7.1640625" bestFit="1" customWidth="1"/>
    <col min="2798" max="2798" width="11.5" bestFit="1" customWidth="1"/>
    <col min="2799" max="2799" width="19.1640625" bestFit="1" customWidth="1"/>
    <col min="2800" max="2800" width="14" bestFit="1" customWidth="1"/>
    <col min="2801" max="2801" width="11.1640625" bestFit="1" customWidth="1"/>
    <col min="2802" max="2802" width="10" bestFit="1" customWidth="1"/>
    <col min="2803" max="2803" width="34.5" bestFit="1" customWidth="1"/>
    <col min="2804" max="2804" width="31.83203125" bestFit="1" customWidth="1"/>
    <col min="2805" max="2805" width="10.83203125" bestFit="1" customWidth="1"/>
    <col min="2806" max="2806" width="21.6640625" bestFit="1" customWidth="1"/>
    <col min="2807" max="2807" width="11.1640625" bestFit="1" customWidth="1"/>
    <col min="2808" max="2808" width="15.1640625" bestFit="1" customWidth="1"/>
    <col min="2809" max="2809" width="24.33203125" bestFit="1" customWidth="1"/>
    <col min="2810" max="2810" width="17.83203125" bestFit="1" customWidth="1"/>
    <col min="2811" max="2811" width="7.1640625" bestFit="1" customWidth="1"/>
    <col min="2812" max="2812" width="9.5" bestFit="1" customWidth="1"/>
    <col min="2813" max="2813" width="12.5" bestFit="1" customWidth="1"/>
    <col min="2814" max="2814" width="16.6640625" bestFit="1" customWidth="1"/>
    <col min="2815" max="2815" width="11.1640625" bestFit="1" customWidth="1"/>
    <col min="2816" max="2816" width="12.1640625" bestFit="1" customWidth="1"/>
    <col min="2817" max="2817" width="19.6640625" bestFit="1" customWidth="1"/>
    <col min="2818" max="2818" width="17.6640625" bestFit="1" customWidth="1"/>
    <col min="2819" max="2819" width="15" bestFit="1" customWidth="1"/>
    <col min="2820" max="2820" width="13.5" bestFit="1" customWidth="1"/>
    <col min="2821" max="2821" width="13.1640625" bestFit="1" customWidth="1"/>
    <col min="2822" max="2822" width="11.6640625" bestFit="1" customWidth="1"/>
    <col min="2823" max="2823" width="8.83203125" bestFit="1" customWidth="1"/>
    <col min="2824" max="2824" width="17.5" bestFit="1" customWidth="1"/>
    <col min="2825" max="2825" width="15" bestFit="1" customWidth="1"/>
    <col min="2826" max="2826" width="16.33203125" bestFit="1" customWidth="1"/>
    <col min="2827" max="2827" width="8.33203125" bestFit="1" customWidth="1"/>
    <col min="2828" max="2828" width="14" bestFit="1" customWidth="1"/>
    <col min="2829" max="2829" width="14.33203125" bestFit="1" customWidth="1"/>
    <col min="2830" max="2830" width="12.6640625" bestFit="1" customWidth="1"/>
    <col min="2831" max="2831" width="8.5" bestFit="1" customWidth="1"/>
    <col min="2832" max="2832" width="13" bestFit="1" customWidth="1"/>
    <col min="2833" max="2833" width="9.1640625" bestFit="1" customWidth="1"/>
    <col min="2834" max="2834" width="12.83203125" bestFit="1" customWidth="1"/>
    <col min="2835" max="2835" width="11" bestFit="1" customWidth="1"/>
    <col min="2836" max="2836" width="18.33203125" bestFit="1" customWidth="1"/>
    <col min="2837" max="2837" width="14.5" bestFit="1" customWidth="1"/>
    <col min="2838" max="2838" width="10.83203125" bestFit="1" customWidth="1"/>
    <col min="2839" max="2839" width="30.83203125" bestFit="1" customWidth="1"/>
    <col min="2840" max="2840" width="8.83203125" bestFit="1" customWidth="1"/>
    <col min="2841" max="2841" width="20.33203125" bestFit="1" customWidth="1"/>
    <col min="2842" max="2842" width="16" bestFit="1" customWidth="1"/>
    <col min="2843" max="2843" width="12.6640625" bestFit="1" customWidth="1"/>
    <col min="2844" max="2844" width="8" bestFit="1" customWidth="1"/>
    <col min="2845" max="2845" width="21" bestFit="1" customWidth="1"/>
    <col min="2846" max="2846" width="20.83203125" bestFit="1" customWidth="1"/>
    <col min="2847" max="2847" width="8.5" bestFit="1" customWidth="1"/>
    <col min="2848" max="2848" width="17.33203125" bestFit="1" customWidth="1"/>
    <col min="2849" max="2849" width="9.6640625" bestFit="1" customWidth="1"/>
    <col min="2850" max="2850" width="20.1640625" bestFit="1" customWidth="1"/>
    <col min="2851" max="2851" width="14" bestFit="1" customWidth="1"/>
    <col min="2852" max="2852" width="6.1640625" bestFit="1" customWidth="1"/>
    <col min="2853" max="2853" width="14.6640625" bestFit="1" customWidth="1"/>
    <col min="2854" max="2854" width="13" bestFit="1" customWidth="1"/>
    <col min="2855" max="2855" width="14.83203125" bestFit="1" customWidth="1"/>
    <col min="2856" max="2856" width="9.83203125" bestFit="1" customWidth="1"/>
    <col min="2857" max="2857" width="11.33203125" bestFit="1" customWidth="1"/>
    <col min="2858" max="2858" width="8.83203125" bestFit="1" customWidth="1"/>
    <col min="2859" max="2859" width="15.5" bestFit="1" customWidth="1"/>
    <col min="2860" max="2860" width="9.1640625" bestFit="1" customWidth="1"/>
    <col min="2861" max="2861" width="16" bestFit="1" customWidth="1"/>
    <col min="2862" max="2862" width="13.33203125" bestFit="1" customWidth="1"/>
    <col min="2863" max="2863" width="10.83203125" bestFit="1" customWidth="1"/>
    <col min="2864" max="2864" width="7.1640625" bestFit="1" customWidth="1"/>
    <col min="2865" max="2865" width="15.1640625" bestFit="1" customWidth="1"/>
    <col min="2866" max="2866" width="10.5" bestFit="1" customWidth="1"/>
    <col min="2867" max="2867" width="20.6640625" bestFit="1" customWidth="1"/>
    <col min="2868" max="2868" width="14.83203125" bestFit="1" customWidth="1"/>
    <col min="2869" max="2869" width="9.6640625" bestFit="1" customWidth="1"/>
    <col min="2870" max="2870" width="8.1640625" bestFit="1" customWidth="1"/>
    <col min="2871" max="2871" width="7.1640625" bestFit="1" customWidth="1"/>
    <col min="2872" max="2872" width="8.1640625" bestFit="1" customWidth="1"/>
    <col min="2873" max="2873" width="12.6640625" bestFit="1" customWidth="1"/>
    <col min="2874" max="2874" width="19.6640625" bestFit="1" customWidth="1"/>
    <col min="2875" max="2875" width="11.33203125" bestFit="1" customWidth="1"/>
    <col min="2876" max="2876" width="11" bestFit="1" customWidth="1"/>
    <col min="2877" max="2877" width="15.1640625" bestFit="1" customWidth="1"/>
    <col min="2878" max="2878" width="15.83203125" bestFit="1" customWidth="1"/>
    <col min="2879" max="2879" width="20.1640625" bestFit="1" customWidth="1"/>
    <col min="2880" max="2880" width="22.33203125" bestFit="1" customWidth="1"/>
    <col min="2881" max="2881" width="8.1640625" bestFit="1" customWidth="1"/>
    <col min="2882" max="2882" width="9.1640625" bestFit="1" customWidth="1"/>
    <col min="2883" max="2883" width="11" bestFit="1" customWidth="1"/>
    <col min="2884" max="2884" width="10.33203125" bestFit="1" customWidth="1"/>
    <col min="2885" max="2885" width="14.6640625" bestFit="1" customWidth="1"/>
    <col min="2886" max="2886" width="25.1640625" bestFit="1" customWidth="1"/>
    <col min="2887" max="2887" width="7.6640625" bestFit="1" customWidth="1"/>
    <col min="2888" max="2888" width="25.83203125" bestFit="1" customWidth="1"/>
    <col min="2889" max="2889" width="11" bestFit="1" customWidth="1"/>
    <col min="2890" max="2890" width="8.1640625" bestFit="1" customWidth="1"/>
    <col min="2891" max="2891" width="8" bestFit="1" customWidth="1"/>
    <col min="2892" max="2892" width="14.6640625" bestFit="1" customWidth="1"/>
    <col min="2893" max="2893" width="9.1640625" bestFit="1" customWidth="1"/>
    <col min="2894" max="2894" width="13.33203125" bestFit="1" customWidth="1"/>
    <col min="2895" max="2895" width="15" bestFit="1" customWidth="1"/>
    <col min="2896" max="2896" width="8.6640625" bestFit="1" customWidth="1"/>
    <col min="2897" max="2897" width="14.6640625" bestFit="1" customWidth="1"/>
    <col min="2898" max="2898" width="15.83203125" bestFit="1" customWidth="1"/>
    <col min="2899" max="2899" width="8.5" bestFit="1" customWidth="1"/>
    <col min="2900" max="2900" width="13.83203125" bestFit="1" customWidth="1"/>
    <col min="2901" max="2901" width="6.83203125" bestFit="1" customWidth="1"/>
    <col min="2902" max="2902" width="8.1640625" bestFit="1" customWidth="1"/>
    <col min="2903" max="2903" width="7.1640625" bestFit="1" customWidth="1"/>
    <col min="2904" max="2904" width="8" bestFit="1" customWidth="1"/>
    <col min="2905" max="2905" width="7.1640625" bestFit="1" customWidth="1"/>
    <col min="2906" max="2906" width="8.83203125" bestFit="1" customWidth="1"/>
    <col min="2907" max="2907" width="13.33203125" bestFit="1" customWidth="1"/>
    <col min="2908" max="2908" width="8.83203125" bestFit="1" customWidth="1"/>
    <col min="2909" max="2909" width="18" bestFit="1" customWidth="1"/>
    <col min="2910" max="2910" width="17.1640625" bestFit="1" customWidth="1"/>
    <col min="2911" max="2911" width="10" bestFit="1" customWidth="1"/>
    <col min="2912" max="2912" width="6.6640625" bestFit="1" customWidth="1"/>
    <col min="2913" max="2913" width="15.6640625" bestFit="1" customWidth="1"/>
    <col min="2914" max="2914" width="13.83203125" bestFit="1" customWidth="1"/>
    <col min="2915" max="2915" width="18.1640625" bestFit="1" customWidth="1"/>
    <col min="2916" max="2916" width="6.33203125" bestFit="1" customWidth="1"/>
    <col min="2917" max="2917" width="14.83203125" bestFit="1" customWidth="1"/>
    <col min="2918" max="2918" width="7.83203125" bestFit="1" customWidth="1"/>
    <col min="2919" max="2919" width="6.83203125" bestFit="1" customWidth="1"/>
    <col min="2920" max="2920" width="10" bestFit="1" customWidth="1"/>
    <col min="2921" max="2921" width="12" bestFit="1" customWidth="1"/>
    <col min="2922" max="2922" width="12.1640625" bestFit="1" customWidth="1"/>
    <col min="2923" max="2923" width="9.83203125" bestFit="1" customWidth="1"/>
    <col min="2924" max="2924" width="21.83203125" bestFit="1" customWidth="1"/>
    <col min="2925" max="2925" width="18.33203125" bestFit="1" customWidth="1"/>
    <col min="2926" max="2926" width="10.1640625" bestFit="1" customWidth="1"/>
    <col min="2927" max="2927" width="19.5" bestFit="1" customWidth="1"/>
    <col min="2928" max="2928" width="14.1640625" bestFit="1" customWidth="1"/>
    <col min="2929" max="2929" width="9.33203125" bestFit="1" customWidth="1"/>
    <col min="2930" max="2930" width="15.1640625" bestFit="1" customWidth="1"/>
    <col min="2931" max="2931" width="22.5" bestFit="1" customWidth="1"/>
    <col min="2932" max="2932" width="10.5" bestFit="1" customWidth="1"/>
    <col min="2933" max="2933" width="14.83203125" bestFit="1" customWidth="1"/>
    <col min="2934" max="2934" width="11" bestFit="1" customWidth="1"/>
    <col min="2935" max="2935" width="9.1640625" bestFit="1" customWidth="1"/>
    <col min="2936" max="2936" width="9.33203125" bestFit="1" customWidth="1"/>
    <col min="2937" max="2937" width="6.1640625" bestFit="1" customWidth="1"/>
    <col min="2938" max="2938" width="12.1640625" bestFit="1" customWidth="1"/>
    <col min="2939" max="2939" width="20.6640625" bestFit="1" customWidth="1"/>
    <col min="2940" max="2940" width="10.83203125" bestFit="1" customWidth="1"/>
    <col min="2941" max="2941" width="20.83203125" bestFit="1" customWidth="1"/>
    <col min="2942" max="2942" width="7.6640625" bestFit="1" customWidth="1"/>
    <col min="2943" max="2943" width="16.6640625" bestFit="1" customWidth="1"/>
    <col min="2944" max="2944" width="11.6640625" bestFit="1" customWidth="1"/>
    <col min="2945" max="2945" width="5.1640625" bestFit="1" customWidth="1"/>
    <col min="2946" max="2946" width="18" bestFit="1" customWidth="1"/>
    <col min="2947" max="2947" width="19.1640625" bestFit="1" customWidth="1"/>
    <col min="2948" max="2948" width="18.83203125" bestFit="1" customWidth="1"/>
    <col min="2949" max="2949" width="6.1640625" bestFit="1" customWidth="1"/>
    <col min="2950" max="2950" width="13.33203125" bestFit="1" customWidth="1"/>
    <col min="2951" max="2951" width="18.83203125" bestFit="1" customWidth="1"/>
    <col min="2952" max="2952" width="15.5" bestFit="1" customWidth="1"/>
    <col min="2953" max="2953" width="15.1640625" bestFit="1" customWidth="1"/>
    <col min="2954" max="2954" width="22.1640625" bestFit="1" customWidth="1"/>
    <col min="2955" max="2955" width="15.83203125" bestFit="1" customWidth="1"/>
    <col min="2956" max="2956" width="14.5" bestFit="1" customWidth="1"/>
    <col min="2957" max="2957" width="15.33203125" bestFit="1" customWidth="1"/>
    <col min="2958" max="2958" width="18" bestFit="1" customWidth="1"/>
    <col min="2959" max="2959" width="14.33203125" bestFit="1" customWidth="1"/>
    <col min="2960" max="2960" width="7.1640625" bestFit="1" customWidth="1"/>
    <col min="2961" max="2961" width="9.5" bestFit="1" customWidth="1"/>
    <col min="2962" max="2963" width="12.1640625" bestFit="1" customWidth="1"/>
    <col min="2964" max="2964" width="6.1640625" bestFit="1" customWidth="1"/>
    <col min="2965" max="2965" width="9.5" bestFit="1" customWidth="1"/>
    <col min="2966" max="2966" width="9.1640625" bestFit="1" customWidth="1"/>
    <col min="2967" max="2967" width="13" bestFit="1" customWidth="1"/>
    <col min="2968" max="2968" width="16.6640625" bestFit="1" customWidth="1"/>
    <col min="2969" max="2969" width="15" bestFit="1" customWidth="1"/>
    <col min="2970" max="2970" width="6.1640625" bestFit="1" customWidth="1"/>
    <col min="2971" max="2971" width="9.1640625" bestFit="1" customWidth="1"/>
    <col min="2972" max="2972" width="7.6640625" bestFit="1" customWidth="1"/>
    <col min="2973" max="2973" width="9" bestFit="1" customWidth="1"/>
    <col min="2974" max="2974" width="11.5" bestFit="1" customWidth="1"/>
    <col min="2975" max="2975" width="19.5" bestFit="1" customWidth="1"/>
    <col min="2976" max="2976" width="26" bestFit="1" customWidth="1"/>
    <col min="2977" max="2977" width="19.6640625" bestFit="1" customWidth="1"/>
    <col min="2978" max="2978" width="27" bestFit="1" customWidth="1"/>
    <col min="2979" max="2979" width="20" bestFit="1" customWidth="1"/>
    <col min="2980" max="2980" width="17.1640625" bestFit="1" customWidth="1"/>
    <col min="2981" max="2981" width="31.83203125" bestFit="1" customWidth="1"/>
    <col min="2982" max="2982" width="9.1640625" bestFit="1" customWidth="1"/>
    <col min="2983" max="2983" width="7.1640625" bestFit="1" customWidth="1"/>
    <col min="2984" max="2984" width="13.83203125" bestFit="1" customWidth="1"/>
    <col min="2985" max="2985" width="7.83203125" bestFit="1" customWidth="1"/>
    <col min="2986" max="2986" width="13" bestFit="1" customWidth="1"/>
    <col min="2987" max="2987" width="7.5" bestFit="1" customWidth="1"/>
    <col min="2988" max="2988" width="9.1640625" bestFit="1" customWidth="1"/>
    <col min="2989" max="2989" width="13.33203125" bestFit="1" customWidth="1"/>
    <col min="2990" max="2990" width="22.33203125" bestFit="1" customWidth="1"/>
    <col min="2991" max="2991" width="8" bestFit="1" customWidth="1"/>
    <col min="2992" max="2992" width="22.1640625" bestFit="1" customWidth="1"/>
    <col min="2993" max="2993" width="13.83203125" bestFit="1" customWidth="1"/>
    <col min="2994" max="2994" width="13.5" bestFit="1" customWidth="1"/>
    <col min="2995" max="2995" width="12.5" bestFit="1" customWidth="1"/>
    <col min="2996" max="2996" width="10.33203125" bestFit="1" customWidth="1"/>
    <col min="2997" max="2997" width="17.83203125" bestFit="1" customWidth="1"/>
    <col min="2998" max="2998" width="30.83203125" bestFit="1" customWidth="1"/>
    <col min="2999" max="2999" width="11" bestFit="1" customWidth="1"/>
    <col min="3000" max="3000" width="10.1640625" bestFit="1" customWidth="1"/>
    <col min="3001" max="3001" width="7.1640625" bestFit="1" customWidth="1"/>
    <col min="3002" max="3002" width="14.5" bestFit="1" customWidth="1"/>
    <col min="3003" max="3003" width="17.83203125" bestFit="1" customWidth="1"/>
    <col min="3004" max="3004" width="14.33203125" bestFit="1" customWidth="1"/>
    <col min="3005" max="3005" width="15.33203125" bestFit="1" customWidth="1"/>
    <col min="3006" max="3006" width="10" bestFit="1" customWidth="1"/>
    <col min="3007" max="3008" width="10.33203125" bestFit="1" customWidth="1"/>
    <col min="3009" max="3009" width="16.6640625" bestFit="1" customWidth="1"/>
    <col min="3010" max="3010" width="10" bestFit="1" customWidth="1"/>
    <col min="3011" max="3011" width="6.33203125" bestFit="1" customWidth="1"/>
    <col min="3012" max="3012" width="13.5" bestFit="1" customWidth="1"/>
    <col min="3013" max="3013" width="21.6640625" bestFit="1" customWidth="1"/>
    <col min="3014" max="3014" width="25.1640625" bestFit="1" customWidth="1"/>
    <col min="3015" max="3015" width="17" bestFit="1" customWidth="1"/>
    <col min="3016" max="3016" width="15" bestFit="1" customWidth="1"/>
    <col min="3017" max="3017" width="14.1640625" bestFit="1" customWidth="1"/>
    <col min="3018" max="3018" width="32.1640625" bestFit="1" customWidth="1"/>
    <col min="3019" max="3019" width="13.6640625" bestFit="1" customWidth="1"/>
    <col min="3020" max="3020" width="15.83203125" bestFit="1" customWidth="1"/>
    <col min="3021" max="3021" width="8.33203125" bestFit="1" customWidth="1"/>
    <col min="3022" max="3022" width="29.1640625" bestFit="1" customWidth="1"/>
    <col min="3023" max="3023" width="9.5" bestFit="1" customWidth="1"/>
    <col min="3024" max="3024" width="5.5" bestFit="1" customWidth="1"/>
    <col min="3025" max="3025" width="10.1640625" bestFit="1" customWidth="1"/>
    <col min="3026" max="3026" width="7.33203125" bestFit="1" customWidth="1"/>
    <col min="3027" max="3027" width="7.83203125" bestFit="1" customWidth="1"/>
    <col min="3028" max="3028" width="11.83203125" bestFit="1" customWidth="1"/>
    <col min="3029" max="3029" width="6.1640625" bestFit="1" customWidth="1"/>
    <col min="3030" max="3030" width="10.5" bestFit="1" customWidth="1"/>
    <col min="3031" max="3031" width="8.83203125" bestFit="1" customWidth="1"/>
    <col min="3032" max="3032" width="28.6640625" bestFit="1" customWidth="1"/>
    <col min="3033" max="3033" width="24.6640625" bestFit="1" customWidth="1"/>
    <col min="3034" max="3034" width="18.33203125" bestFit="1" customWidth="1"/>
    <col min="3035" max="3035" width="18.1640625" bestFit="1" customWidth="1"/>
    <col min="3036" max="3036" width="13.33203125" bestFit="1" customWidth="1"/>
    <col min="3037" max="3037" width="11.83203125" bestFit="1" customWidth="1"/>
    <col min="3038" max="3038" width="12" bestFit="1" customWidth="1"/>
    <col min="3039" max="3039" width="7.33203125" bestFit="1" customWidth="1"/>
    <col min="3040" max="3040" width="13.83203125" bestFit="1" customWidth="1"/>
    <col min="3041" max="3041" width="7.33203125" bestFit="1" customWidth="1"/>
    <col min="3042" max="3042" width="13.5" bestFit="1" customWidth="1"/>
    <col min="3043" max="3043" width="7.83203125" bestFit="1" customWidth="1"/>
    <col min="3044" max="3044" width="7.6640625" bestFit="1" customWidth="1"/>
    <col min="3045" max="3045" width="9.83203125" bestFit="1" customWidth="1"/>
    <col min="3046" max="3046" width="6.1640625" bestFit="1" customWidth="1"/>
    <col min="3047" max="3047" width="19.6640625" bestFit="1" customWidth="1"/>
    <col min="3048" max="3048" width="11.1640625" bestFit="1" customWidth="1"/>
    <col min="3049" max="3049" width="19.5" bestFit="1" customWidth="1"/>
    <col min="3050" max="3050" width="8.5" bestFit="1" customWidth="1"/>
    <col min="3051" max="3051" width="6.5" bestFit="1" customWidth="1"/>
    <col min="3052" max="3052" width="14.83203125" bestFit="1" customWidth="1"/>
    <col min="3053" max="3053" width="10.5" bestFit="1" customWidth="1"/>
    <col min="3054" max="3054" width="11.33203125" bestFit="1" customWidth="1"/>
    <col min="3055" max="3055" width="14.1640625" bestFit="1" customWidth="1"/>
    <col min="3056" max="3056" width="12" bestFit="1" customWidth="1"/>
    <col min="3057" max="3057" width="12.5" bestFit="1" customWidth="1"/>
    <col min="3058" max="3058" width="13.33203125" bestFit="1" customWidth="1"/>
    <col min="3059" max="3059" width="18.33203125" bestFit="1" customWidth="1"/>
    <col min="3060" max="3060" width="10" bestFit="1" customWidth="1"/>
    <col min="3061" max="3061" width="9.83203125" bestFit="1" customWidth="1"/>
    <col min="3062" max="3062" width="17.83203125" bestFit="1" customWidth="1"/>
    <col min="3063" max="3063" width="7.5" bestFit="1" customWidth="1"/>
    <col min="3064" max="3064" width="6.33203125" bestFit="1" customWidth="1"/>
    <col min="3065" max="3065" width="8" bestFit="1" customWidth="1"/>
    <col min="3066" max="3067" width="7.1640625" bestFit="1" customWidth="1"/>
    <col min="3068" max="3068" width="14.6640625" bestFit="1" customWidth="1"/>
    <col min="3069" max="3069" width="10.1640625" bestFit="1" customWidth="1"/>
    <col min="3070" max="3070" width="29.6640625" bestFit="1" customWidth="1"/>
    <col min="3071" max="3071" width="26.1640625" bestFit="1" customWidth="1"/>
    <col min="3072" max="3072" width="17.1640625" bestFit="1" customWidth="1"/>
    <col min="3073" max="3073" width="10.5" bestFit="1" customWidth="1"/>
    <col min="3074" max="3074" width="7.1640625" bestFit="1" customWidth="1"/>
    <col min="3075" max="3075" width="9.6640625" bestFit="1" customWidth="1"/>
    <col min="3076" max="3076" width="7.33203125" bestFit="1" customWidth="1"/>
    <col min="3077" max="3077" width="14" bestFit="1" customWidth="1"/>
    <col min="3078" max="3078" width="10.6640625" bestFit="1" customWidth="1"/>
    <col min="3079" max="3079" width="15.83203125" bestFit="1" customWidth="1"/>
    <col min="3080" max="3080" width="17.1640625" bestFit="1" customWidth="1"/>
    <col min="3081" max="3081" width="11.5" bestFit="1" customWidth="1"/>
    <col min="3082" max="3082" width="14.33203125" bestFit="1" customWidth="1"/>
    <col min="3083" max="3083" width="8.33203125" bestFit="1" customWidth="1"/>
    <col min="3084" max="3084" width="9.6640625" bestFit="1" customWidth="1"/>
    <col min="3085" max="3085" width="14.1640625" bestFit="1" customWidth="1"/>
    <col min="3086" max="3086" width="23.83203125" bestFit="1" customWidth="1"/>
    <col min="3087" max="3087" width="16.6640625" bestFit="1" customWidth="1"/>
    <col min="3088" max="3088" width="12.5" bestFit="1" customWidth="1"/>
    <col min="3089" max="3089" width="15.6640625" bestFit="1" customWidth="1"/>
    <col min="3090" max="3090" width="12.6640625" bestFit="1" customWidth="1"/>
    <col min="3091" max="3092" width="16.6640625" bestFit="1" customWidth="1"/>
    <col min="3093" max="3093" width="15.6640625" bestFit="1" customWidth="1"/>
    <col min="3094" max="3094" width="7.6640625" bestFit="1" customWidth="1"/>
    <col min="3095" max="3095" width="11.33203125" bestFit="1" customWidth="1"/>
    <col min="3096" max="3096" width="10.83203125" bestFit="1" customWidth="1"/>
    <col min="3097" max="3097" width="16.6640625" bestFit="1" customWidth="1"/>
    <col min="3098" max="3098" width="9.1640625" bestFit="1" customWidth="1"/>
    <col min="3099" max="3099" width="28.5" bestFit="1" customWidth="1"/>
    <col min="3100" max="3100" width="22.1640625" bestFit="1" customWidth="1"/>
    <col min="3101" max="3101" width="15.6640625" bestFit="1" customWidth="1"/>
    <col min="3102" max="3102" width="18.1640625" bestFit="1" customWidth="1"/>
    <col min="3103" max="3103" width="34.1640625" bestFit="1" customWidth="1"/>
    <col min="3104" max="3104" width="18.1640625" bestFit="1" customWidth="1"/>
    <col min="3105" max="3105" width="10.5" bestFit="1" customWidth="1"/>
    <col min="3106" max="3106" width="9.6640625" bestFit="1" customWidth="1"/>
    <col min="3107" max="3107" width="24" bestFit="1" customWidth="1"/>
    <col min="3108" max="3108" width="10.6640625" bestFit="1" customWidth="1"/>
    <col min="3109" max="3109" width="9.6640625" bestFit="1" customWidth="1"/>
    <col min="3110" max="3110" width="8.1640625" bestFit="1" customWidth="1"/>
    <col min="3111" max="3111" width="6.1640625" bestFit="1" customWidth="1"/>
    <col min="3112" max="3112" width="7.6640625" bestFit="1" customWidth="1"/>
    <col min="3113" max="3113" width="6.1640625" bestFit="1" customWidth="1"/>
    <col min="3114" max="3114" width="21.83203125" bestFit="1" customWidth="1"/>
    <col min="3115" max="3115" width="14.1640625" bestFit="1" customWidth="1"/>
    <col min="3116" max="3116" width="14.5" bestFit="1" customWidth="1"/>
    <col min="3117" max="3117" width="6.1640625" bestFit="1" customWidth="1"/>
    <col min="3118" max="3118" width="5.1640625" bestFit="1" customWidth="1"/>
    <col min="3119" max="3119" width="10.1640625" bestFit="1" customWidth="1"/>
    <col min="3120" max="3121" width="16.5" bestFit="1" customWidth="1"/>
    <col min="3122" max="3122" width="15.5" bestFit="1" customWidth="1"/>
    <col min="3123" max="3123" width="15.1640625" bestFit="1" customWidth="1"/>
    <col min="3124" max="3124" width="13.83203125" bestFit="1" customWidth="1"/>
    <col min="3125" max="3125" width="18.6640625" bestFit="1" customWidth="1"/>
    <col min="3126" max="3126" width="7" bestFit="1" customWidth="1"/>
    <col min="3127" max="3127" width="15.33203125" bestFit="1" customWidth="1"/>
    <col min="3128" max="3128" width="13.33203125" bestFit="1" customWidth="1"/>
    <col min="3129" max="3129" width="7.33203125" bestFit="1" customWidth="1"/>
    <col min="3130" max="3130" width="12.6640625" bestFit="1" customWidth="1"/>
    <col min="3131" max="3131" width="11.6640625" bestFit="1" customWidth="1"/>
    <col min="3132" max="3132" width="13.5" bestFit="1" customWidth="1"/>
    <col min="3133" max="3133" width="12.6640625" bestFit="1" customWidth="1"/>
    <col min="3134" max="3134" width="20.1640625" bestFit="1" customWidth="1"/>
    <col min="3135" max="3135" width="12.33203125" bestFit="1" customWidth="1"/>
    <col min="3136" max="3136" width="12.83203125" bestFit="1" customWidth="1"/>
    <col min="3137" max="3137" width="13" bestFit="1" customWidth="1"/>
    <col min="3138" max="3138" width="35.5" bestFit="1" customWidth="1"/>
    <col min="3139" max="3139" width="10.33203125" bestFit="1" customWidth="1"/>
    <col min="3140" max="3140" width="21.83203125" bestFit="1" customWidth="1"/>
    <col min="3141" max="3141" width="11.6640625" bestFit="1" customWidth="1"/>
    <col min="3142" max="3142" width="6.1640625" bestFit="1" customWidth="1"/>
    <col min="3143" max="3143" width="7.6640625" bestFit="1" customWidth="1"/>
    <col min="3144" max="3144" width="17.1640625" bestFit="1" customWidth="1"/>
    <col min="3145" max="3145" width="9.83203125" bestFit="1" customWidth="1"/>
    <col min="3146" max="3146" width="11.5" bestFit="1" customWidth="1"/>
    <col min="3147" max="3147" width="6.1640625" bestFit="1" customWidth="1"/>
    <col min="3148" max="3148" width="16" bestFit="1" customWidth="1"/>
    <col min="3149" max="3149" width="8.5" bestFit="1" customWidth="1"/>
    <col min="3150" max="3150" width="7.5" bestFit="1" customWidth="1"/>
    <col min="3151" max="3151" width="9.83203125" bestFit="1" customWidth="1"/>
    <col min="3152" max="3152" width="6.1640625" bestFit="1" customWidth="1"/>
    <col min="3153" max="3153" width="12" bestFit="1" customWidth="1"/>
    <col min="3154" max="3154" width="8" bestFit="1" customWidth="1"/>
    <col min="3155" max="3155" width="13.1640625" bestFit="1" customWidth="1"/>
    <col min="3156" max="3156" width="11.5" bestFit="1" customWidth="1"/>
    <col min="3157" max="3157" width="10.6640625" bestFit="1" customWidth="1"/>
    <col min="3158" max="3158" width="7.83203125" bestFit="1" customWidth="1"/>
    <col min="3159" max="3159" width="6.1640625" bestFit="1" customWidth="1"/>
    <col min="3160" max="3160" width="18.6640625" bestFit="1" customWidth="1"/>
    <col min="3161" max="3162" width="12.5" bestFit="1" customWidth="1"/>
    <col min="3163" max="3163" width="6.1640625" bestFit="1" customWidth="1"/>
    <col min="3164" max="3164" width="9" bestFit="1" customWidth="1"/>
    <col min="3165" max="3165" width="28.5" bestFit="1" customWidth="1"/>
    <col min="3166" max="3166" width="11.5" bestFit="1" customWidth="1"/>
    <col min="3167" max="3167" width="8.33203125" bestFit="1" customWidth="1"/>
    <col min="3168" max="3168" width="8" bestFit="1" customWidth="1"/>
    <col min="3169" max="3169" width="27.83203125" bestFit="1" customWidth="1"/>
    <col min="3170" max="3170" width="14.1640625" bestFit="1" customWidth="1"/>
    <col min="3171" max="3171" width="7.1640625" bestFit="1" customWidth="1"/>
    <col min="3172" max="3172" width="7" bestFit="1" customWidth="1"/>
    <col min="3173" max="3173" width="15" bestFit="1" customWidth="1"/>
    <col min="3174" max="3174" width="11.1640625" bestFit="1" customWidth="1"/>
    <col min="3175" max="3175" width="6.1640625" bestFit="1" customWidth="1"/>
    <col min="3176" max="3176" width="10.33203125" bestFit="1" customWidth="1"/>
    <col min="3177" max="3177" width="8.6640625" bestFit="1" customWidth="1"/>
    <col min="3178" max="3178" width="7.1640625" bestFit="1" customWidth="1"/>
    <col min="3179" max="3179" width="12" bestFit="1" customWidth="1"/>
    <col min="3180" max="3180" width="9.1640625" bestFit="1" customWidth="1"/>
    <col min="3181" max="3181" width="12.83203125" bestFit="1" customWidth="1"/>
    <col min="3182" max="3182" width="8" bestFit="1" customWidth="1"/>
    <col min="3183" max="3183" width="12.1640625" bestFit="1" customWidth="1"/>
    <col min="3184" max="3184" width="11.33203125" bestFit="1" customWidth="1"/>
    <col min="3185" max="3185" width="13" bestFit="1" customWidth="1"/>
    <col min="3186" max="3186" width="16.83203125" bestFit="1" customWidth="1"/>
    <col min="3187" max="3187" width="19.33203125" bestFit="1" customWidth="1"/>
    <col min="3188" max="3188" width="8.83203125" bestFit="1" customWidth="1"/>
    <col min="3189" max="3189" width="14" bestFit="1" customWidth="1"/>
    <col min="3190" max="3190" width="6.1640625" bestFit="1" customWidth="1"/>
    <col min="3191" max="3191" width="26.33203125" bestFit="1" customWidth="1"/>
    <col min="3192" max="3192" width="7.6640625" bestFit="1" customWidth="1"/>
    <col min="3193" max="3193" width="7.5" bestFit="1" customWidth="1"/>
    <col min="3194" max="3194" width="19.5" bestFit="1" customWidth="1"/>
    <col min="3195" max="3195" width="16.33203125" bestFit="1" customWidth="1"/>
    <col min="3196" max="3196" width="8.1640625" bestFit="1" customWidth="1"/>
    <col min="3197" max="3197" width="21.1640625" bestFit="1" customWidth="1"/>
    <col min="3198" max="3198" width="19.33203125" bestFit="1" customWidth="1"/>
    <col min="3199" max="3199" width="6.33203125" bestFit="1" customWidth="1"/>
    <col min="3200" max="3200" width="7.1640625" bestFit="1" customWidth="1"/>
    <col min="3201" max="3201" width="21.5" bestFit="1" customWidth="1"/>
    <col min="3202" max="3202" width="14.6640625" bestFit="1" customWidth="1"/>
    <col min="3203" max="3203" width="14.5" bestFit="1" customWidth="1"/>
    <col min="3204" max="3204" width="16.83203125" bestFit="1" customWidth="1"/>
    <col min="3205" max="3205" width="17.5" bestFit="1" customWidth="1"/>
    <col min="3206" max="3206" width="38" bestFit="1" customWidth="1"/>
    <col min="3207" max="3207" width="9.33203125" bestFit="1" customWidth="1"/>
    <col min="3208" max="3208" width="7.1640625" bestFit="1" customWidth="1"/>
    <col min="3209" max="3209" width="9" bestFit="1" customWidth="1"/>
    <col min="3210" max="3210" width="7.6640625" bestFit="1" customWidth="1"/>
    <col min="3211" max="3211" width="9.33203125" bestFit="1" customWidth="1"/>
    <col min="3212" max="3212" width="16.5" bestFit="1" customWidth="1"/>
    <col min="3213" max="3213" width="12.33203125" bestFit="1" customWidth="1"/>
    <col min="3214" max="3214" width="11.1640625" bestFit="1" customWidth="1"/>
    <col min="3215" max="3215" width="22.1640625" bestFit="1" customWidth="1"/>
    <col min="3216" max="3216" width="17.6640625" bestFit="1" customWidth="1"/>
    <col min="3217" max="3217" width="22.33203125" bestFit="1" customWidth="1"/>
    <col min="3218" max="3218" width="10.83203125" bestFit="1" customWidth="1"/>
    <col min="3219" max="3219" width="12.6640625" bestFit="1" customWidth="1"/>
    <col min="3220" max="3220" width="14.1640625" bestFit="1" customWidth="1"/>
    <col min="3221" max="3221" width="21.83203125" bestFit="1" customWidth="1"/>
    <col min="3222" max="3222" width="9.5" bestFit="1" customWidth="1"/>
    <col min="3223" max="3223" width="11.33203125" bestFit="1" customWidth="1"/>
    <col min="3224" max="3224" width="9.33203125" bestFit="1" customWidth="1"/>
    <col min="3225" max="3225" width="16" bestFit="1" customWidth="1"/>
    <col min="3226" max="3226" width="13.33203125" bestFit="1" customWidth="1"/>
    <col min="3227" max="3227" width="15.6640625" bestFit="1" customWidth="1"/>
    <col min="3228" max="3228" width="37" bestFit="1" customWidth="1"/>
    <col min="3229" max="3229" width="9.6640625" bestFit="1" customWidth="1"/>
    <col min="3230" max="3230" width="9.33203125" bestFit="1" customWidth="1"/>
    <col min="3231" max="3231" width="27" bestFit="1" customWidth="1"/>
    <col min="3232" max="3232" width="14" bestFit="1" customWidth="1"/>
    <col min="3233" max="3233" width="30.33203125" bestFit="1" customWidth="1"/>
    <col min="3234" max="3234" width="10.6640625" bestFit="1" customWidth="1"/>
    <col min="3235" max="3235" width="7.1640625" bestFit="1" customWidth="1"/>
    <col min="3236" max="3236" width="13.33203125" bestFit="1" customWidth="1"/>
    <col min="3237" max="3237" width="9" bestFit="1" customWidth="1"/>
    <col min="3238" max="3238" width="9.6640625" bestFit="1" customWidth="1"/>
    <col min="3239" max="3239" width="14.83203125" bestFit="1" customWidth="1"/>
    <col min="3240" max="3240" width="8.33203125" bestFit="1" customWidth="1"/>
    <col min="3241" max="3241" width="13.1640625" bestFit="1" customWidth="1"/>
    <col min="3242" max="3242" width="15.1640625" bestFit="1" customWidth="1"/>
    <col min="3243" max="3243" width="12.83203125" bestFit="1" customWidth="1"/>
    <col min="3244" max="3244" width="15.1640625" bestFit="1" customWidth="1"/>
    <col min="3245" max="3245" width="7.1640625" bestFit="1" customWidth="1"/>
    <col min="3246" max="3246" width="12.1640625" bestFit="1" customWidth="1"/>
    <col min="3247" max="3247" width="10.1640625" bestFit="1" customWidth="1"/>
    <col min="3248" max="3248" width="11.5" bestFit="1" customWidth="1"/>
    <col min="3249" max="3249" width="6.83203125" bestFit="1" customWidth="1"/>
    <col min="3250" max="3250" width="14.1640625" bestFit="1" customWidth="1"/>
    <col min="3251" max="3251" width="16.33203125" bestFit="1" customWidth="1"/>
    <col min="3252" max="3252" width="18.33203125" bestFit="1" customWidth="1"/>
    <col min="3253" max="3253" width="18.83203125" bestFit="1" customWidth="1"/>
    <col min="3254" max="3254" width="29.83203125" bestFit="1" customWidth="1"/>
    <col min="3255" max="3255" width="10.1640625" bestFit="1" customWidth="1"/>
    <col min="3256" max="3256" width="10" bestFit="1" customWidth="1"/>
    <col min="3257" max="3257" width="15.6640625" bestFit="1" customWidth="1"/>
    <col min="3258" max="3258" width="15" bestFit="1" customWidth="1"/>
    <col min="3259" max="3259" width="7.6640625" bestFit="1" customWidth="1"/>
    <col min="3260" max="3260" width="9.1640625" bestFit="1" customWidth="1"/>
    <col min="3261" max="3261" width="17.33203125" bestFit="1" customWidth="1"/>
    <col min="3262" max="3262" width="13.6640625" bestFit="1" customWidth="1"/>
    <col min="3263" max="3263" width="30" bestFit="1" customWidth="1"/>
    <col min="3264" max="3264" width="12.1640625" bestFit="1" customWidth="1"/>
    <col min="3265" max="3265" width="18.5" bestFit="1" customWidth="1"/>
    <col min="3266" max="3266" width="25" bestFit="1" customWidth="1"/>
    <col min="3267" max="3267" width="16" bestFit="1" customWidth="1"/>
    <col min="3268" max="3268" width="9.83203125" bestFit="1" customWidth="1"/>
    <col min="3269" max="3269" width="10.5" bestFit="1" customWidth="1"/>
    <col min="3270" max="3270" width="8.6640625" bestFit="1" customWidth="1"/>
    <col min="3271" max="3271" width="9.5" bestFit="1" customWidth="1"/>
    <col min="3272" max="3272" width="14.83203125" bestFit="1" customWidth="1"/>
    <col min="3273" max="3273" width="8.6640625" bestFit="1" customWidth="1"/>
    <col min="3274" max="3274" width="18.33203125" bestFit="1" customWidth="1"/>
    <col min="3275" max="3275" width="8.33203125" bestFit="1" customWidth="1"/>
    <col min="3276" max="3276" width="8.6640625" bestFit="1" customWidth="1"/>
    <col min="3277" max="3277" width="7.5" bestFit="1" customWidth="1"/>
    <col min="3278" max="3278" width="8.1640625" bestFit="1" customWidth="1"/>
    <col min="3279" max="3279" width="26.33203125" bestFit="1" customWidth="1"/>
    <col min="3280" max="3280" width="17.1640625" bestFit="1" customWidth="1"/>
    <col min="3281" max="3281" width="15" bestFit="1" customWidth="1"/>
    <col min="3282" max="3282" width="13.6640625" bestFit="1" customWidth="1"/>
    <col min="3283" max="3283" width="15.5" bestFit="1" customWidth="1"/>
    <col min="3284" max="3284" width="10.5" bestFit="1" customWidth="1"/>
    <col min="3285" max="3285" width="7.1640625" bestFit="1" customWidth="1"/>
    <col min="3286" max="3287" width="9.6640625" bestFit="1" customWidth="1"/>
    <col min="3288" max="3288" width="14.83203125" bestFit="1" customWidth="1"/>
    <col min="3289" max="3289" width="16.6640625" bestFit="1" customWidth="1"/>
    <col min="3290" max="3290" width="13.83203125" bestFit="1" customWidth="1"/>
    <col min="3291" max="3291" width="31.33203125" bestFit="1" customWidth="1"/>
    <col min="3292" max="3292" width="20.33203125" bestFit="1" customWidth="1"/>
    <col min="3293" max="3293" width="13.6640625" bestFit="1" customWidth="1"/>
    <col min="3294" max="3294" width="16.33203125" bestFit="1" customWidth="1"/>
    <col min="3295" max="3295" width="9.83203125" bestFit="1" customWidth="1"/>
    <col min="3296" max="3296" width="8.5" bestFit="1" customWidth="1"/>
    <col min="3297" max="3297" width="6.33203125" bestFit="1" customWidth="1"/>
    <col min="3298" max="3298" width="18.5" bestFit="1" customWidth="1"/>
    <col min="3299" max="3299" width="7.83203125" bestFit="1" customWidth="1"/>
    <col min="3300" max="3300" width="15.1640625" bestFit="1" customWidth="1"/>
    <col min="3301" max="3301" width="22.1640625" bestFit="1" customWidth="1"/>
    <col min="3302" max="3302" width="15" bestFit="1" customWidth="1"/>
    <col min="3303" max="3303" width="6.1640625" bestFit="1" customWidth="1"/>
    <col min="3304" max="3304" width="15" bestFit="1" customWidth="1"/>
    <col min="3305" max="3305" width="8.6640625" bestFit="1" customWidth="1"/>
    <col min="3306" max="3306" width="16.83203125" bestFit="1" customWidth="1"/>
    <col min="3307" max="3307" width="24.1640625" bestFit="1" customWidth="1"/>
    <col min="3308" max="3308" width="7.33203125" bestFit="1" customWidth="1"/>
    <col min="3309" max="3309" width="16.6640625" bestFit="1" customWidth="1"/>
    <col min="3310" max="3310" width="12" bestFit="1" customWidth="1"/>
    <col min="3311" max="3311" width="23.83203125" bestFit="1" customWidth="1"/>
    <col min="3312" max="3312" width="16" bestFit="1" customWidth="1"/>
    <col min="3313" max="3313" width="14.83203125" bestFit="1" customWidth="1"/>
    <col min="3314" max="3314" width="8" bestFit="1" customWidth="1"/>
    <col min="3315" max="3315" width="25.1640625" bestFit="1" customWidth="1"/>
    <col min="3316" max="3316" width="20.6640625" bestFit="1" customWidth="1"/>
    <col min="3317" max="3317" width="10.1640625" bestFit="1" customWidth="1"/>
    <col min="3318" max="3318" width="13.33203125" bestFit="1" customWidth="1"/>
    <col min="3319" max="3319" width="12.6640625" bestFit="1" customWidth="1"/>
    <col min="3320" max="3320" width="15.5" bestFit="1" customWidth="1"/>
    <col min="3321" max="3321" width="9.6640625" bestFit="1" customWidth="1"/>
    <col min="3322" max="3322" width="16.33203125" bestFit="1" customWidth="1"/>
    <col min="3323" max="3323" width="13.1640625" bestFit="1" customWidth="1"/>
    <col min="3324" max="3324" width="11.6640625" bestFit="1" customWidth="1"/>
    <col min="3325" max="3327" width="6.1640625" bestFit="1" customWidth="1"/>
    <col min="3328" max="3328" width="15.1640625" bestFit="1" customWidth="1"/>
    <col min="3329" max="3329" width="10.1640625" bestFit="1" customWidth="1"/>
    <col min="3330" max="3330" width="16.5" bestFit="1" customWidth="1"/>
    <col min="3331" max="3331" width="13.33203125" bestFit="1" customWidth="1"/>
    <col min="3332" max="3332" width="6.1640625" bestFit="1" customWidth="1"/>
    <col min="3333" max="3333" width="11.1640625" bestFit="1" customWidth="1"/>
    <col min="3334" max="3334" width="12.83203125" bestFit="1" customWidth="1"/>
    <col min="3335" max="3335" width="11.1640625" bestFit="1" customWidth="1"/>
    <col min="3336" max="3336" width="7.5" bestFit="1" customWidth="1"/>
    <col min="3337" max="3337" width="22.33203125" bestFit="1" customWidth="1"/>
    <col min="3338" max="3338" width="7.1640625" bestFit="1" customWidth="1"/>
    <col min="3339" max="3339" width="14.5" bestFit="1" customWidth="1"/>
    <col min="3340" max="3340" width="12.33203125" bestFit="1" customWidth="1"/>
    <col min="3341" max="3341" width="31" bestFit="1" customWidth="1"/>
    <col min="3342" max="3342" width="15" bestFit="1" customWidth="1"/>
    <col min="3343" max="3343" width="33.1640625" bestFit="1" customWidth="1"/>
    <col min="3344" max="3344" width="7.1640625" bestFit="1" customWidth="1"/>
    <col min="3345" max="3345" width="13.33203125" bestFit="1" customWidth="1"/>
    <col min="3346" max="3346" width="7.1640625" bestFit="1" customWidth="1"/>
    <col min="3347" max="3347" width="10.1640625" bestFit="1" customWidth="1"/>
    <col min="3348" max="3348" width="8.5" bestFit="1" customWidth="1"/>
    <col min="3349" max="3349" width="14.1640625" bestFit="1" customWidth="1"/>
    <col min="3350" max="3350" width="13.1640625" bestFit="1" customWidth="1"/>
    <col min="3351" max="3351" width="29.33203125" bestFit="1" customWidth="1"/>
    <col min="3352" max="3352" width="6.1640625" bestFit="1" customWidth="1"/>
    <col min="3353" max="3353" width="14.33203125" bestFit="1" customWidth="1"/>
    <col min="3354" max="3354" width="12.1640625" bestFit="1" customWidth="1"/>
    <col min="3355" max="3355" width="19.1640625" bestFit="1" customWidth="1"/>
    <col min="3356" max="3356" width="10" bestFit="1" customWidth="1"/>
    <col min="3357" max="3357" width="13" bestFit="1" customWidth="1"/>
    <col min="3358" max="3358" width="9.5" bestFit="1" customWidth="1"/>
    <col min="3359" max="3359" width="15" bestFit="1" customWidth="1"/>
    <col min="3360" max="3360" width="18.5" bestFit="1" customWidth="1"/>
    <col min="3361" max="3361" width="15.6640625" bestFit="1" customWidth="1"/>
    <col min="3362" max="3362" width="8.33203125" bestFit="1" customWidth="1"/>
    <col min="3363" max="3363" width="6.1640625" bestFit="1" customWidth="1"/>
    <col min="3364" max="3364" width="17.5" bestFit="1" customWidth="1"/>
    <col min="3365" max="3365" width="24.1640625" bestFit="1" customWidth="1"/>
    <col min="3366" max="3366" width="14.83203125" bestFit="1" customWidth="1"/>
    <col min="3367" max="3367" width="13.83203125" bestFit="1" customWidth="1"/>
    <col min="3368" max="3368" width="14.33203125" bestFit="1" customWidth="1"/>
    <col min="3369" max="3369" width="24.5" bestFit="1" customWidth="1"/>
    <col min="3370" max="3370" width="11.83203125" bestFit="1" customWidth="1"/>
    <col min="3371" max="3371" width="7.5" bestFit="1" customWidth="1"/>
    <col min="3372" max="3372" width="15" bestFit="1" customWidth="1"/>
    <col min="3373" max="3373" width="18" bestFit="1" customWidth="1"/>
    <col min="3374" max="3374" width="20.1640625" bestFit="1" customWidth="1"/>
    <col min="3375" max="3375" width="10.83203125" bestFit="1" customWidth="1"/>
    <col min="3376" max="3376" width="14.83203125" bestFit="1" customWidth="1"/>
    <col min="3377" max="3377" width="8.33203125" bestFit="1" customWidth="1"/>
    <col min="3378" max="3378" width="7.83203125" bestFit="1" customWidth="1"/>
    <col min="3379" max="3379" width="20" bestFit="1" customWidth="1"/>
    <col min="3380" max="3380" width="7.5" bestFit="1" customWidth="1"/>
    <col min="3381" max="3381" width="6.1640625" bestFit="1" customWidth="1"/>
    <col min="3382" max="3382" width="12.83203125" bestFit="1" customWidth="1"/>
    <col min="3383" max="3383" width="6.1640625" bestFit="1" customWidth="1"/>
    <col min="3384" max="3384" width="9.6640625" bestFit="1" customWidth="1"/>
    <col min="3385" max="3385" width="15.33203125" bestFit="1" customWidth="1"/>
    <col min="3386" max="3386" width="14.6640625" bestFit="1" customWidth="1"/>
    <col min="3387" max="3387" width="12.1640625" bestFit="1" customWidth="1"/>
    <col min="3388" max="3388" width="6.1640625" bestFit="1" customWidth="1"/>
    <col min="3389" max="3389" width="13.6640625" bestFit="1" customWidth="1"/>
    <col min="3390" max="3390" width="13.1640625" bestFit="1" customWidth="1"/>
    <col min="3391" max="3391" width="6.1640625" bestFit="1" customWidth="1"/>
    <col min="3392" max="3392" width="9.1640625" bestFit="1" customWidth="1"/>
    <col min="3393" max="3393" width="8.83203125" bestFit="1" customWidth="1"/>
    <col min="3394" max="3394" width="9" bestFit="1" customWidth="1"/>
    <col min="3395" max="3395" width="11.1640625" bestFit="1" customWidth="1"/>
    <col min="3396" max="3396" width="15.6640625" bestFit="1" customWidth="1"/>
    <col min="3397" max="3397" width="9.6640625" bestFit="1" customWidth="1"/>
    <col min="3398" max="3398" width="9.83203125" bestFit="1" customWidth="1"/>
    <col min="3399" max="3399" width="12.5" bestFit="1" customWidth="1"/>
    <col min="3400" max="3400" width="18.5" bestFit="1" customWidth="1"/>
    <col min="3401" max="3401" width="7.1640625" bestFit="1" customWidth="1"/>
    <col min="3402" max="3402" width="20.5" bestFit="1" customWidth="1"/>
    <col min="3403" max="3403" width="19.83203125" bestFit="1" customWidth="1"/>
    <col min="3404" max="3404" width="17.1640625" bestFit="1" customWidth="1"/>
    <col min="3405" max="3405" width="32.1640625" bestFit="1" customWidth="1"/>
    <col min="3406" max="3406" width="17.83203125" bestFit="1" customWidth="1"/>
    <col min="3407" max="3407" width="21.6640625" bestFit="1" customWidth="1"/>
    <col min="3408" max="3408" width="7.1640625" bestFit="1" customWidth="1"/>
    <col min="3409" max="3409" width="14" bestFit="1" customWidth="1"/>
    <col min="3410" max="3410" width="14.5" bestFit="1" customWidth="1"/>
    <col min="3411" max="3411" width="20.33203125" bestFit="1" customWidth="1"/>
    <col min="3412" max="3412" width="11.6640625" bestFit="1" customWidth="1"/>
    <col min="3413" max="3413" width="7.33203125" bestFit="1" customWidth="1"/>
    <col min="3414" max="3414" width="11.1640625" bestFit="1" customWidth="1"/>
    <col min="3415" max="3415" width="10.1640625" bestFit="1" customWidth="1"/>
    <col min="3416" max="3416" width="7" bestFit="1" customWidth="1"/>
    <col min="3417" max="3417" width="13.6640625" bestFit="1" customWidth="1"/>
    <col min="3418" max="3418" width="6.83203125" bestFit="1" customWidth="1"/>
    <col min="3419" max="3419" width="29.1640625" bestFit="1" customWidth="1"/>
    <col min="3420" max="3420" width="7.1640625" bestFit="1" customWidth="1"/>
    <col min="3421" max="3421" width="7.33203125" bestFit="1" customWidth="1"/>
    <col min="3422" max="3422" width="7.5" bestFit="1" customWidth="1"/>
    <col min="3423" max="3423" width="11" bestFit="1" customWidth="1"/>
    <col min="3424" max="3424" width="14.5" bestFit="1" customWidth="1"/>
    <col min="3425" max="3425" width="13.33203125" bestFit="1" customWidth="1"/>
    <col min="3426" max="3426" width="6.1640625" bestFit="1" customWidth="1"/>
    <col min="3427" max="3427" width="10.1640625" bestFit="1" customWidth="1"/>
    <col min="3428" max="3428" width="6.6640625" bestFit="1" customWidth="1"/>
    <col min="3429" max="3429" width="9.83203125" bestFit="1" customWidth="1"/>
    <col min="3430" max="3430" width="10.33203125" bestFit="1" customWidth="1"/>
    <col min="3431" max="3431" width="6.1640625" bestFit="1" customWidth="1"/>
    <col min="3432" max="3432" width="10.6640625" bestFit="1" customWidth="1"/>
    <col min="3433" max="3433" width="20.5" bestFit="1" customWidth="1"/>
    <col min="3434" max="3434" width="9.33203125" bestFit="1" customWidth="1"/>
    <col min="3435" max="3435" width="20" bestFit="1" customWidth="1"/>
    <col min="3436" max="3436" width="13.6640625" bestFit="1" customWidth="1"/>
    <col min="3437" max="3437" width="13.33203125" bestFit="1" customWidth="1"/>
    <col min="3438" max="3438" width="10.6640625" bestFit="1" customWidth="1"/>
    <col min="3439" max="3439" width="16" bestFit="1" customWidth="1"/>
    <col min="3440" max="3440" width="25" bestFit="1" customWidth="1"/>
    <col min="3441" max="3441" width="15.33203125" bestFit="1" customWidth="1"/>
    <col min="3442" max="3442" width="16" bestFit="1" customWidth="1"/>
    <col min="3443" max="3443" width="21.5" bestFit="1" customWidth="1"/>
    <col min="3444" max="3444" width="8.1640625" bestFit="1" customWidth="1"/>
    <col min="3445" max="3445" width="32" bestFit="1" customWidth="1"/>
    <col min="3446" max="3446" width="22.6640625" bestFit="1" customWidth="1"/>
    <col min="3447" max="3447" width="15.33203125" bestFit="1" customWidth="1"/>
    <col min="3448" max="3448" width="25.83203125" bestFit="1" customWidth="1"/>
    <col min="3449" max="3449" width="21.5" bestFit="1" customWidth="1"/>
    <col min="3450" max="3450" width="23.1640625" bestFit="1" customWidth="1"/>
    <col min="3451" max="3451" width="14.5" bestFit="1" customWidth="1"/>
    <col min="3452" max="3452" width="9.5" bestFit="1" customWidth="1"/>
    <col min="3453" max="3453" width="35.1640625" bestFit="1" customWidth="1"/>
    <col min="3454" max="3454" width="18.1640625" bestFit="1" customWidth="1"/>
    <col min="3455" max="3455" width="22" bestFit="1" customWidth="1"/>
    <col min="3456" max="3456" width="35.83203125" bestFit="1" customWidth="1"/>
    <col min="3457" max="3457" width="30.33203125" bestFit="1" customWidth="1"/>
    <col min="3458" max="3458" width="9.83203125" bestFit="1" customWidth="1"/>
    <col min="3459" max="3459" width="27.83203125" bestFit="1" customWidth="1"/>
    <col min="3460" max="3460" width="23.1640625" bestFit="1" customWidth="1"/>
    <col min="3461" max="3461" width="34.6640625" bestFit="1" customWidth="1"/>
    <col min="3462" max="3462" width="17.1640625" bestFit="1" customWidth="1"/>
    <col min="3463" max="3463" width="17.5" bestFit="1" customWidth="1"/>
    <col min="3464" max="3464" width="22.33203125" bestFit="1" customWidth="1"/>
    <col min="3465" max="3465" width="18.6640625" bestFit="1" customWidth="1"/>
    <col min="3466" max="3466" width="18.33203125" bestFit="1" customWidth="1"/>
    <col min="3467" max="3467" width="14" bestFit="1" customWidth="1"/>
    <col min="3468" max="3468" width="6.1640625" bestFit="1" customWidth="1"/>
    <col min="3469" max="3469" width="22" bestFit="1" customWidth="1"/>
    <col min="3470" max="3470" width="12.6640625" bestFit="1" customWidth="1"/>
    <col min="3471" max="3471" width="8" bestFit="1" customWidth="1"/>
    <col min="3472" max="3472" width="9" bestFit="1" customWidth="1"/>
    <col min="3473" max="3473" width="15.5" bestFit="1" customWidth="1"/>
    <col min="3474" max="3474" width="6.6640625" bestFit="1" customWidth="1"/>
    <col min="3475" max="3475" width="7.1640625" bestFit="1" customWidth="1"/>
    <col min="3476" max="3476" width="24.6640625" bestFit="1" customWidth="1"/>
    <col min="3477" max="3477" width="13" bestFit="1" customWidth="1"/>
    <col min="3478" max="3478" width="29.33203125" bestFit="1" customWidth="1"/>
    <col min="3479" max="3479" width="11.83203125" bestFit="1" customWidth="1"/>
    <col min="3480" max="3480" width="7.1640625" bestFit="1" customWidth="1"/>
    <col min="3481" max="3481" width="13.83203125" bestFit="1" customWidth="1"/>
    <col min="3482" max="3482" width="8.33203125" bestFit="1" customWidth="1"/>
    <col min="3483" max="3483" width="21.83203125" bestFit="1" customWidth="1"/>
    <col min="3484" max="3484" width="17.83203125" bestFit="1" customWidth="1"/>
    <col min="3485" max="3485" width="32.5" bestFit="1" customWidth="1"/>
    <col min="3486" max="3486" width="10.83203125" bestFit="1" customWidth="1"/>
    <col min="3487" max="3487" width="13.5" bestFit="1" customWidth="1"/>
    <col min="3488" max="3488" width="20.5" bestFit="1" customWidth="1"/>
    <col min="3489" max="3489" width="11.1640625" bestFit="1" customWidth="1"/>
    <col min="3490" max="3490" width="9" bestFit="1" customWidth="1"/>
    <col min="3491" max="3491" width="10.6640625" bestFit="1" customWidth="1"/>
    <col min="3492" max="3492" width="13" bestFit="1" customWidth="1"/>
    <col min="3493" max="3493" width="10.5" bestFit="1" customWidth="1"/>
    <col min="3494" max="3494" width="13" bestFit="1" customWidth="1"/>
    <col min="3495" max="3495" width="14" bestFit="1" customWidth="1"/>
    <col min="3496" max="3496" width="15" bestFit="1" customWidth="1"/>
    <col min="3497" max="3497" width="12" bestFit="1" customWidth="1"/>
    <col min="3498" max="3498" width="13.33203125" bestFit="1" customWidth="1"/>
    <col min="3499" max="3499" width="13" bestFit="1" customWidth="1"/>
    <col min="3500" max="3500" width="24.5" bestFit="1" customWidth="1"/>
    <col min="3501" max="3501" width="22.83203125" bestFit="1" customWidth="1"/>
    <col min="3502" max="3502" width="11.5" bestFit="1" customWidth="1"/>
    <col min="3503" max="3503" width="10.83203125" bestFit="1" customWidth="1"/>
    <col min="3504" max="3504" width="10" bestFit="1" customWidth="1"/>
    <col min="3505" max="3505" width="15.83203125" bestFit="1" customWidth="1"/>
    <col min="3506" max="3506" width="7.1640625" bestFit="1" customWidth="1"/>
    <col min="3507" max="3507" width="13.1640625" bestFit="1" customWidth="1"/>
    <col min="3508" max="3508" width="10.6640625" bestFit="1" customWidth="1"/>
    <col min="3509" max="3509" width="15.5" bestFit="1" customWidth="1"/>
    <col min="3510" max="3510" width="8" bestFit="1" customWidth="1"/>
    <col min="3511" max="3511" width="24.1640625" bestFit="1" customWidth="1"/>
    <col min="3512" max="3512" width="25.5" bestFit="1" customWidth="1"/>
    <col min="3513" max="3513" width="7.5" bestFit="1" customWidth="1"/>
    <col min="3514" max="3514" width="14.83203125" bestFit="1" customWidth="1"/>
    <col min="3515" max="3515" width="6.1640625" bestFit="1" customWidth="1"/>
    <col min="3516" max="3516" width="18.6640625" bestFit="1" customWidth="1"/>
    <col min="3517" max="3517" width="12.33203125" bestFit="1" customWidth="1"/>
    <col min="3518" max="3518" width="9.6640625" bestFit="1" customWidth="1"/>
    <col min="3519" max="3519" width="14" bestFit="1" customWidth="1"/>
    <col min="3520" max="3520" width="8" bestFit="1" customWidth="1"/>
    <col min="3521" max="3521" width="10.33203125" bestFit="1" customWidth="1"/>
    <col min="3522" max="3522" width="11.83203125" bestFit="1" customWidth="1"/>
    <col min="3523" max="3523" width="14" bestFit="1" customWidth="1"/>
    <col min="3524" max="3524" width="7.1640625" bestFit="1" customWidth="1"/>
    <col min="3525" max="3525" width="19.83203125" bestFit="1" customWidth="1"/>
    <col min="3526" max="3526" width="15.33203125" bestFit="1" customWidth="1"/>
    <col min="3527" max="3527" width="14.33203125" bestFit="1" customWidth="1"/>
    <col min="3528" max="3528" width="10.6640625" bestFit="1" customWidth="1"/>
    <col min="3529" max="3529" width="15.1640625" bestFit="1" customWidth="1"/>
    <col min="3530" max="3530" width="6.1640625" bestFit="1" customWidth="1"/>
    <col min="3531" max="3531" width="25.83203125" bestFit="1" customWidth="1"/>
    <col min="3532" max="3532" width="10.6640625" bestFit="1" customWidth="1"/>
    <col min="3533" max="3533" width="10.83203125" bestFit="1" customWidth="1"/>
    <col min="3534" max="3534" width="11.6640625" bestFit="1" customWidth="1"/>
    <col min="3535" max="3535" width="10" bestFit="1" customWidth="1"/>
    <col min="3536" max="3536" width="8.33203125" bestFit="1" customWidth="1"/>
    <col min="3537" max="3537" width="6.1640625" bestFit="1" customWidth="1"/>
    <col min="3538" max="3538" width="22.33203125" bestFit="1" customWidth="1"/>
    <col min="3539" max="3539" width="12.83203125" bestFit="1" customWidth="1"/>
    <col min="3540" max="3540" width="11.6640625" bestFit="1" customWidth="1"/>
    <col min="3541" max="3541" width="5.1640625" bestFit="1" customWidth="1"/>
    <col min="3542" max="3542" width="6.83203125" bestFit="1" customWidth="1"/>
    <col min="3543" max="3543" width="8.1640625" bestFit="1" customWidth="1"/>
    <col min="3544" max="3544" width="7.1640625" bestFit="1" customWidth="1"/>
    <col min="3545" max="3545" width="10.6640625" bestFit="1" customWidth="1"/>
    <col min="3546" max="3546" width="22" bestFit="1" customWidth="1"/>
    <col min="3547" max="3547" width="25.33203125" bestFit="1" customWidth="1"/>
    <col min="3548" max="3548" width="12.33203125" bestFit="1" customWidth="1"/>
    <col min="3549" max="3549" width="13.5" bestFit="1" customWidth="1"/>
    <col min="3550" max="3550" width="21" bestFit="1" customWidth="1"/>
    <col min="3551" max="3551" width="13.33203125" bestFit="1" customWidth="1"/>
    <col min="3552" max="3552" width="35.83203125" bestFit="1" customWidth="1"/>
    <col min="3553" max="3553" width="9.6640625" bestFit="1" customWidth="1"/>
    <col min="3554" max="3554" width="20.33203125" bestFit="1" customWidth="1"/>
    <col min="3555" max="3555" width="11" bestFit="1" customWidth="1"/>
    <col min="3556" max="3556" width="10.33203125" bestFit="1" customWidth="1"/>
    <col min="3557" max="3558" width="16.5" bestFit="1" customWidth="1"/>
    <col min="3559" max="3559" width="18.1640625" bestFit="1" customWidth="1"/>
    <col min="3560" max="3560" width="17.83203125" bestFit="1" customWidth="1"/>
    <col min="3561" max="3561" width="21" bestFit="1" customWidth="1"/>
    <col min="3562" max="3562" width="17.33203125" bestFit="1" customWidth="1"/>
    <col min="3563" max="3563" width="12" bestFit="1" customWidth="1"/>
    <col min="3564" max="3564" width="16.5" bestFit="1" customWidth="1"/>
    <col min="3565" max="3565" width="18.6640625" bestFit="1" customWidth="1"/>
    <col min="3566" max="3566" width="9.33203125" bestFit="1" customWidth="1"/>
    <col min="3567" max="3567" width="12.1640625" bestFit="1" customWidth="1"/>
    <col min="3568" max="3568" width="7.83203125" bestFit="1" customWidth="1"/>
    <col min="3569" max="3569" width="26.1640625" bestFit="1" customWidth="1"/>
    <col min="3570" max="3570" width="6.1640625" bestFit="1" customWidth="1"/>
    <col min="3571" max="3571" width="32.1640625" bestFit="1" customWidth="1"/>
    <col min="3572" max="3572" width="24" bestFit="1" customWidth="1"/>
    <col min="3573" max="3573" width="11.1640625" bestFit="1" customWidth="1"/>
    <col min="3574" max="3574" width="12.83203125" bestFit="1" customWidth="1"/>
    <col min="3575" max="3575" width="10.5" bestFit="1" customWidth="1"/>
    <col min="3576" max="3576" width="11" bestFit="1" customWidth="1"/>
    <col min="3577" max="3577" width="10" bestFit="1" customWidth="1"/>
    <col min="3578" max="3578" width="6.6640625" bestFit="1" customWidth="1"/>
    <col min="3579" max="3579" width="9.1640625" bestFit="1" customWidth="1"/>
    <col min="3580" max="3580" width="8" bestFit="1" customWidth="1"/>
    <col min="3581" max="3581" width="12.33203125" bestFit="1" customWidth="1"/>
    <col min="3582" max="3582" width="8.5" bestFit="1" customWidth="1"/>
    <col min="3583" max="3583" width="13.33203125" bestFit="1" customWidth="1"/>
    <col min="3584" max="3584" width="10" bestFit="1" customWidth="1"/>
    <col min="3585" max="3585" width="9.83203125" bestFit="1" customWidth="1"/>
    <col min="3586" max="3586" width="12.6640625" bestFit="1" customWidth="1"/>
    <col min="3587" max="3587" width="7.33203125" bestFit="1" customWidth="1"/>
    <col min="3588" max="3589" width="13.33203125" bestFit="1" customWidth="1"/>
    <col min="3590" max="3590" width="13.83203125" bestFit="1" customWidth="1"/>
    <col min="3591" max="3591" width="15.83203125" bestFit="1" customWidth="1"/>
    <col min="3592" max="3592" width="11.6640625" bestFit="1" customWidth="1"/>
    <col min="3593" max="3593" width="15.5" bestFit="1" customWidth="1"/>
    <col min="3594" max="3594" width="12.83203125" bestFit="1" customWidth="1"/>
    <col min="3595" max="3595" width="12.33203125" bestFit="1" customWidth="1"/>
    <col min="3596" max="3596" width="11.33203125" bestFit="1" customWidth="1"/>
    <col min="3597" max="3597" width="15.83203125" bestFit="1" customWidth="1"/>
    <col min="3598" max="3598" width="12.33203125" bestFit="1" customWidth="1"/>
    <col min="3599" max="3599" width="9.1640625" bestFit="1" customWidth="1"/>
    <col min="3600" max="3600" width="9.83203125" bestFit="1" customWidth="1"/>
    <col min="3601" max="3601" width="13.6640625" bestFit="1" customWidth="1"/>
    <col min="3602" max="3602" width="21.83203125" bestFit="1" customWidth="1"/>
    <col min="3603" max="3603" width="8.33203125" bestFit="1" customWidth="1"/>
    <col min="3604" max="3604" width="7.1640625" bestFit="1" customWidth="1"/>
    <col min="3605" max="3605" width="14.1640625" bestFit="1" customWidth="1"/>
    <col min="3606" max="3606" width="15.5" bestFit="1" customWidth="1"/>
    <col min="3607" max="3607" width="6.83203125" bestFit="1" customWidth="1"/>
    <col min="3608" max="3608" width="8.1640625" bestFit="1" customWidth="1"/>
    <col min="3609" max="3609" width="18.1640625" bestFit="1" customWidth="1"/>
    <col min="3610" max="3610" width="21.83203125" bestFit="1" customWidth="1"/>
    <col min="3611" max="3611" width="16.5" bestFit="1" customWidth="1"/>
    <col min="3612" max="3612" width="9.1640625" bestFit="1" customWidth="1"/>
    <col min="3613" max="3613" width="10.1640625" bestFit="1" customWidth="1"/>
    <col min="3614" max="3614" width="12.1640625" bestFit="1" customWidth="1"/>
    <col min="3615" max="3615" width="7.5" bestFit="1" customWidth="1"/>
    <col min="3616" max="3616" width="19.5" bestFit="1" customWidth="1"/>
    <col min="3617" max="3617" width="8.5" bestFit="1" customWidth="1"/>
    <col min="3618" max="3618" width="10.6640625" bestFit="1" customWidth="1"/>
    <col min="3619" max="3619" width="11.33203125" bestFit="1" customWidth="1"/>
    <col min="3620" max="3620" width="7.5" bestFit="1" customWidth="1"/>
    <col min="3621" max="3621" width="9.6640625" bestFit="1" customWidth="1"/>
    <col min="3622" max="3622" width="9" bestFit="1" customWidth="1"/>
    <col min="3623" max="3623" width="7.5" bestFit="1" customWidth="1"/>
    <col min="3624" max="3624" width="8.5" bestFit="1" customWidth="1"/>
    <col min="3625" max="3625" width="14.33203125" bestFit="1" customWidth="1"/>
    <col min="3626" max="3626" width="7.83203125" bestFit="1" customWidth="1"/>
    <col min="3627" max="3627" width="7.1640625" bestFit="1" customWidth="1"/>
    <col min="3628" max="3628" width="6.1640625" bestFit="1" customWidth="1"/>
    <col min="3629" max="3629" width="12" bestFit="1" customWidth="1"/>
    <col min="3630" max="3630" width="20.5" bestFit="1" customWidth="1"/>
    <col min="3631" max="3631" width="14.1640625" bestFit="1" customWidth="1"/>
    <col min="3632" max="3632" width="42.5" bestFit="1" customWidth="1"/>
    <col min="3633" max="3633" width="17" bestFit="1" customWidth="1"/>
    <col min="3634" max="3634" width="12.1640625" bestFit="1" customWidth="1"/>
    <col min="3635" max="3635" width="26.83203125" bestFit="1" customWidth="1"/>
    <col min="3636" max="3636" width="20.1640625" bestFit="1" customWidth="1"/>
    <col min="3637" max="3637" width="13.33203125" bestFit="1" customWidth="1"/>
    <col min="3638" max="3638" width="17.83203125" bestFit="1" customWidth="1"/>
    <col min="3639" max="3639" width="15.1640625" bestFit="1" customWidth="1"/>
    <col min="3640" max="3640" width="18.1640625" bestFit="1" customWidth="1"/>
    <col min="3641" max="3641" width="11.5" bestFit="1" customWidth="1"/>
    <col min="3642" max="3642" width="16.83203125" bestFit="1" customWidth="1"/>
    <col min="3643" max="3643" width="10" bestFit="1" customWidth="1"/>
    <col min="3644" max="3644" width="12.83203125" bestFit="1" customWidth="1"/>
    <col min="3645" max="3645" width="9.1640625" bestFit="1" customWidth="1"/>
    <col min="3646" max="3646" width="14.6640625" bestFit="1" customWidth="1"/>
    <col min="3647" max="3647" width="10.5" bestFit="1" customWidth="1"/>
    <col min="3648" max="3648" width="11.83203125" bestFit="1" customWidth="1"/>
    <col min="3649" max="3649" width="20.33203125" bestFit="1" customWidth="1"/>
    <col min="3650" max="3650" width="21" bestFit="1" customWidth="1"/>
    <col min="3651" max="3651" width="13.6640625" bestFit="1" customWidth="1"/>
    <col min="3652" max="3652" width="19.6640625" bestFit="1" customWidth="1"/>
    <col min="3653" max="3653" width="13.1640625" bestFit="1" customWidth="1"/>
    <col min="3654" max="3654" width="15" bestFit="1" customWidth="1"/>
    <col min="3655" max="3655" width="6.33203125" bestFit="1" customWidth="1"/>
    <col min="3656" max="3656" width="13" bestFit="1" customWidth="1"/>
    <col min="3657" max="3657" width="8.6640625" bestFit="1" customWidth="1"/>
    <col min="3658" max="3658" width="9.1640625" bestFit="1" customWidth="1"/>
    <col min="3659" max="3659" width="23.1640625" bestFit="1" customWidth="1"/>
    <col min="3660" max="3660" width="11" bestFit="1" customWidth="1"/>
    <col min="3661" max="3661" width="9.5" bestFit="1" customWidth="1"/>
    <col min="3662" max="3662" width="17.5" bestFit="1" customWidth="1"/>
    <col min="3663" max="3663" width="15.83203125" bestFit="1" customWidth="1"/>
    <col min="3664" max="3664" width="16" bestFit="1" customWidth="1"/>
    <col min="3665" max="3665" width="8.5" bestFit="1" customWidth="1"/>
    <col min="3666" max="3666" width="8.1640625" bestFit="1" customWidth="1"/>
    <col min="3667" max="3667" width="22" bestFit="1" customWidth="1"/>
    <col min="3668" max="3668" width="9.6640625" bestFit="1" customWidth="1"/>
    <col min="3669" max="3669" width="8.6640625" bestFit="1" customWidth="1"/>
    <col min="3670" max="3670" width="15" bestFit="1" customWidth="1"/>
    <col min="3671" max="3671" width="15.5" bestFit="1" customWidth="1"/>
    <col min="3672" max="3672" width="24.83203125" bestFit="1" customWidth="1"/>
    <col min="3673" max="3673" width="10.83203125" bestFit="1" customWidth="1"/>
    <col min="3674" max="3674" width="12.5" bestFit="1" customWidth="1"/>
    <col min="3675" max="3675" width="17.6640625" bestFit="1" customWidth="1"/>
    <col min="3676" max="3676" width="10.1640625" bestFit="1" customWidth="1"/>
    <col min="3677" max="3677" width="23" bestFit="1" customWidth="1"/>
    <col min="3678" max="3678" width="14.5" bestFit="1" customWidth="1"/>
    <col min="3679" max="3679" width="12.83203125" bestFit="1" customWidth="1"/>
    <col min="3680" max="3680" width="22.5" bestFit="1" customWidth="1"/>
    <col min="3681" max="3681" width="20.1640625" bestFit="1" customWidth="1"/>
    <col min="3682" max="3682" width="12.6640625" bestFit="1" customWidth="1"/>
    <col min="3683" max="3683" width="6.1640625" bestFit="1" customWidth="1"/>
    <col min="3684" max="3684" width="17.1640625" bestFit="1" customWidth="1"/>
    <col min="3685" max="3685" width="6.6640625" bestFit="1" customWidth="1"/>
    <col min="3686" max="3686" width="8.83203125" bestFit="1" customWidth="1"/>
    <col min="3687" max="3687" width="9.1640625" bestFit="1" customWidth="1"/>
    <col min="3688" max="3688" width="6.1640625" bestFit="1" customWidth="1"/>
    <col min="3689" max="3689" width="10.1640625" bestFit="1" customWidth="1"/>
    <col min="3690" max="3690" width="8.83203125" bestFit="1" customWidth="1"/>
    <col min="3691" max="3691" width="19.5" bestFit="1" customWidth="1"/>
    <col min="3692" max="3692" width="16.6640625" bestFit="1" customWidth="1"/>
    <col min="3693" max="3693" width="12.5" bestFit="1" customWidth="1"/>
    <col min="3694" max="3694" width="13.1640625" bestFit="1" customWidth="1"/>
    <col min="3695" max="3695" width="13.33203125" bestFit="1" customWidth="1"/>
    <col min="3696" max="3696" width="15.6640625" bestFit="1" customWidth="1"/>
    <col min="3697" max="3697" width="27.6640625" bestFit="1" customWidth="1"/>
    <col min="3698" max="3698" width="9.83203125" bestFit="1" customWidth="1"/>
    <col min="3699" max="3699" width="13.6640625" bestFit="1" customWidth="1"/>
    <col min="3700" max="3700" width="13.1640625" bestFit="1" customWidth="1"/>
    <col min="3701" max="3701" width="15" bestFit="1" customWidth="1"/>
    <col min="3702" max="3702" width="11.83203125" bestFit="1" customWidth="1"/>
    <col min="3703" max="3703" width="9.5" bestFit="1" customWidth="1"/>
    <col min="3704" max="3704" width="13.1640625" bestFit="1" customWidth="1"/>
    <col min="3705" max="3705" width="13.83203125" bestFit="1" customWidth="1"/>
    <col min="3706" max="3706" width="7.5" bestFit="1" customWidth="1"/>
    <col min="3707" max="3707" width="12" bestFit="1" customWidth="1"/>
    <col min="3708" max="3708" width="15" bestFit="1" customWidth="1"/>
    <col min="3709" max="3709" width="16.6640625" bestFit="1" customWidth="1"/>
    <col min="3710" max="3710" width="7" bestFit="1" customWidth="1"/>
    <col min="3711" max="3711" width="12.5" bestFit="1" customWidth="1"/>
    <col min="3712" max="3712" width="11" bestFit="1" customWidth="1"/>
    <col min="3713" max="3713" width="27.5" bestFit="1" customWidth="1"/>
    <col min="3714" max="3714" width="10.83203125" bestFit="1" customWidth="1"/>
    <col min="3715" max="3715" width="7.1640625" bestFit="1" customWidth="1"/>
    <col min="3716" max="3716" width="11.33203125" bestFit="1" customWidth="1"/>
    <col min="3717" max="3717" width="15" bestFit="1" customWidth="1"/>
    <col min="3718" max="3718" width="6.6640625" bestFit="1" customWidth="1"/>
    <col min="3719" max="3719" width="9.33203125" bestFit="1" customWidth="1"/>
    <col min="3720" max="3720" width="14" bestFit="1" customWidth="1"/>
    <col min="3721" max="3721" width="7.1640625" bestFit="1" customWidth="1"/>
    <col min="3722" max="3722" width="25.33203125" bestFit="1" customWidth="1"/>
    <col min="3723" max="3723" width="12.33203125" bestFit="1" customWidth="1"/>
    <col min="3724" max="3724" width="18.6640625" bestFit="1" customWidth="1"/>
    <col min="3725" max="3725" width="23.1640625" bestFit="1" customWidth="1"/>
    <col min="3726" max="3726" width="7.1640625" bestFit="1" customWidth="1"/>
    <col min="3727" max="3727" width="9" bestFit="1" customWidth="1"/>
    <col min="3728" max="3728" width="33" bestFit="1" customWidth="1"/>
    <col min="3729" max="3729" width="19.33203125" bestFit="1" customWidth="1"/>
    <col min="3730" max="3730" width="23.6640625" bestFit="1" customWidth="1"/>
    <col min="3731" max="3731" width="7.6640625" bestFit="1" customWidth="1"/>
    <col min="3732" max="3732" width="8.33203125" bestFit="1" customWidth="1"/>
    <col min="3733" max="3733" width="42.6640625" bestFit="1" customWidth="1"/>
    <col min="3734" max="3734" width="17" bestFit="1" customWidth="1"/>
    <col min="3735" max="3735" width="13.5" bestFit="1" customWidth="1"/>
    <col min="3736" max="3736" width="14.5" bestFit="1" customWidth="1"/>
    <col min="3737" max="3737" width="12.5" bestFit="1" customWidth="1"/>
    <col min="3738" max="3738" width="11.33203125" bestFit="1" customWidth="1"/>
    <col min="3739" max="3739" width="13.83203125" bestFit="1" customWidth="1"/>
    <col min="3740" max="3740" width="16.6640625" bestFit="1" customWidth="1"/>
    <col min="3741" max="3741" width="15.33203125" bestFit="1" customWidth="1"/>
    <col min="3742" max="3742" width="19.33203125" bestFit="1" customWidth="1"/>
    <col min="3743" max="3743" width="15.33203125" bestFit="1" customWidth="1"/>
    <col min="3744" max="3744" width="20.6640625" bestFit="1" customWidth="1"/>
    <col min="3745" max="3745" width="22.5" bestFit="1" customWidth="1"/>
    <col min="3746" max="3746" width="14.5" bestFit="1" customWidth="1"/>
    <col min="3747" max="3747" width="11" bestFit="1" customWidth="1"/>
    <col min="3748" max="3748" width="12.1640625" bestFit="1" customWidth="1"/>
    <col min="3749" max="3749" width="21.6640625" bestFit="1" customWidth="1"/>
    <col min="3750" max="3750" width="17.83203125" bestFit="1" customWidth="1"/>
    <col min="3751" max="3751" width="13.83203125" bestFit="1" customWidth="1"/>
    <col min="3752" max="3752" width="12.1640625" bestFit="1" customWidth="1"/>
    <col min="3753" max="3753" width="20.83203125" bestFit="1" customWidth="1"/>
    <col min="3754" max="3754" width="15" bestFit="1" customWidth="1"/>
    <col min="3755" max="3755" width="7.6640625" bestFit="1" customWidth="1"/>
    <col min="3756" max="3756" width="18.6640625" bestFit="1" customWidth="1"/>
    <col min="3757" max="3757" width="14.33203125" bestFit="1" customWidth="1"/>
    <col min="3758" max="3758" width="25.1640625" bestFit="1" customWidth="1"/>
    <col min="3759" max="3759" width="17" bestFit="1" customWidth="1"/>
    <col min="3760" max="3760" width="17.6640625" bestFit="1" customWidth="1"/>
    <col min="3761" max="3761" width="13.6640625" bestFit="1" customWidth="1"/>
    <col min="3762" max="3762" width="35.6640625" bestFit="1" customWidth="1"/>
    <col min="3763" max="3763" width="8.83203125" bestFit="1" customWidth="1"/>
    <col min="3764" max="3764" width="13.1640625" bestFit="1" customWidth="1"/>
    <col min="3765" max="3765" width="21.5" bestFit="1" customWidth="1"/>
    <col min="3766" max="3766" width="16.6640625" bestFit="1" customWidth="1"/>
    <col min="3767" max="3767" width="12.1640625" bestFit="1" customWidth="1"/>
    <col min="3768" max="3768" width="7.1640625" bestFit="1" customWidth="1"/>
    <col min="3769" max="3769" width="20" bestFit="1" customWidth="1"/>
    <col min="3770" max="3770" width="16" bestFit="1" customWidth="1"/>
    <col min="3771" max="3771" width="36.33203125" bestFit="1" customWidth="1"/>
    <col min="3772" max="3772" width="45.5" bestFit="1" customWidth="1"/>
    <col min="3773" max="3773" width="8.83203125" bestFit="1" customWidth="1"/>
    <col min="3774" max="3774" width="18.83203125" bestFit="1" customWidth="1"/>
    <col min="3775" max="3775" width="14" bestFit="1" customWidth="1"/>
    <col min="3776" max="3776" width="20.83203125" bestFit="1" customWidth="1"/>
    <col min="3777" max="3777" width="19.33203125" bestFit="1" customWidth="1"/>
    <col min="3778" max="3778" width="26.6640625" bestFit="1" customWidth="1"/>
    <col min="3779" max="3780" width="14.5" bestFit="1" customWidth="1"/>
    <col min="3781" max="3781" width="16" bestFit="1" customWidth="1"/>
    <col min="3782" max="3782" width="21" bestFit="1" customWidth="1"/>
    <col min="3783" max="3783" width="17.33203125" bestFit="1" customWidth="1"/>
    <col min="3784" max="3784" width="13.1640625" bestFit="1" customWidth="1"/>
    <col min="3785" max="3785" width="7.6640625" bestFit="1" customWidth="1"/>
    <col min="3786" max="3786" width="17.5" bestFit="1" customWidth="1"/>
    <col min="3787" max="3787" width="22.33203125" bestFit="1" customWidth="1"/>
    <col min="3788" max="3788" width="12.1640625" bestFit="1" customWidth="1"/>
    <col min="3789" max="3789" width="11.83203125" bestFit="1" customWidth="1"/>
    <col min="3790" max="3790" width="28" bestFit="1" customWidth="1"/>
    <col min="3791" max="3791" width="9" bestFit="1" customWidth="1"/>
    <col min="3792" max="3792" width="7.1640625" bestFit="1" customWidth="1"/>
    <col min="3793" max="3793" width="14.6640625" bestFit="1" customWidth="1"/>
    <col min="3794" max="3794" width="18.6640625" bestFit="1" customWidth="1"/>
    <col min="3795" max="3795" width="13.1640625" bestFit="1" customWidth="1"/>
    <col min="3796" max="3796" width="13.6640625" bestFit="1" customWidth="1"/>
    <col min="3797" max="3797" width="23.33203125" bestFit="1" customWidth="1"/>
    <col min="3798" max="3798" width="17.1640625" bestFit="1" customWidth="1"/>
    <col min="3799" max="3799" width="25.83203125" bestFit="1" customWidth="1"/>
    <col min="3800" max="3800" width="8.83203125" bestFit="1" customWidth="1"/>
    <col min="3801" max="3801" width="12.6640625" bestFit="1" customWidth="1"/>
    <col min="3802" max="3802" width="12" bestFit="1" customWidth="1"/>
    <col min="3803" max="3803" width="18.6640625" bestFit="1" customWidth="1"/>
    <col min="3804" max="3804" width="13.83203125" bestFit="1" customWidth="1"/>
    <col min="3805" max="3805" width="9.33203125" bestFit="1" customWidth="1"/>
    <col min="3806" max="3806" width="8.5" bestFit="1" customWidth="1"/>
    <col min="3807" max="3807" width="22.5" bestFit="1" customWidth="1"/>
    <col min="3808" max="3808" width="13" bestFit="1" customWidth="1"/>
    <col min="3809" max="3809" width="20.83203125" bestFit="1" customWidth="1"/>
    <col min="3810" max="3810" width="12.5" bestFit="1" customWidth="1"/>
    <col min="3811" max="3811" width="14.33203125" bestFit="1" customWidth="1"/>
    <col min="3812" max="3812" width="10.5" bestFit="1" customWidth="1"/>
    <col min="3813" max="3813" width="11.33203125" bestFit="1" customWidth="1"/>
    <col min="3814" max="3814" width="11.5" bestFit="1" customWidth="1"/>
    <col min="3815" max="3815" width="19.83203125" bestFit="1" customWidth="1"/>
    <col min="3816" max="3816" width="12" bestFit="1" customWidth="1"/>
    <col min="3817" max="3817" width="11.5" bestFit="1" customWidth="1"/>
    <col min="3818" max="3818" width="13.5" bestFit="1" customWidth="1"/>
    <col min="3819" max="3819" width="9.1640625" bestFit="1" customWidth="1"/>
    <col min="3820" max="3820" width="19.33203125" bestFit="1" customWidth="1"/>
    <col min="3821" max="3821" width="17.6640625" bestFit="1" customWidth="1"/>
    <col min="3822" max="3822" width="27" bestFit="1" customWidth="1"/>
    <col min="3823" max="3823" width="16.33203125" bestFit="1" customWidth="1"/>
    <col min="3824" max="3824" width="13.33203125" bestFit="1" customWidth="1"/>
    <col min="3825" max="3825" width="14.33203125" bestFit="1" customWidth="1"/>
    <col min="3826" max="3826" width="13.6640625" bestFit="1" customWidth="1"/>
    <col min="3827" max="3827" width="24" bestFit="1" customWidth="1"/>
    <col min="3828" max="3828" width="20.83203125" bestFit="1" customWidth="1"/>
    <col min="3829" max="3829" width="8" bestFit="1" customWidth="1"/>
    <col min="3830" max="3830" width="13.83203125" bestFit="1" customWidth="1"/>
    <col min="3831" max="3831" width="15.1640625" bestFit="1" customWidth="1"/>
    <col min="3832" max="3832" width="25.1640625" bestFit="1" customWidth="1"/>
    <col min="3833" max="3833" width="13.5" bestFit="1" customWidth="1"/>
    <col min="3834" max="3834" width="18" bestFit="1" customWidth="1"/>
    <col min="3835" max="3835" width="11" bestFit="1" customWidth="1"/>
    <col min="3836" max="3836" width="10" bestFit="1" customWidth="1"/>
    <col min="3837" max="3837" width="11" bestFit="1" customWidth="1"/>
    <col min="3838" max="3838" width="15.5" bestFit="1" customWidth="1"/>
    <col min="3839" max="3839" width="20.6640625" bestFit="1" customWidth="1"/>
    <col min="3840" max="3840" width="15.33203125" bestFit="1" customWidth="1"/>
    <col min="3841" max="3841" width="19" bestFit="1" customWidth="1"/>
    <col min="3842" max="3842" width="29.33203125" bestFit="1" customWidth="1"/>
    <col min="3843" max="3843" width="15" bestFit="1" customWidth="1"/>
    <col min="3844" max="3844" width="18.6640625" bestFit="1" customWidth="1"/>
    <col min="3845" max="3845" width="12.1640625" bestFit="1" customWidth="1"/>
    <col min="3846" max="3846" width="16" bestFit="1" customWidth="1"/>
    <col min="3847" max="3847" width="19" bestFit="1" customWidth="1"/>
    <col min="3848" max="3848" width="33.1640625" bestFit="1" customWidth="1"/>
    <col min="3849" max="3849" width="30.1640625" bestFit="1" customWidth="1"/>
    <col min="3850" max="3850" width="16.83203125" bestFit="1" customWidth="1"/>
    <col min="3851" max="3851" width="7.5" bestFit="1" customWidth="1"/>
    <col min="3852" max="3852" width="13" bestFit="1" customWidth="1"/>
    <col min="3853" max="3853" width="18.5" bestFit="1" customWidth="1"/>
    <col min="3854" max="3854" width="15.83203125" bestFit="1" customWidth="1"/>
    <col min="3855" max="3855" width="36.1640625" bestFit="1" customWidth="1"/>
    <col min="3856" max="3856" width="15.5" bestFit="1" customWidth="1"/>
    <col min="3857" max="3857" width="15.1640625" bestFit="1" customWidth="1"/>
    <col min="3858" max="3858" width="16" bestFit="1" customWidth="1"/>
    <col min="3859" max="3859" width="27" bestFit="1" customWidth="1"/>
    <col min="3860" max="3860" width="9.33203125" bestFit="1" customWidth="1"/>
    <col min="3861" max="3861" width="19.1640625" bestFit="1" customWidth="1"/>
    <col min="3862" max="3862" width="15.1640625" bestFit="1" customWidth="1"/>
    <col min="3863" max="3863" width="16" bestFit="1" customWidth="1"/>
    <col min="3864" max="3864" width="21.5" bestFit="1" customWidth="1"/>
    <col min="3865" max="3865" width="15.33203125" bestFit="1" customWidth="1"/>
    <col min="3866" max="3866" width="8" bestFit="1" customWidth="1"/>
    <col min="3867" max="3867" width="7.6640625" bestFit="1" customWidth="1"/>
    <col min="3868" max="3868" width="27.1640625" bestFit="1" customWidth="1"/>
    <col min="3869" max="3869" width="16.33203125" bestFit="1" customWidth="1"/>
    <col min="3870" max="3870" width="12.1640625" bestFit="1" customWidth="1"/>
    <col min="3871" max="3871" width="9.83203125" bestFit="1" customWidth="1"/>
    <col min="3872" max="3872" width="9.1640625" bestFit="1" customWidth="1"/>
    <col min="3873" max="3873" width="16.5" bestFit="1" customWidth="1"/>
    <col min="3874" max="3874" width="17.83203125" bestFit="1" customWidth="1"/>
    <col min="3875" max="3875" width="8" bestFit="1" customWidth="1"/>
    <col min="3876" max="3876" width="17.83203125" bestFit="1" customWidth="1"/>
    <col min="3877" max="3877" width="14.1640625" bestFit="1" customWidth="1"/>
    <col min="3878" max="3878" width="18" bestFit="1" customWidth="1"/>
    <col min="3879" max="3879" width="11" bestFit="1" customWidth="1"/>
    <col min="3880" max="3880" width="20.5" bestFit="1" customWidth="1"/>
    <col min="3881" max="3881" width="30.1640625" bestFit="1" customWidth="1"/>
    <col min="3882" max="3882" width="15.1640625" bestFit="1" customWidth="1"/>
    <col min="3883" max="3883" width="18" bestFit="1" customWidth="1"/>
    <col min="3884" max="3884" width="7.5" bestFit="1" customWidth="1"/>
    <col min="3885" max="3885" width="12.83203125" bestFit="1" customWidth="1"/>
    <col min="3886" max="3886" width="41.1640625" bestFit="1" customWidth="1"/>
    <col min="3887" max="3887" width="17.83203125" bestFit="1" customWidth="1"/>
    <col min="3888" max="3888" width="9.1640625" bestFit="1" customWidth="1"/>
    <col min="3889" max="3889" width="10.6640625" bestFit="1" customWidth="1"/>
    <col min="3890" max="3890" width="30.33203125" bestFit="1" customWidth="1"/>
    <col min="3891" max="3891" width="23.33203125" bestFit="1" customWidth="1"/>
    <col min="3892" max="3892" width="14.6640625" bestFit="1" customWidth="1"/>
    <col min="3893" max="3893" width="15.33203125" bestFit="1" customWidth="1"/>
    <col min="3894" max="3894" width="16.6640625" bestFit="1" customWidth="1"/>
    <col min="3895" max="3895" width="16" bestFit="1" customWidth="1"/>
    <col min="3896" max="3896" width="8.5" bestFit="1" customWidth="1"/>
    <col min="3897" max="3897" width="21.83203125" bestFit="1" customWidth="1"/>
    <col min="3898" max="3898" width="27.5" bestFit="1" customWidth="1"/>
    <col min="3899" max="3899" width="14.33203125" bestFit="1" customWidth="1"/>
    <col min="3900" max="3900" width="13" bestFit="1" customWidth="1"/>
    <col min="3901" max="3901" width="26.6640625" bestFit="1" customWidth="1"/>
    <col min="3902" max="3902" width="15.83203125" bestFit="1" customWidth="1"/>
    <col min="3903" max="3903" width="18.1640625" bestFit="1" customWidth="1"/>
    <col min="3904" max="3904" width="13.6640625" bestFit="1" customWidth="1"/>
    <col min="3905" max="3905" width="17.1640625" bestFit="1" customWidth="1"/>
    <col min="3906" max="3906" width="8.33203125" bestFit="1" customWidth="1"/>
    <col min="3907" max="3907" width="16" bestFit="1" customWidth="1"/>
    <col min="3908" max="3908" width="10.5" bestFit="1" customWidth="1"/>
    <col min="3909" max="3909" width="11.5" bestFit="1" customWidth="1"/>
    <col min="3910" max="3910" width="20" bestFit="1" customWidth="1"/>
    <col min="3911" max="3911" width="14.5" bestFit="1" customWidth="1"/>
    <col min="3912" max="3912" width="12.1640625" bestFit="1" customWidth="1"/>
    <col min="3913" max="3913" width="11.5" bestFit="1" customWidth="1"/>
    <col min="3914" max="3914" width="7.6640625" bestFit="1" customWidth="1"/>
    <col min="3915" max="3915" width="11.6640625" bestFit="1" customWidth="1"/>
    <col min="3916" max="3916" width="10.6640625" bestFit="1" customWidth="1"/>
    <col min="3917" max="3917" width="15.33203125" bestFit="1" customWidth="1"/>
    <col min="3918" max="3918" width="21.5" bestFit="1" customWidth="1"/>
    <col min="3919" max="3919" width="22.6640625" bestFit="1" customWidth="1"/>
    <col min="3920" max="3920" width="15.83203125" bestFit="1" customWidth="1"/>
    <col min="3921" max="3921" width="11.33203125" bestFit="1" customWidth="1"/>
    <col min="3922" max="3922" width="11.5" bestFit="1" customWidth="1"/>
    <col min="3923" max="3923" width="12.1640625" bestFit="1" customWidth="1"/>
    <col min="3924" max="3924" width="18.83203125" bestFit="1" customWidth="1"/>
    <col min="3925" max="3925" width="15.83203125" bestFit="1" customWidth="1"/>
    <col min="3926" max="3926" width="18.5" bestFit="1" customWidth="1"/>
    <col min="3927" max="3927" width="24.5" bestFit="1" customWidth="1"/>
    <col min="3928" max="3928" width="20" bestFit="1" customWidth="1"/>
    <col min="3929" max="3929" width="17.5" bestFit="1" customWidth="1"/>
    <col min="3930" max="3930" width="29.1640625" bestFit="1" customWidth="1"/>
    <col min="3931" max="3931" width="13.33203125" bestFit="1" customWidth="1"/>
    <col min="3932" max="3932" width="13.6640625" bestFit="1" customWidth="1"/>
    <col min="3933" max="3933" width="25" bestFit="1" customWidth="1"/>
    <col min="3934" max="3934" width="17.6640625" bestFit="1" customWidth="1"/>
    <col min="3935" max="3935" width="45.83203125" bestFit="1" customWidth="1"/>
    <col min="3936" max="3936" width="20.33203125" bestFit="1" customWidth="1"/>
    <col min="3937" max="3937" width="51" bestFit="1" customWidth="1"/>
    <col min="3938" max="3938" width="27.33203125" bestFit="1" customWidth="1"/>
    <col min="3939" max="3939" width="27.6640625" bestFit="1" customWidth="1"/>
    <col min="3940" max="3940" width="24" bestFit="1" customWidth="1"/>
    <col min="3941" max="3941" width="18.83203125" bestFit="1" customWidth="1"/>
    <col min="3942" max="3942" width="16" bestFit="1" customWidth="1"/>
    <col min="3943" max="3943" width="16.5" bestFit="1" customWidth="1"/>
    <col min="3944" max="3944" width="13" bestFit="1" customWidth="1"/>
    <col min="3945" max="3945" width="15.6640625" bestFit="1" customWidth="1"/>
    <col min="3946" max="3946" width="18.1640625" bestFit="1" customWidth="1"/>
    <col min="3947" max="3947" width="16.33203125" bestFit="1" customWidth="1"/>
    <col min="3948" max="3948" width="38.6640625" bestFit="1" customWidth="1"/>
    <col min="3949" max="3949" width="10.5" bestFit="1" customWidth="1"/>
    <col min="3950" max="3950" width="9.6640625" bestFit="1" customWidth="1"/>
    <col min="3951" max="3951" width="12.83203125" bestFit="1" customWidth="1"/>
    <col min="3952" max="3952" width="19.33203125" bestFit="1" customWidth="1"/>
    <col min="3953" max="3953" width="31.83203125" bestFit="1" customWidth="1"/>
    <col min="3954" max="3954" width="18" bestFit="1" customWidth="1"/>
    <col min="3955" max="3955" width="28.33203125" bestFit="1" customWidth="1"/>
    <col min="3956" max="3956" width="24" bestFit="1" customWidth="1"/>
    <col min="3957" max="3957" width="17.83203125" bestFit="1" customWidth="1"/>
    <col min="3958" max="3958" width="28.1640625" bestFit="1" customWidth="1"/>
    <col min="3959" max="3959" width="11.83203125" bestFit="1" customWidth="1"/>
    <col min="3960" max="3960" width="9.33203125" bestFit="1" customWidth="1"/>
    <col min="3961" max="3961" width="11" bestFit="1" customWidth="1"/>
    <col min="3962" max="3962" width="29" bestFit="1" customWidth="1"/>
    <col min="3963" max="3963" width="20.83203125" bestFit="1" customWidth="1"/>
    <col min="3964" max="3964" width="14.1640625" bestFit="1" customWidth="1"/>
    <col min="3965" max="3965" width="19.1640625" bestFit="1" customWidth="1"/>
    <col min="3966" max="3966" width="18.1640625" bestFit="1" customWidth="1"/>
    <col min="3967" max="3967" width="21.83203125" bestFit="1" customWidth="1"/>
    <col min="3968" max="3968" width="28.1640625" bestFit="1" customWidth="1"/>
    <col min="3969" max="3969" width="5.33203125" bestFit="1" customWidth="1"/>
    <col min="3970" max="3970" width="10.1640625" bestFit="1" customWidth="1"/>
    <col min="3971" max="3971" width="12.83203125" bestFit="1" customWidth="1"/>
    <col min="3972" max="3972" width="14.6640625" bestFit="1" customWidth="1"/>
    <col min="3973" max="3973" width="17.6640625" bestFit="1" customWidth="1"/>
    <col min="3974" max="3974" width="29.33203125" bestFit="1" customWidth="1"/>
    <col min="3975" max="3975" width="15.1640625" bestFit="1" customWidth="1"/>
    <col min="3976" max="3976" width="22.33203125" bestFit="1" customWidth="1"/>
    <col min="3977" max="3977" width="15" bestFit="1" customWidth="1"/>
    <col min="3978" max="3978" width="16.6640625" bestFit="1" customWidth="1"/>
    <col min="3979" max="3979" width="12.5" bestFit="1" customWidth="1"/>
    <col min="3980" max="3980" width="15.6640625" bestFit="1" customWidth="1"/>
    <col min="3981" max="3981" width="11.83203125" bestFit="1" customWidth="1"/>
    <col min="3982" max="3982" width="15.5" bestFit="1" customWidth="1"/>
    <col min="3983" max="3983" width="7.33203125" bestFit="1" customWidth="1"/>
    <col min="3984" max="3984" width="17.83203125" bestFit="1" customWidth="1"/>
    <col min="3985" max="3985" width="8.1640625" bestFit="1" customWidth="1"/>
    <col min="3986" max="3986" width="12.33203125" bestFit="1" customWidth="1"/>
    <col min="3987" max="3987" width="23.33203125" bestFit="1" customWidth="1"/>
    <col min="3988" max="3988" width="24.83203125" bestFit="1" customWidth="1"/>
    <col min="3989" max="3989" width="9.83203125" bestFit="1" customWidth="1"/>
    <col min="3990" max="3990" width="17.33203125" bestFit="1" customWidth="1"/>
    <col min="3991" max="3991" width="22.5" bestFit="1" customWidth="1"/>
    <col min="3992" max="3992" width="15.6640625" bestFit="1" customWidth="1"/>
    <col min="3993" max="3993" width="13.5" bestFit="1" customWidth="1"/>
    <col min="3994" max="3994" width="15.5" bestFit="1" customWidth="1"/>
    <col min="3995" max="3995" width="24.1640625" bestFit="1" customWidth="1"/>
    <col min="3996" max="3996" width="18.5" bestFit="1" customWidth="1"/>
    <col min="3997" max="3997" width="15.5" bestFit="1" customWidth="1"/>
    <col min="3998" max="3998" width="9.5" bestFit="1" customWidth="1"/>
    <col min="3999" max="3999" width="7.1640625" bestFit="1" customWidth="1"/>
    <col min="4000" max="4000" width="14.1640625" bestFit="1" customWidth="1"/>
    <col min="4001" max="4001" width="14.6640625" bestFit="1" customWidth="1"/>
    <col min="4002" max="4002" width="12.33203125" bestFit="1" customWidth="1"/>
    <col min="4003" max="4003" width="6.5" bestFit="1" customWidth="1"/>
    <col min="4004" max="4004" width="26.6640625" bestFit="1" customWidth="1"/>
    <col min="4005" max="4005" width="11.6640625" bestFit="1" customWidth="1"/>
    <col min="4006" max="4006" width="35.33203125" bestFit="1" customWidth="1"/>
    <col min="4007" max="4007" width="8.83203125" bestFit="1" customWidth="1"/>
    <col min="4008" max="4008" width="8" bestFit="1" customWidth="1"/>
    <col min="4009" max="4009" width="9.5" bestFit="1" customWidth="1"/>
    <col min="4010" max="4010" width="7.1640625" bestFit="1" customWidth="1"/>
    <col min="4011" max="4011" width="15.1640625" bestFit="1" customWidth="1"/>
    <col min="4012" max="4012" width="21.5" bestFit="1" customWidth="1"/>
    <col min="4013" max="4013" width="15.83203125" bestFit="1" customWidth="1"/>
    <col min="4014" max="4014" width="20.1640625" bestFit="1" customWidth="1"/>
    <col min="4015" max="4015" width="13.5" bestFit="1" customWidth="1"/>
    <col min="4016" max="4016" width="13.1640625" bestFit="1" customWidth="1"/>
    <col min="4017" max="4017" width="15.5" bestFit="1" customWidth="1"/>
    <col min="4018" max="4018" width="10.6640625" bestFit="1" customWidth="1"/>
    <col min="4019" max="4019" width="15.5" bestFit="1" customWidth="1"/>
    <col min="4020" max="4020" width="27.5" bestFit="1" customWidth="1"/>
    <col min="4021" max="4021" width="29.83203125" bestFit="1" customWidth="1"/>
    <col min="4022" max="4022" width="9.33203125" bestFit="1" customWidth="1"/>
    <col min="4023" max="4023" width="26.6640625" bestFit="1" customWidth="1"/>
    <col min="4024" max="4024" width="6.1640625" bestFit="1" customWidth="1"/>
    <col min="4025" max="4025" width="16.83203125" bestFit="1" customWidth="1"/>
    <col min="4026" max="4026" width="19.1640625" bestFit="1" customWidth="1"/>
    <col min="4027" max="4027" width="19.6640625" bestFit="1" customWidth="1"/>
    <col min="4028" max="4028" width="8" bestFit="1" customWidth="1"/>
    <col min="4029" max="4029" width="26.33203125" bestFit="1" customWidth="1"/>
    <col min="4030" max="4030" width="12.83203125" bestFit="1" customWidth="1"/>
    <col min="4031" max="4031" width="13.33203125" bestFit="1" customWidth="1"/>
    <col min="4032" max="4032" width="22.5" bestFit="1" customWidth="1"/>
    <col min="4033" max="4033" width="14" bestFit="1" customWidth="1"/>
    <col min="4034" max="4034" width="16.6640625" bestFit="1" customWidth="1"/>
    <col min="4035" max="4035" width="17.83203125" bestFit="1" customWidth="1"/>
    <col min="4036" max="4036" width="8.1640625" bestFit="1" customWidth="1"/>
    <col min="4037" max="4037" width="12.83203125" bestFit="1" customWidth="1"/>
    <col min="4038" max="4038" width="14.5" bestFit="1" customWidth="1"/>
    <col min="4039" max="4040" width="10.33203125" bestFit="1" customWidth="1"/>
    <col min="4041" max="4041" width="17.6640625" bestFit="1" customWidth="1"/>
    <col min="4042" max="4042" width="7" bestFit="1" customWidth="1"/>
    <col min="4043" max="4043" width="20" bestFit="1" customWidth="1"/>
    <col min="4044" max="4044" width="23" bestFit="1" customWidth="1"/>
    <col min="4045" max="4045" width="27.5" bestFit="1" customWidth="1"/>
    <col min="4046" max="4046" width="13.6640625" bestFit="1" customWidth="1"/>
    <col min="4047" max="4047" width="30.5" bestFit="1" customWidth="1"/>
    <col min="4048" max="4048" width="8.5" bestFit="1" customWidth="1"/>
    <col min="4049" max="4049" width="56.83203125" bestFit="1" customWidth="1"/>
    <col min="4050" max="4050" width="8.83203125" bestFit="1" customWidth="1"/>
    <col min="4051" max="4051" width="18.6640625" bestFit="1" customWidth="1"/>
    <col min="4052" max="4052" width="21.6640625" bestFit="1" customWidth="1"/>
    <col min="4053" max="4053" width="15.33203125" bestFit="1" customWidth="1"/>
    <col min="4054" max="4054" width="20" bestFit="1" customWidth="1"/>
    <col min="4055" max="4055" width="8.83203125" bestFit="1" customWidth="1"/>
    <col min="4056" max="4056" width="15" bestFit="1" customWidth="1"/>
    <col min="4057" max="4057" width="23.6640625" bestFit="1" customWidth="1"/>
    <col min="4058" max="4058" width="7" bestFit="1" customWidth="1"/>
    <col min="4059" max="4059" width="9.1640625" bestFit="1" customWidth="1"/>
    <col min="4060" max="4060" width="17.83203125" bestFit="1" customWidth="1"/>
    <col min="4061" max="4061" width="23.1640625" bestFit="1" customWidth="1"/>
    <col min="4062" max="4062" width="20.83203125" bestFit="1" customWidth="1"/>
    <col min="4063" max="4063" width="14" bestFit="1" customWidth="1"/>
    <col min="4064" max="4064" width="7.1640625" bestFit="1" customWidth="1"/>
    <col min="4065" max="4065" width="21" bestFit="1" customWidth="1"/>
    <col min="4066" max="4066" width="14.5" bestFit="1" customWidth="1"/>
    <col min="4067" max="4067" width="20.33203125" bestFit="1" customWidth="1"/>
    <col min="4068" max="4068" width="8.83203125" bestFit="1" customWidth="1"/>
    <col min="4069" max="4069" width="21" bestFit="1" customWidth="1"/>
    <col min="4070" max="4070" width="23.6640625" bestFit="1" customWidth="1"/>
    <col min="4071" max="4071" width="20.83203125" bestFit="1" customWidth="1"/>
    <col min="4072" max="4072" width="12.83203125" bestFit="1" customWidth="1"/>
    <col min="4073" max="4073" width="21.83203125" bestFit="1" customWidth="1"/>
    <col min="4074" max="4074" width="14.83203125" bestFit="1" customWidth="1"/>
    <col min="4075" max="4075" width="15.5" bestFit="1" customWidth="1"/>
    <col min="4076" max="4076" width="7.1640625" bestFit="1" customWidth="1"/>
    <col min="4077" max="4077" width="10.33203125" bestFit="1" customWidth="1"/>
    <col min="4078" max="4078" width="10.6640625" bestFit="1" customWidth="1"/>
    <col min="4079" max="4079" width="7.1640625" bestFit="1" customWidth="1"/>
    <col min="4080" max="4080" width="6.1640625" bestFit="1" customWidth="1"/>
    <col min="4081" max="4082" width="12.5" bestFit="1" customWidth="1"/>
    <col min="4083" max="4083" width="12.1640625" bestFit="1" customWidth="1"/>
    <col min="4084" max="4084" width="10.6640625" bestFit="1" customWidth="1"/>
    <col min="4085" max="4085" width="7.83203125" bestFit="1" customWidth="1"/>
    <col min="4086" max="4086" width="7.1640625" bestFit="1" customWidth="1"/>
    <col min="4087" max="4087" width="18.5" bestFit="1" customWidth="1"/>
    <col min="4088" max="4088" width="8" bestFit="1" customWidth="1"/>
    <col min="4089" max="4089" width="8.5" bestFit="1" customWidth="1"/>
    <col min="4090" max="4090" width="9.83203125" bestFit="1" customWidth="1"/>
    <col min="4091" max="4091" width="8.83203125" bestFit="1" customWidth="1"/>
    <col min="4092" max="4092" width="8.6640625" bestFit="1" customWidth="1"/>
    <col min="4093" max="4093" width="6.1640625" bestFit="1" customWidth="1"/>
    <col min="4094" max="4094" width="16" bestFit="1" customWidth="1"/>
    <col min="4095" max="4095" width="8.1640625" bestFit="1" customWidth="1"/>
    <col min="4096" max="4096" width="26.6640625" bestFit="1" customWidth="1"/>
    <col min="4097" max="4097" width="9.1640625" bestFit="1" customWidth="1"/>
    <col min="4098" max="4098" width="11.5" bestFit="1" customWidth="1"/>
    <col min="4099" max="4099" width="12.1640625" bestFit="1" customWidth="1"/>
    <col min="4100" max="4100" width="19.6640625" bestFit="1" customWidth="1"/>
    <col min="4101" max="4101" width="16.6640625" bestFit="1" customWidth="1"/>
    <col min="4102" max="4102" width="10.1640625" bestFit="1" customWidth="1"/>
    <col min="4103" max="4103" width="14.33203125" bestFit="1" customWidth="1"/>
    <col min="4104" max="4104" width="18" bestFit="1" customWidth="1"/>
    <col min="4105" max="4105" width="11.5" bestFit="1" customWidth="1"/>
    <col min="4106" max="4106" width="19" bestFit="1" customWidth="1"/>
    <col min="4107" max="4107" width="40" bestFit="1" customWidth="1"/>
    <col min="4108" max="4108" width="14.33203125" bestFit="1" customWidth="1"/>
    <col min="4109" max="4109" width="6.1640625" bestFit="1" customWidth="1"/>
    <col min="4110" max="4110" width="9.5" bestFit="1" customWidth="1"/>
    <col min="4111" max="4111" width="13.83203125" bestFit="1" customWidth="1"/>
    <col min="4112" max="4112" width="11.33203125" bestFit="1" customWidth="1"/>
    <col min="4113" max="4113" width="15" bestFit="1" customWidth="1"/>
    <col min="4114" max="4115" width="11.5" bestFit="1" customWidth="1"/>
    <col min="4116" max="4116" width="11.6640625" bestFit="1" customWidth="1"/>
    <col min="4117" max="4117" width="7.1640625" bestFit="1" customWidth="1"/>
    <col min="4118" max="4118" width="19.33203125" bestFit="1" customWidth="1"/>
    <col min="4119" max="4119" width="9.6640625" bestFit="1" customWidth="1"/>
    <col min="4120" max="4120" width="11.6640625" bestFit="1" customWidth="1"/>
    <col min="4121" max="4121" width="21.83203125" bestFit="1" customWidth="1"/>
    <col min="4122" max="4122" width="10.33203125" bestFit="1" customWidth="1"/>
    <col min="4123" max="4123" width="17.1640625" bestFit="1" customWidth="1"/>
    <col min="4124" max="4124" width="9.33203125" bestFit="1" customWidth="1"/>
    <col min="4125" max="4125" width="10.5" bestFit="1" customWidth="1"/>
    <col min="4126" max="4126" width="10.83203125" bestFit="1" customWidth="1"/>
    <col min="4127" max="4127" width="10.5" bestFit="1" customWidth="1"/>
    <col min="4128" max="4128" width="15" bestFit="1" customWidth="1"/>
    <col min="4129" max="4129" width="16.5" bestFit="1" customWidth="1"/>
    <col min="4130" max="4130" width="17.83203125" bestFit="1" customWidth="1"/>
    <col min="4131" max="4131" width="10.1640625" bestFit="1" customWidth="1"/>
    <col min="4132" max="4132" width="12.5" bestFit="1" customWidth="1"/>
    <col min="4133" max="4133" width="11.6640625" bestFit="1" customWidth="1"/>
    <col min="4134" max="4134" width="8.33203125" bestFit="1" customWidth="1"/>
    <col min="4135" max="4135" width="15.6640625" bestFit="1" customWidth="1"/>
    <col min="4136" max="4136" width="15.5" bestFit="1" customWidth="1"/>
    <col min="4137" max="4137" width="11.5" bestFit="1" customWidth="1"/>
    <col min="4138" max="4138" width="11" bestFit="1" customWidth="1"/>
    <col min="4139" max="4139" width="15.83203125" bestFit="1" customWidth="1"/>
    <col min="4140" max="4140" width="24.1640625" bestFit="1" customWidth="1"/>
    <col min="4141" max="4141" width="13" bestFit="1" customWidth="1"/>
    <col min="4142" max="4142" width="17.5" bestFit="1" customWidth="1"/>
    <col min="4143" max="4143" width="14.33203125" bestFit="1" customWidth="1"/>
    <col min="4144" max="4144" width="20" bestFit="1" customWidth="1"/>
    <col min="4145" max="4145" width="15.1640625" bestFit="1" customWidth="1"/>
    <col min="4146" max="4146" width="19.83203125" bestFit="1" customWidth="1"/>
    <col min="4147" max="4147" width="14.5" bestFit="1" customWidth="1"/>
    <col min="4148" max="4148" width="20.83203125" bestFit="1" customWidth="1"/>
    <col min="4149" max="4149" width="8.83203125" bestFit="1" customWidth="1"/>
    <col min="4150" max="4150" width="12" bestFit="1" customWidth="1"/>
    <col min="4151" max="4151" width="15.5" bestFit="1" customWidth="1"/>
    <col min="4152" max="4152" width="8.1640625" bestFit="1" customWidth="1"/>
    <col min="4153" max="4153" width="11.5" bestFit="1" customWidth="1"/>
    <col min="4154" max="4154" width="11.83203125" bestFit="1" customWidth="1"/>
    <col min="4155" max="4155" width="44" bestFit="1" customWidth="1"/>
    <col min="4156" max="4156" width="9.83203125" bestFit="1" customWidth="1"/>
    <col min="4157" max="4157" width="6.6640625" bestFit="1" customWidth="1"/>
    <col min="4158" max="4158" width="9.1640625" bestFit="1" customWidth="1"/>
    <col min="4159" max="4159" width="17" bestFit="1" customWidth="1"/>
    <col min="4160" max="4160" width="12.6640625" bestFit="1" customWidth="1"/>
    <col min="4161" max="4161" width="12" bestFit="1" customWidth="1"/>
    <col min="4162" max="4162" width="17.83203125" bestFit="1" customWidth="1"/>
    <col min="4163" max="4163" width="11.33203125" bestFit="1" customWidth="1"/>
    <col min="4164" max="4164" width="12.6640625" bestFit="1" customWidth="1"/>
    <col min="4165" max="4165" width="10.5" bestFit="1" customWidth="1"/>
    <col min="4166" max="4166" width="6.5" bestFit="1" customWidth="1"/>
    <col min="4167" max="4167" width="12.5" bestFit="1" customWidth="1"/>
    <col min="4168" max="4168" width="14.33203125" bestFit="1" customWidth="1"/>
    <col min="4169" max="4169" width="7.83203125" bestFit="1" customWidth="1"/>
    <col min="4170" max="4170" width="6.83203125" bestFit="1" customWidth="1"/>
    <col min="4171" max="4171" width="6.33203125" bestFit="1" customWidth="1"/>
    <col min="4172" max="4172" width="13.5" bestFit="1" customWidth="1"/>
    <col min="4173" max="4173" width="30.1640625" bestFit="1" customWidth="1"/>
    <col min="4174" max="4176" width="7.1640625" bestFit="1" customWidth="1"/>
    <col min="4177" max="4177" width="11" bestFit="1" customWidth="1"/>
    <col min="4178" max="4178" width="22" bestFit="1" customWidth="1"/>
    <col min="4179" max="4179" width="6.6640625" bestFit="1" customWidth="1"/>
    <col min="4180" max="4180" width="12.1640625" bestFit="1" customWidth="1"/>
    <col min="4181" max="4181" width="22.83203125" bestFit="1" customWidth="1"/>
    <col min="4182" max="4182" width="9" bestFit="1" customWidth="1"/>
    <col min="4183" max="4183" width="12.83203125" bestFit="1" customWidth="1"/>
    <col min="4184" max="4184" width="11.83203125" bestFit="1" customWidth="1"/>
    <col min="4185" max="4185" width="10.83203125" bestFit="1" customWidth="1"/>
    <col min="4186" max="4186" width="10.33203125" bestFit="1" customWidth="1"/>
    <col min="4187" max="4187" width="12" bestFit="1" customWidth="1"/>
    <col min="4188" max="4189" width="7.1640625" bestFit="1" customWidth="1"/>
    <col min="4190" max="4190" width="12.83203125" bestFit="1" customWidth="1"/>
    <col min="4191" max="4191" width="16.33203125" bestFit="1" customWidth="1"/>
    <col min="4192" max="4192" width="21.5" bestFit="1" customWidth="1"/>
    <col min="4193" max="4193" width="19.6640625" bestFit="1" customWidth="1"/>
    <col min="4194" max="4195" width="16.33203125" bestFit="1" customWidth="1"/>
    <col min="4196" max="4196" width="26" bestFit="1" customWidth="1"/>
    <col min="4197" max="4197" width="26.33203125" bestFit="1" customWidth="1"/>
    <col min="4198" max="4198" width="11" bestFit="1" customWidth="1"/>
    <col min="4199" max="4199" width="25.1640625" bestFit="1" customWidth="1"/>
    <col min="4200" max="4200" width="29.33203125" bestFit="1" customWidth="1"/>
    <col min="4201" max="4201" width="8" bestFit="1" customWidth="1"/>
    <col min="4202" max="4202" width="11.1640625" bestFit="1" customWidth="1"/>
    <col min="4203" max="4203" width="17" bestFit="1" customWidth="1"/>
    <col min="4204" max="4204" width="15.83203125" bestFit="1" customWidth="1"/>
    <col min="4205" max="4205" width="9.5" bestFit="1" customWidth="1"/>
    <col min="4206" max="4206" width="14.83203125" bestFit="1" customWidth="1"/>
    <col min="4207" max="4207" width="13" bestFit="1" customWidth="1"/>
    <col min="4208" max="4208" width="13.5" bestFit="1" customWidth="1"/>
    <col min="4209" max="4209" width="17.6640625" bestFit="1" customWidth="1"/>
    <col min="4210" max="4210" width="10" bestFit="1" customWidth="1"/>
    <col min="4211" max="4211" width="7.5" bestFit="1" customWidth="1"/>
    <col min="4212" max="4212" width="9.6640625" bestFit="1" customWidth="1"/>
    <col min="4213" max="4213" width="18.33203125" bestFit="1" customWidth="1"/>
    <col min="4214" max="4214" width="13.1640625" bestFit="1" customWidth="1"/>
    <col min="4215" max="4215" width="11.1640625" bestFit="1" customWidth="1"/>
    <col min="4216" max="4216" width="12" bestFit="1" customWidth="1"/>
    <col min="4217" max="4217" width="21.1640625" bestFit="1" customWidth="1"/>
    <col min="4218" max="4218" width="23" bestFit="1" customWidth="1"/>
    <col min="4219" max="4219" width="15.6640625" bestFit="1" customWidth="1"/>
    <col min="4220" max="4220" width="13.33203125" bestFit="1" customWidth="1"/>
    <col min="4221" max="4221" width="11.83203125" bestFit="1" customWidth="1"/>
    <col min="4222" max="4222" width="20" bestFit="1" customWidth="1"/>
    <col min="4223" max="4223" width="17.33203125" bestFit="1" customWidth="1"/>
    <col min="4224" max="4224" width="18" bestFit="1" customWidth="1"/>
    <col min="4225" max="4225" width="19.5" bestFit="1" customWidth="1"/>
    <col min="4226" max="4226" width="23.83203125" bestFit="1" customWidth="1"/>
    <col min="4227" max="4228" width="8.5" bestFit="1" customWidth="1"/>
    <col min="4229" max="4229" width="7.33203125" bestFit="1" customWidth="1"/>
    <col min="4230" max="4230" width="6.1640625" bestFit="1" customWidth="1"/>
    <col min="4231" max="4231" width="24.1640625" bestFit="1" customWidth="1"/>
    <col min="4232" max="4232" width="17.83203125" bestFit="1" customWidth="1"/>
    <col min="4233" max="4233" width="13" bestFit="1" customWidth="1"/>
    <col min="4234" max="4234" width="9" bestFit="1" customWidth="1"/>
    <col min="4235" max="4235" width="8.5" bestFit="1" customWidth="1"/>
    <col min="4236" max="4236" width="14" bestFit="1" customWidth="1"/>
    <col min="4237" max="4237" width="9.83203125" bestFit="1" customWidth="1"/>
    <col min="4238" max="4238" width="9.33203125" bestFit="1" customWidth="1"/>
    <col min="4239" max="4239" width="27.6640625" bestFit="1" customWidth="1"/>
    <col min="4240" max="4240" width="12.83203125" bestFit="1" customWidth="1"/>
    <col min="4241" max="4241" width="12.33203125" bestFit="1" customWidth="1"/>
    <col min="4242" max="4242" width="33.6640625" bestFit="1" customWidth="1"/>
    <col min="4243" max="4243" width="19" bestFit="1" customWidth="1"/>
    <col min="4244" max="4244" width="15.1640625" bestFit="1" customWidth="1"/>
    <col min="4245" max="4246" width="12.1640625" bestFit="1" customWidth="1"/>
    <col min="4247" max="4247" width="9.5" bestFit="1" customWidth="1"/>
    <col min="4248" max="4248" width="17" bestFit="1" customWidth="1"/>
    <col min="4249" max="4249" width="14.5" bestFit="1" customWidth="1"/>
    <col min="4250" max="4250" width="16.33203125" bestFit="1" customWidth="1"/>
    <col min="4251" max="4251" width="19.5" bestFit="1" customWidth="1"/>
    <col min="4252" max="4252" width="37.1640625" bestFit="1" customWidth="1"/>
    <col min="4253" max="4253" width="19.5" bestFit="1" customWidth="1"/>
    <col min="4254" max="4254" width="13" bestFit="1" customWidth="1"/>
    <col min="4255" max="4255" width="14" bestFit="1" customWidth="1"/>
    <col min="4256" max="4256" width="24.83203125" bestFit="1" customWidth="1"/>
    <col min="4257" max="4257" width="14.33203125" bestFit="1" customWidth="1"/>
    <col min="4258" max="4258" width="11.1640625" bestFit="1" customWidth="1"/>
    <col min="4259" max="4259" width="12" bestFit="1" customWidth="1"/>
    <col min="4260" max="4260" width="20.1640625" bestFit="1" customWidth="1"/>
    <col min="4261" max="4261" width="13.5" bestFit="1" customWidth="1"/>
    <col min="4262" max="4262" width="31.33203125" bestFit="1" customWidth="1"/>
    <col min="4263" max="4263" width="14.6640625" bestFit="1" customWidth="1"/>
    <col min="4264" max="4264" width="15" bestFit="1" customWidth="1"/>
    <col min="4265" max="4265" width="13.5" bestFit="1" customWidth="1"/>
    <col min="4266" max="4266" width="20.33203125" bestFit="1" customWidth="1"/>
    <col min="4267" max="4267" width="18" bestFit="1" customWidth="1"/>
    <col min="4268" max="4268" width="15.5" bestFit="1" customWidth="1"/>
    <col min="4269" max="4269" width="18.6640625" bestFit="1" customWidth="1"/>
    <col min="4270" max="4270" width="6.1640625" bestFit="1" customWidth="1"/>
    <col min="4271" max="4271" width="26.6640625" bestFit="1" customWidth="1"/>
    <col min="4272" max="4272" width="15.5" bestFit="1" customWidth="1"/>
    <col min="4273" max="4273" width="16" bestFit="1" customWidth="1"/>
    <col min="4274" max="4274" width="12.5" bestFit="1" customWidth="1"/>
    <col min="4275" max="4275" width="16.83203125" bestFit="1" customWidth="1"/>
    <col min="4276" max="4276" width="24" bestFit="1" customWidth="1"/>
    <col min="4277" max="4277" width="19.1640625" bestFit="1" customWidth="1"/>
    <col min="4278" max="4278" width="12.83203125" bestFit="1" customWidth="1"/>
    <col min="4279" max="4279" width="12.1640625" bestFit="1" customWidth="1"/>
    <col min="4280" max="4280" width="25" bestFit="1" customWidth="1"/>
    <col min="4281" max="4281" width="17.1640625" bestFit="1" customWidth="1"/>
    <col min="4282" max="4282" width="14.83203125" bestFit="1" customWidth="1"/>
    <col min="4283" max="4283" width="12.6640625" bestFit="1" customWidth="1"/>
    <col min="4284" max="4284" width="30.5" bestFit="1" customWidth="1"/>
    <col min="4285" max="4285" width="24.1640625" bestFit="1" customWidth="1"/>
    <col min="4286" max="4286" width="40.5" bestFit="1" customWidth="1"/>
    <col min="4287" max="4287" width="30" bestFit="1" customWidth="1"/>
    <col min="4288" max="4288" width="27.83203125" bestFit="1" customWidth="1"/>
    <col min="4289" max="4289" width="27.33203125" bestFit="1" customWidth="1"/>
    <col min="4290" max="4290" width="28.6640625" bestFit="1" customWidth="1"/>
    <col min="4291" max="4291" width="9.1640625" bestFit="1" customWidth="1"/>
    <col min="4292" max="4292" width="13" bestFit="1" customWidth="1"/>
    <col min="4293" max="4293" width="8.1640625" bestFit="1" customWidth="1"/>
    <col min="4294" max="4294" width="29.1640625" bestFit="1" customWidth="1"/>
    <col min="4295" max="4295" width="10.83203125" bestFit="1" customWidth="1"/>
    <col min="4296" max="4296" width="11.6640625" bestFit="1" customWidth="1"/>
    <col min="4297" max="4297" width="22.1640625" bestFit="1" customWidth="1"/>
    <col min="4298" max="4298" width="21.6640625" bestFit="1" customWidth="1"/>
    <col min="4299" max="4299" width="14.1640625" bestFit="1" customWidth="1"/>
    <col min="4300" max="4300" width="17.6640625" bestFit="1" customWidth="1"/>
    <col min="4301" max="4301" width="10.5" bestFit="1" customWidth="1"/>
    <col min="4302" max="4302" width="17.33203125" bestFit="1" customWidth="1"/>
    <col min="4303" max="4303" width="14.6640625" bestFit="1" customWidth="1"/>
    <col min="4304" max="4304" width="14.83203125" bestFit="1" customWidth="1"/>
    <col min="4305" max="4305" width="25" bestFit="1" customWidth="1"/>
    <col min="4306" max="4306" width="10.33203125" bestFit="1" customWidth="1"/>
    <col min="4307" max="4307" width="15" bestFit="1" customWidth="1"/>
    <col min="4308" max="4308" width="18.1640625" bestFit="1" customWidth="1"/>
    <col min="4309" max="4309" width="28.5" bestFit="1" customWidth="1"/>
    <col min="4310" max="4310" width="26.83203125" bestFit="1" customWidth="1"/>
    <col min="4311" max="4311" width="9.83203125" bestFit="1" customWidth="1"/>
    <col min="4312" max="4312" width="10.83203125" bestFit="1" customWidth="1"/>
    <col min="4313" max="4313" width="27.83203125" bestFit="1" customWidth="1"/>
    <col min="4314" max="4314" width="15.6640625" bestFit="1" customWidth="1"/>
    <col min="4315" max="4315" width="10.6640625" bestFit="1" customWidth="1"/>
    <col min="4316" max="4316" width="14.6640625" bestFit="1" customWidth="1"/>
    <col min="4317" max="4317" width="7" bestFit="1" customWidth="1"/>
    <col min="4318" max="4318" width="29.1640625" bestFit="1" customWidth="1"/>
    <col min="4319" max="4319" width="7.1640625" bestFit="1" customWidth="1"/>
    <col min="4320" max="4320" width="23.33203125" bestFit="1" customWidth="1"/>
    <col min="4321" max="4321" width="17.33203125" bestFit="1" customWidth="1"/>
    <col min="4322" max="4323" width="13.6640625" bestFit="1" customWidth="1"/>
    <col min="4324" max="4324" width="14.5" bestFit="1" customWidth="1"/>
    <col min="4325" max="4325" width="18" bestFit="1" customWidth="1"/>
    <col min="4326" max="4326" width="16.5" bestFit="1" customWidth="1"/>
    <col min="4327" max="4327" width="13.1640625" bestFit="1" customWidth="1"/>
    <col min="4328" max="4328" width="22.6640625" bestFit="1" customWidth="1"/>
    <col min="4329" max="4329" width="12.5" bestFit="1" customWidth="1"/>
    <col min="4330" max="4330" width="21.6640625" bestFit="1" customWidth="1"/>
    <col min="4331" max="4331" width="18.5" bestFit="1" customWidth="1"/>
    <col min="4332" max="4332" width="23.5" bestFit="1" customWidth="1"/>
    <col min="4333" max="4333" width="39.83203125" bestFit="1" customWidth="1"/>
    <col min="4334" max="4334" width="40.1640625" bestFit="1" customWidth="1"/>
    <col min="4335" max="4335" width="19.5" bestFit="1" customWidth="1"/>
    <col min="4336" max="4336" width="23.5" bestFit="1" customWidth="1"/>
    <col min="4337" max="4337" width="45.5" bestFit="1" customWidth="1"/>
    <col min="4338" max="4338" width="36.1640625" bestFit="1" customWidth="1"/>
    <col min="4339" max="4339" width="14" bestFit="1" customWidth="1"/>
    <col min="4340" max="4340" width="19.6640625" bestFit="1" customWidth="1"/>
    <col min="4341" max="4341" width="18.5" bestFit="1" customWidth="1"/>
    <col min="4342" max="4342" width="22.5" bestFit="1" customWidth="1"/>
    <col min="4343" max="4343" width="15.33203125" bestFit="1" customWidth="1"/>
    <col min="4344" max="4344" width="23.5" bestFit="1" customWidth="1"/>
    <col min="4345" max="4345" width="25.5" bestFit="1" customWidth="1"/>
    <col min="4346" max="4346" width="19.1640625" bestFit="1" customWidth="1"/>
    <col min="4347" max="4347" width="22.6640625" bestFit="1" customWidth="1"/>
    <col min="4348" max="4348" width="15.83203125" bestFit="1" customWidth="1"/>
    <col min="4349" max="4349" width="37" bestFit="1" customWidth="1"/>
    <col min="4350" max="4350" width="23" bestFit="1" customWidth="1"/>
    <col min="4351" max="4351" width="26" bestFit="1" customWidth="1"/>
    <col min="4352" max="4352" width="18.1640625" bestFit="1" customWidth="1"/>
    <col min="4353" max="4353" width="19.33203125" bestFit="1" customWidth="1"/>
    <col min="4354" max="4354" width="23" bestFit="1" customWidth="1"/>
    <col min="4355" max="4355" width="26.1640625" bestFit="1" customWidth="1"/>
    <col min="4356" max="4356" width="15.6640625" bestFit="1" customWidth="1"/>
    <col min="4357" max="4357" width="26.1640625" bestFit="1" customWidth="1"/>
    <col min="4358" max="4358" width="29.1640625" bestFit="1" customWidth="1"/>
    <col min="4359" max="4359" width="19.33203125" bestFit="1" customWidth="1"/>
    <col min="4360" max="4360" width="15.83203125" bestFit="1" customWidth="1"/>
    <col min="4361" max="4361" width="16.33203125" bestFit="1" customWidth="1"/>
    <col min="4362" max="4362" width="13.6640625" bestFit="1" customWidth="1"/>
    <col min="4363" max="4363" width="16.6640625" bestFit="1" customWidth="1"/>
    <col min="4364" max="4364" width="27.33203125" bestFit="1" customWidth="1"/>
    <col min="4365" max="4365" width="23" bestFit="1" customWidth="1"/>
    <col min="4366" max="4366" width="17.33203125" bestFit="1" customWidth="1"/>
    <col min="4367" max="4367" width="14.6640625" bestFit="1" customWidth="1"/>
    <col min="4368" max="4368" width="18.5" bestFit="1" customWidth="1"/>
    <col min="4369" max="4369" width="22.5" bestFit="1" customWidth="1"/>
    <col min="4370" max="4370" width="19.6640625" bestFit="1" customWidth="1"/>
    <col min="4371" max="4371" width="6.83203125" bestFit="1" customWidth="1"/>
    <col min="4372" max="4372" width="14" bestFit="1" customWidth="1"/>
    <col min="4373" max="4373" width="10" bestFit="1" customWidth="1"/>
    <col min="4374" max="4374" width="31.1640625" bestFit="1" customWidth="1"/>
    <col min="4375" max="4375" width="7.1640625" bestFit="1" customWidth="1"/>
    <col min="4376" max="4376" width="13.83203125" bestFit="1" customWidth="1"/>
    <col min="4377" max="4377" width="9.33203125" bestFit="1" customWidth="1"/>
    <col min="4378" max="4378" width="11.33203125" bestFit="1" customWidth="1"/>
    <col min="4379" max="4379" width="10.83203125" bestFit="1" customWidth="1"/>
    <col min="4380" max="4380" width="13.33203125" bestFit="1" customWidth="1"/>
    <col min="4381" max="4381" width="16.6640625" bestFit="1" customWidth="1"/>
    <col min="4382" max="4382" width="22.83203125" bestFit="1" customWidth="1"/>
    <col min="4383" max="4383" width="7.83203125" bestFit="1" customWidth="1"/>
    <col min="4384" max="4384" width="9.33203125" bestFit="1" customWidth="1"/>
    <col min="4385" max="4385" width="18.83203125" bestFit="1" customWidth="1"/>
    <col min="4386" max="4386" width="20.83203125" bestFit="1" customWidth="1"/>
    <col min="4387" max="4387" width="17" bestFit="1" customWidth="1"/>
    <col min="4388" max="4388" width="15" bestFit="1" customWidth="1"/>
    <col min="4389" max="4389" width="11.83203125" bestFit="1" customWidth="1"/>
    <col min="4390" max="4390" width="15" bestFit="1" customWidth="1"/>
    <col min="4391" max="4391" width="13.6640625" bestFit="1" customWidth="1"/>
    <col min="4392" max="4392" width="11" bestFit="1" customWidth="1"/>
    <col min="4393" max="4393" width="14.6640625" bestFit="1" customWidth="1"/>
    <col min="4394" max="4394" width="23.83203125" bestFit="1" customWidth="1"/>
    <col min="4395" max="4395" width="18" bestFit="1" customWidth="1"/>
    <col min="4396" max="4396" width="19.6640625" bestFit="1" customWidth="1"/>
    <col min="4397" max="4397" width="21.5" bestFit="1" customWidth="1"/>
    <col min="4398" max="4398" width="24" bestFit="1" customWidth="1"/>
    <col min="4399" max="4399" width="21.5" bestFit="1" customWidth="1"/>
    <col min="4400" max="4400" width="23" bestFit="1" customWidth="1"/>
    <col min="4401" max="4401" width="21" bestFit="1" customWidth="1"/>
    <col min="4402" max="4402" width="7.1640625" bestFit="1" customWidth="1"/>
    <col min="4403" max="4403" width="14.1640625" bestFit="1" customWidth="1"/>
    <col min="4404" max="4404" width="11.83203125" bestFit="1" customWidth="1"/>
    <col min="4405" max="4405" width="10.83203125" bestFit="1" customWidth="1"/>
    <col min="4406" max="4406" width="12.33203125" bestFit="1" customWidth="1"/>
    <col min="4407" max="4407" width="8" bestFit="1" customWidth="1"/>
    <col min="4408" max="4408" width="8.6640625" bestFit="1" customWidth="1"/>
    <col min="4409" max="4409" width="9.33203125" bestFit="1" customWidth="1"/>
    <col min="4410" max="4410" width="13.1640625" bestFit="1" customWidth="1"/>
    <col min="4411" max="4411" width="10" bestFit="1" customWidth="1"/>
    <col min="4412" max="4412" width="7.5" bestFit="1" customWidth="1"/>
    <col min="4413" max="4413" width="14.83203125" bestFit="1" customWidth="1"/>
    <col min="4414" max="4414" width="21.1640625" bestFit="1" customWidth="1"/>
    <col min="4415" max="4415" width="15.6640625" bestFit="1" customWidth="1"/>
    <col min="4416" max="4416" width="23.33203125" bestFit="1" customWidth="1"/>
    <col min="4417" max="4417" width="18.1640625" bestFit="1" customWidth="1"/>
    <col min="4418" max="4418" width="20.1640625" bestFit="1" customWidth="1"/>
    <col min="4419" max="4419" width="9.33203125" bestFit="1" customWidth="1"/>
    <col min="4420" max="4420" width="13.1640625" bestFit="1" customWidth="1"/>
    <col min="4421" max="4421" width="17" bestFit="1" customWidth="1"/>
    <col min="4422" max="4422" width="6.1640625" bestFit="1" customWidth="1"/>
    <col min="4423" max="4423" width="16.83203125" bestFit="1" customWidth="1"/>
    <col min="4424" max="4424" width="8.5" bestFit="1" customWidth="1"/>
    <col min="4425" max="4425" width="17.33203125" bestFit="1" customWidth="1"/>
    <col min="4426" max="4426" width="14.33203125" bestFit="1" customWidth="1"/>
    <col min="4427" max="4427" width="11.33203125" bestFit="1" customWidth="1"/>
    <col min="4428" max="4428" width="11.5" bestFit="1" customWidth="1"/>
    <col min="4429" max="4429" width="23.6640625" bestFit="1" customWidth="1"/>
    <col min="4430" max="4430" width="16.33203125" bestFit="1" customWidth="1"/>
    <col min="4431" max="4431" width="28.33203125" bestFit="1" customWidth="1"/>
    <col min="4432" max="4432" width="14.5" bestFit="1" customWidth="1"/>
    <col min="4433" max="4433" width="18.5" bestFit="1" customWidth="1"/>
    <col min="4434" max="4434" width="17.5" bestFit="1" customWidth="1"/>
    <col min="4435" max="4435" width="14.83203125" bestFit="1" customWidth="1"/>
    <col min="4436" max="4436" width="8.33203125" bestFit="1" customWidth="1"/>
    <col min="4437" max="4437" width="20" bestFit="1" customWidth="1"/>
    <col min="4438" max="4438" width="25.83203125" bestFit="1" customWidth="1"/>
    <col min="4439" max="4439" width="10.6640625" bestFit="1" customWidth="1"/>
    <col min="4440" max="4440" width="11" bestFit="1" customWidth="1"/>
    <col min="4441" max="4441" width="17.6640625" bestFit="1" customWidth="1"/>
    <col min="4442" max="4442" width="7.1640625" bestFit="1" customWidth="1"/>
    <col min="4443" max="4443" width="13.5" bestFit="1" customWidth="1"/>
    <col min="4444" max="4444" width="10" bestFit="1" customWidth="1"/>
    <col min="4445" max="4445" width="19.6640625" bestFit="1" customWidth="1"/>
    <col min="4446" max="4446" width="9.5" bestFit="1" customWidth="1"/>
    <col min="4447" max="4447" width="12.6640625" bestFit="1" customWidth="1"/>
    <col min="4448" max="4448" width="15.6640625" bestFit="1" customWidth="1"/>
    <col min="4449" max="4449" width="18.33203125" bestFit="1" customWidth="1"/>
    <col min="4450" max="4450" width="14.6640625" bestFit="1" customWidth="1"/>
    <col min="4451" max="4451" width="17.6640625" bestFit="1" customWidth="1"/>
    <col min="4452" max="4452" width="10.6640625" bestFit="1" customWidth="1"/>
    <col min="4453" max="4453" width="12.5" bestFit="1" customWidth="1"/>
    <col min="4454" max="4454" width="9.83203125" bestFit="1" customWidth="1"/>
    <col min="4455" max="4455" width="10.33203125" bestFit="1" customWidth="1"/>
    <col min="4456" max="4456" width="8" bestFit="1" customWidth="1"/>
    <col min="4457" max="4458" width="7.1640625" bestFit="1" customWidth="1"/>
    <col min="4459" max="4459" width="23.6640625" bestFit="1" customWidth="1"/>
    <col min="4460" max="4460" width="6.1640625" bestFit="1" customWidth="1"/>
    <col min="4461" max="4461" width="16" bestFit="1" customWidth="1"/>
    <col min="4462" max="4462" width="17" bestFit="1" customWidth="1"/>
    <col min="4463" max="4463" width="24" bestFit="1" customWidth="1"/>
    <col min="4464" max="4464" width="11.6640625" bestFit="1" customWidth="1"/>
    <col min="4465" max="4465" width="16.33203125" bestFit="1" customWidth="1"/>
    <col min="4466" max="4466" width="15.6640625" bestFit="1" customWidth="1"/>
    <col min="4467" max="4467" width="7.1640625" bestFit="1" customWidth="1"/>
    <col min="4468" max="4468" width="9.33203125" bestFit="1" customWidth="1"/>
    <col min="4469" max="4470" width="7.1640625" bestFit="1" customWidth="1"/>
    <col min="4471" max="4471" width="12.33203125" bestFit="1" customWidth="1"/>
    <col min="4472" max="4472" width="9.1640625" bestFit="1" customWidth="1"/>
    <col min="4473" max="4473" width="6.5" bestFit="1" customWidth="1"/>
    <col min="4474" max="4474" width="10.83203125" bestFit="1" customWidth="1"/>
    <col min="4475" max="4475" width="17" bestFit="1" customWidth="1"/>
    <col min="4476" max="4476" width="15.1640625" bestFit="1" customWidth="1"/>
    <col min="4477" max="4477" width="20.1640625" bestFit="1" customWidth="1"/>
    <col min="4478" max="4478" width="16.5" bestFit="1" customWidth="1"/>
    <col min="4479" max="4479" width="18.33203125" bestFit="1" customWidth="1"/>
    <col min="4480" max="4480" width="20.83203125" bestFit="1" customWidth="1"/>
    <col min="4481" max="4481" width="26.6640625" bestFit="1" customWidth="1"/>
    <col min="4482" max="4482" width="8.83203125" bestFit="1" customWidth="1"/>
    <col min="4483" max="4483" width="12.6640625" bestFit="1" customWidth="1"/>
    <col min="4484" max="4484" width="18" bestFit="1" customWidth="1"/>
    <col min="4485" max="4485" width="7.1640625" bestFit="1" customWidth="1"/>
    <col min="4486" max="4486" width="6.1640625" bestFit="1" customWidth="1"/>
    <col min="4487" max="4487" width="17.33203125" bestFit="1" customWidth="1"/>
    <col min="4488" max="4488" width="6.1640625" bestFit="1" customWidth="1"/>
    <col min="4489" max="4489" width="22" bestFit="1" customWidth="1"/>
    <col min="4490" max="4490" width="28" bestFit="1" customWidth="1"/>
    <col min="4491" max="4491" width="16.5" bestFit="1" customWidth="1"/>
    <col min="4492" max="4492" width="17.6640625" bestFit="1" customWidth="1"/>
    <col min="4493" max="4493" width="15.5" bestFit="1" customWidth="1"/>
    <col min="4494" max="4494" width="17" bestFit="1" customWidth="1"/>
    <col min="4495" max="4495" width="25.83203125" bestFit="1" customWidth="1"/>
    <col min="4496" max="4496" width="14.83203125" bestFit="1" customWidth="1"/>
    <col min="4497" max="4497" width="18.6640625" bestFit="1" customWidth="1"/>
    <col min="4498" max="4498" width="17.1640625" bestFit="1" customWidth="1"/>
    <col min="4499" max="4499" width="21.5" bestFit="1" customWidth="1"/>
    <col min="4500" max="4500" width="8.83203125" bestFit="1" customWidth="1"/>
    <col min="4501" max="4501" width="15.5" bestFit="1" customWidth="1"/>
    <col min="4502" max="4502" width="19.33203125" bestFit="1" customWidth="1"/>
    <col min="4503" max="4503" width="17.33203125" bestFit="1" customWidth="1"/>
    <col min="4504" max="4504" width="15.6640625" bestFit="1" customWidth="1"/>
    <col min="4505" max="4505" width="15.83203125" bestFit="1" customWidth="1"/>
    <col min="4506" max="4506" width="22.83203125" bestFit="1" customWidth="1"/>
    <col min="4507" max="4507" width="37.33203125" bestFit="1" customWidth="1"/>
    <col min="4508" max="4508" width="28.6640625" bestFit="1" customWidth="1"/>
    <col min="4509" max="4509" width="13.5" bestFit="1" customWidth="1"/>
    <col min="4510" max="4510" width="21.5" bestFit="1" customWidth="1"/>
    <col min="4511" max="4511" width="15.6640625" bestFit="1" customWidth="1"/>
    <col min="4512" max="4512" width="12.33203125" bestFit="1" customWidth="1"/>
    <col min="4513" max="4513" width="19.1640625" bestFit="1" customWidth="1"/>
    <col min="4514" max="4514" width="21.5" bestFit="1" customWidth="1"/>
    <col min="4515" max="4515" width="19.83203125" bestFit="1" customWidth="1"/>
    <col min="4516" max="4516" width="8.83203125" bestFit="1" customWidth="1"/>
    <col min="4517" max="4517" width="21.5" bestFit="1" customWidth="1"/>
    <col min="4518" max="4518" width="11.1640625" bestFit="1" customWidth="1"/>
    <col min="4519" max="4519" width="20.6640625" bestFit="1" customWidth="1"/>
    <col min="4520" max="4520" width="21.5" bestFit="1" customWidth="1"/>
    <col min="4521" max="4521" width="16.6640625" bestFit="1" customWidth="1"/>
    <col min="4522" max="4522" width="8.83203125" bestFit="1" customWidth="1"/>
    <col min="4523" max="4523" width="17" bestFit="1" customWidth="1"/>
    <col min="4524" max="4524" width="37.6640625" bestFit="1" customWidth="1"/>
    <col min="4525" max="4525" width="17.5" bestFit="1" customWidth="1"/>
    <col min="4526" max="4526" width="26.33203125" bestFit="1" customWidth="1"/>
    <col min="4527" max="4527" width="24.5" bestFit="1" customWidth="1"/>
    <col min="4528" max="4528" width="25.83203125" bestFit="1" customWidth="1"/>
    <col min="4529" max="4529" width="17.5" bestFit="1" customWidth="1"/>
    <col min="4530" max="4530" width="13.6640625" bestFit="1" customWidth="1"/>
    <col min="4531" max="4531" width="30" bestFit="1" customWidth="1"/>
    <col min="4532" max="4532" width="15.5" bestFit="1" customWidth="1"/>
    <col min="4533" max="4533" width="13.6640625" bestFit="1" customWidth="1"/>
    <col min="4534" max="4534" width="14.6640625" bestFit="1" customWidth="1"/>
    <col min="4535" max="4535" width="23.1640625" bestFit="1" customWidth="1"/>
    <col min="4536" max="4536" width="15.33203125" bestFit="1" customWidth="1"/>
    <col min="4537" max="4537" width="16.33203125" bestFit="1" customWidth="1"/>
    <col min="4538" max="4538" width="11.33203125" bestFit="1" customWidth="1"/>
    <col min="4539" max="4539" width="12.5" bestFit="1" customWidth="1"/>
    <col min="4540" max="4540" width="23.5" bestFit="1" customWidth="1"/>
    <col min="4541" max="4541" width="18.83203125" bestFit="1" customWidth="1"/>
    <col min="4542" max="4542" width="28.1640625" bestFit="1" customWidth="1"/>
    <col min="4543" max="4543" width="21" bestFit="1" customWidth="1"/>
    <col min="4544" max="4544" width="14.1640625" bestFit="1" customWidth="1"/>
    <col min="4545" max="4545" width="20" bestFit="1" customWidth="1"/>
    <col min="4546" max="4546" width="12.33203125" bestFit="1" customWidth="1"/>
    <col min="4547" max="4547" width="18.5" bestFit="1" customWidth="1"/>
    <col min="4548" max="4548" width="10.83203125" bestFit="1" customWidth="1"/>
    <col min="4549" max="4549" width="17.5" bestFit="1" customWidth="1"/>
    <col min="4550" max="4550" width="33.83203125" bestFit="1" customWidth="1"/>
    <col min="4551" max="4551" width="15.33203125" bestFit="1" customWidth="1"/>
    <col min="4552" max="4552" width="20" bestFit="1" customWidth="1"/>
    <col min="4553" max="4553" width="8.83203125" bestFit="1" customWidth="1"/>
    <col min="4554" max="4554" width="13.6640625" bestFit="1" customWidth="1"/>
    <col min="4555" max="4555" width="20.6640625" bestFit="1" customWidth="1"/>
    <col min="4556" max="4556" width="12.1640625" bestFit="1" customWidth="1"/>
    <col min="4557" max="4557" width="30.83203125" bestFit="1" customWidth="1"/>
    <col min="4558" max="4558" width="19" bestFit="1" customWidth="1"/>
    <col min="4559" max="4559" width="26.1640625" bestFit="1" customWidth="1"/>
    <col min="4560" max="4560" width="14.33203125" bestFit="1" customWidth="1"/>
    <col min="4561" max="4561" width="13.33203125" bestFit="1" customWidth="1"/>
    <col min="4562" max="4562" width="41.1640625" bestFit="1" customWidth="1"/>
    <col min="4563" max="4563" width="12.33203125" bestFit="1" customWidth="1"/>
    <col min="4564" max="4564" width="16.33203125" bestFit="1" customWidth="1"/>
    <col min="4565" max="4565" width="32.33203125" bestFit="1" customWidth="1"/>
    <col min="4566" max="4566" width="21.5" bestFit="1" customWidth="1"/>
    <col min="4567" max="4567" width="18.1640625" bestFit="1" customWidth="1"/>
    <col min="4568" max="4568" width="12.83203125" bestFit="1" customWidth="1"/>
    <col min="4569" max="4569" width="22.1640625" bestFit="1" customWidth="1"/>
    <col min="4570" max="4570" width="12.5" bestFit="1" customWidth="1"/>
    <col min="4571" max="4571" width="14.1640625" bestFit="1" customWidth="1"/>
    <col min="4572" max="4572" width="16.33203125" bestFit="1" customWidth="1"/>
    <col min="4573" max="4573" width="20.83203125" bestFit="1" customWidth="1"/>
    <col min="4574" max="4574" width="24.6640625" bestFit="1" customWidth="1"/>
    <col min="4575" max="4575" width="26" bestFit="1" customWidth="1"/>
    <col min="4576" max="4576" width="14.5" bestFit="1" customWidth="1"/>
    <col min="4577" max="4577" width="12.83203125" bestFit="1" customWidth="1"/>
    <col min="4578" max="4578" width="10.1640625" bestFit="1" customWidth="1"/>
    <col min="4579" max="4579" width="12.33203125" bestFit="1" customWidth="1"/>
    <col min="4580" max="4580" width="9.1640625" bestFit="1" customWidth="1"/>
    <col min="4581" max="4581" width="18.6640625" bestFit="1" customWidth="1"/>
    <col min="4582" max="4582" width="10" bestFit="1" customWidth="1"/>
    <col min="4583" max="4583" width="10.33203125" bestFit="1" customWidth="1"/>
    <col min="4584" max="4584" width="13.83203125" bestFit="1" customWidth="1"/>
    <col min="4585" max="4585" width="22" bestFit="1" customWidth="1"/>
    <col min="4586" max="4586" width="16.5" bestFit="1" customWidth="1"/>
    <col min="4587" max="4587" width="16.6640625" bestFit="1" customWidth="1"/>
    <col min="4588" max="4588" width="8.83203125" bestFit="1" customWidth="1"/>
    <col min="4589" max="4589" width="11.1640625" bestFit="1" customWidth="1"/>
    <col min="4590" max="4590" width="16.33203125" bestFit="1" customWidth="1"/>
    <col min="4591" max="4591" width="19.5" bestFit="1" customWidth="1"/>
    <col min="4592" max="4592" width="16" bestFit="1" customWidth="1"/>
    <col min="4593" max="4593" width="7.1640625" bestFit="1" customWidth="1"/>
    <col min="4594" max="4594" width="13.6640625" bestFit="1" customWidth="1"/>
    <col min="4595" max="4595" width="17.1640625" bestFit="1" customWidth="1"/>
    <col min="4596" max="4597" width="7.1640625" bestFit="1" customWidth="1"/>
    <col min="4598" max="4598" width="6.33203125" bestFit="1" customWidth="1"/>
    <col min="4599" max="4599" width="10.1640625" bestFit="1" customWidth="1"/>
    <col min="4600" max="4600" width="31.33203125" bestFit="1" customWidth="1"/>
    <col min="4601" max="4601" width="14" bestFit="1" customWidth="1"/>
    <col min="4603" max="4603" width="16.33203125" bestFit="1" customWidth="1"/>
    <col min="4604" max="4604" width="19" bestFit="1" customWidth="1"/>
    <col min="4605" max="4605" width="20.1640625" bestFit="1" customWidth="1"/>
    <col min="4606" max="4606" width="22.83203125" bestFit="1" customWidth="1"/>
    <col min="4607" max="4607" width="17.1640625" bestFit="1" customWidth="1"/>
    <col min="4608" max="4608" width="19.83203125" bestFit="1" customWidth="1"/>
    <col min="4609" max="4609" width="28.6640625" bestFit="1" customWidth="1"/>
    <col min="4610" max="4610" width="19" bestFit="1" customWidth="1"/>
    <col min="4611" max="4611" width="6.1640625" bestFit="1" customWidth="1"/>
    <col min="4612" max="4612" width="8.6640625" bestFit="1" customWidth="1"/>
    <col min="4613" max="4613" width="14.5" bestFit="1" customWidth="1"/>
    <col min="4614" max="4614" width="17.1640625" bestFit="1" customWidth="1"/>
    <col min="4615" max="4615" width="10.33203125" bestFit="1" customWidth="1"/>
    <col min="4616" max="4616" width="12.83203125" bestFit="1" customWidth="1"/>
    <col min="4617" max="4617" width="18.33203125" bestFit="1" customWidth="1"/>
    <col min="4618" max="4618" width="13.83203125" bestFit="1" customWidth="1"/>
    <col min="4619" max="4619" width="11" bestFit="1" customWidth="1"/>
    <col min="4620" max="4620" width="13.5" bestFit="1" customWidth="1"/>
    <col min="4621" max="4621" width="9.1640625" bestFit="1" customWidth="1"/>
    <col min="4622" max="4622" width="10" bestFit="1" customWidth="1"/>
    <col min="4623" max="4623" width="11.6640625" bestFit="1" customWidth="1"/>
    <col min="4624" max="4624" width="21" bestFit="1" customWidth="1"/>
    <col min="4625" max="4625" width="13.33203125" bestFit="1" customWidth="1"/>
    <col min="4626" max="4626" width="31.5" bestFit="1" customWidth="1"/>
    <col min="4627" max="4627" width="34.1640625" bestFit="1" customWidth="1"/>
    <col min="4628" max="4628" width="19.33203125" bestFit="1" customWidth="1"/>
    <col min="4629" max="4629" width="22" bestFit="1" customWidth="1"/>
    <col min="4630" max="4630" width="24.5" bestFit="1" customWidth="1"/>
    <col min="4631" max="4631" width="27.1640625" bestFit="1" customWidth="1"/>
    <col min="4632" max="4632" width="15.5" bestFit="1" customWidth="1"/>
    <col min="4633" max="4633" width="12.1640625" bestFit="1" customWidth="1"/>
    <col min="4634" max="4634" width="18.1640625" bestFit="1" customWidth="1"/>
    <col min="4635" max="4635" width="15.6640625" bestFit="1" customWidth="1"/>
    <col min="4636" max="4636" width="18.33203125" bestFit="1" customWidth="1"/>
    <col min="4637" max="4637" width="42.5" bestFit="1" customWidth="1"/>
    <col min="4638" max="4638" width="45.1640625" bestFit="1" customWidth="1"/>
    <col min="4639" max="4639" width="16.83203125" bestFit="1" customWidth="1"/>
    <col min="4640" max="4640" width="19.5" bestFit="1" customWidth="1"/>
    <col min="4641" max="4641" width="18" bestFit="1" customWidth="1"/>
    <col min="4642" max="4642" width="20.5" bestFit="1" customWidth="1"/>
    <col min="4643" max="4643" width="17.33203125" bestFit="1" customWidth="1"/>
    <col min="4644" max="4644" width="20" bestFit="1" customWidth="1"/>
    <col min="4645" max="4645" width="23.6640625" bestFit="1" customWidth="1"/>
    <col min="4646" max="4646" width="26.1640625" bestFit="1" customWidth="1"/>
    <col min="4647" max="4647" width="16.33203125" bestFit="1" customWidth="1"/>
    <col min="4648" max="4648" width="16.5" bestFit="1" customWidth="1"/>
    <col min="4649" max="4649" width="11.6640625" bestFit="1" customWidth="1"/>
    <col min="4650" max="4650" width="10.6640625" bestFit="1" customWidth="1"/>
    <col min="4651" max="4651" width="14.1640625" bestFit="1" customWidth="1"/>
    <col min="4652" max="4652" width="15.1640625" bestFit="1" customWidth="1"/>
    <col min="4653" max="4653" width="17.83203125" bestFit="1" customWidth="1"/>
    <col min="4654" max="4654" width="13.6640625" bestFit="1" customWidth="1"/>
    <col min="4655" max="4655" width="16.33203125" bestFit="1" customWidth="1"/>
    <col min="4656" max="4656" width="17.1640625" bestFit="1" customWidth="1"/>
    <col min="4657" max="4657" width="19.83203125" bestFit="1" customWidth="1"/>
    <col min="4658" max="4658" width="15.6640625" bestFit="1" customWidth="1"/>
    <col min="4659" max="4660" width="18.33203125" bestFit="1" customWidth="1"/>
    <col min="4661" max="4661" width="20.83203125" bestFit="1" customWidth="1"/>
    <col min="4662" max="4662" width="13.33203125" bestFit="1" customWidth="1"/>
    <col min="4663" max="4663" width="15.83203125" bestFit="1" customWidth="1"/>
    <col min="4664" max="4664" width="15.1640625" bestFit="1" customWidth="1"/>
    <col min="4665" max="4665" width="15" bestFit="1" customWidth="1"/>
    <col min="4666" max="4666" width="21.1640625" bestFit="1" customWidth="1"/>
    <col min="4667" max="4667" width="23.83203125" bestFit="1" customWidth="1"/>
    <col min="4668" max="4668" width="17.6640625" bestFit="1" customWidth="1"/>
    <col min="4669" max="4669" width="20.33203125" bestFit="1" customWidth="1"/>
    <col min="4670" max="4670" width="28.33203125" bestFit="1" customWidth="1"/>
    <col min="4671" max="4671" width="30.83203125" bestFit="1" customWidth="1"/>
    <col min="4672" max="4672" width="26.83203125" bestFit="1" customWidth="1"/>
    <col min="4673" max="4673" width="29.5" bestFit="1" customWidth="1"/>
    <col min="4674" max="4674" width="17.33203125" bestFit="1" customWidth="1"/>
    <col min="4675" max="4675" width="20" bestFit="1" customWidth="1"/>
    <col min="4676" max="4676" width="18.1640625" bestFit="1" customWidth="1"/>
    <col min="4677" max="4677" width="20.6640625" bestFit="1" customWidth="1"/>
    <col min="4678" max="4678" width="21.1640625" bestFit="1" customWidth="1"/>
    <col min="4679" max="4679" width="23.83203125" bestFit="1" customWidth="1"/>
    <col min="4680" max="4680" width="15.5" bestFit="1" customWidth="1"/>
    <col min="4681" max="4681" width="18.1640625" bestFit="1" customWidth="1"/>
    <col min="4682" max="4682" width="16.33203125" bestFit="1" customWidth="1"/>
    <col min="4683" max="4683" width="19" bestFit="1" customWidth="1"/>
    <col min="4684" max="4684" width="8.33203125" bestFit="1" customWidth="1"/>
    <col min="4686" max="4686" width="37.33203125" bestFit="1" customWidth="1"/>
    <col min="4687" max="4687" width="40" bestFit="1" customWidth="1"/>
    <col min="4688" max="4688" width="7.1640625" bestFit="1" customWidth="1"/>
    <col min="4689" max="4689" width="9" bestFit="1" customWidth="1"/>
    <col min="4690" max="4690" width="8.1640625" bestFit="1" customWidth="1"/>
    <col min="4691" max="4691" width="15.1640625" bestFit="1" customWidth="1"/>
    <col min="4692" max="4692" width="17.83203125" bestFit="1" customWidth="1"/>
    <col min="4693" max="4693" width="19.1640625" bestFit="1" customWidth="1"/>
    <col min="4694" max="4694" width="21.83203125" bestFit="1" customWidth="1"/>
    <col min="4695" max="4695" width="26.6640625" bestFit="1" customWidth="1"/>
    <col min="4696" max="4696" width="29.33203125" bestFit="1" customWidth="1"/>
    <col min="4698" max="4698" width="13.33203125" bestFit="1" customWidth="1"/>
    <col min="4699" max="4699" width="12.83203125" bestFit="1" customWidth="1"/>
    <col min="4700" max="4700" width="8.83203125" bestFit="1" customWidth="1"/>
    <col min="4701" max="4701" width="15.33203125" bestFit="1" customWidth="1"/>
    <col min="4702" max="4702" width="15.1640625" bestFit="1" customWidth="1"/>
    <col min="4703" max="4703" width="17.83203125" bestFit="1" customWidth="1"/>
    <col min="4704" max="4704" width="11.83203125" bestFit="1" customWidth="1"/>
    <col min="4705" max="4705" width="9.83203125" bestFit="1" customWidth="1"/>
    <col min="4706" max="4706" width="15.83203125" bestFit="1" customWidth="1"/>
    <col min="4707" max="4707" width="11.83203125" bestFit="1" customWidth="1"/>
    <col min="4708" max="4708" width="12.5" bestFit="1" customWidth="1"/>
    <col min="4709" max="4709" width="8.5" bestFit="1" customWidth="1"/>
    <col min="4710" max="4710" width="15" bestFit="1" customWidth="1"/>
    <col min="4711" max="4711" width="17.6640625" bestFit="1" customWidth="1"/>
    <col min="4712" max="4712" width="20.33203125" bestFit="1" customWidth="1"/>
    <col min="4713" max="4713" width="12.1640625" bestFit="1" customWidth="1"/>
    <col min="4714" max="4714" width="14.6640625" bestFit="1" customWidth="1"/>
    <col min="4715" max="4715" width="10" bestFit="1" customWidth="1"/>
    <col min="4716" max="4716" width="12.5" bestFit="1" customWidth="1"/>
    <col min="4717" max="4717" width="14.6640625" bestFit="1" customWidth="1"/>
    <col min="4718" max="4718" width="16.83203125" bestFit="1" customWidth="1"/>
    <col min="4719" max="4719" width="15.5" bestFit="1" customWidth="1"/>
    <col min="4720" max="4720" width="18.1640625" bestFit="1" customWidth="1"/>
    <col min="4721" max="4721" width="24.5" bestFit="1" customWidth="1"/>
    <col min="4722" max="4722" width="20.83203125" bestFit="1" customWidth="1"/>
    <col min="4723" max="4723" width="12.1640625" bestFit="1" customWidth="1"/>
    <col min="4724" max="4724" width="14.6640625" bestFit="1" customWidth="1"/>
    <col min="4725" max="4725" width="13.33203125" bestFit="1" customWidth="1"/>
    <col min="4726" max="4726" width="15.6640625" bestFit="1" customWidth="1"/>
    <col min="4727" max="4727" width="13.6640625" bestFit="1" customWidth="1"/>
    <col min="4728" max="4728" width="14.1640625" bestFit="1" customWidth="1"/>
    <col min="4729" max="4729" width="8.83203125" bestFit="1" customWidth="1"/>
    <col min="4730" max="4730" width="9.5" bestFit="1" customWidth="1"/>
    <col min="4731" max="4731" width="13.33203125" bestFit="1" customWidth="1"/>
    <col min="4732" max="4732" width="10.1640625" bestFit="1" customWidth="1"/>
    <col min="4733" max="4733" width="15" bestFit="1" customWidth="1"/>
    <col min="4734" max="4734" width="17.6640625" bestFit="1" customWidth="1"/>
    <col min="4735" max="4735" width="20.1640625" bestFit="1" customWidth="1"/>
    <col min="4736" max="4736" width="22.83203125" bestFit="1" customWidth="1"/>
    <col min="4737" max="4737" width="25.6640625" bestFit="1" customWidth="1"/>
    <col min="4738" max="4738" width="28.33203125" bestFit="1" customWidth="1"/>
    <col min="4739" max="4739" width="7.83203125" bestFit="1" customWidth="1"/>
    <col min="4740" max="4740" width="10" bestFit="1" customWidth="1"/>
    <col min="4741" max="4741" width="17.5" bestFit="1" customWidth="1"/>
    <col min="4742" max="4742" width="20.1640625" bestFit="1" customWidth="1"/>
    <col min="4743" max="4743" width="24.6640625" bestFit="1" customWidth="1"/>
    <col min="4744" max="4744" width="27.33203125" bestFit="1" customWidth="1"/>
    <col min="4745" max="4745" width="18.33203125" bestFit="1" customWidth="1"/>
    <col min="4746" max="4746" width="7.33203125" bestFit="1" customWidth="1"/>
    <col min="4747" max="4747" width="20.83203125" bestFit="1" customWidth="1"/>
    <col min="4748" max="4748" width="12.83203125" bestFit="1" customWidth="1"/>
    <col min="4749" max="4749" width="15.33203125" bestFit="1" customWidth="1"/>
    <col min="4750" max="4750" width="16.83203125" bestFit="1" customWidth="1"/>
    <col min="4751" max="4751" width="17.83203125" bestFit="1" customWidth="1"/>
    <col min="4752" max="4752" width="23" bestFit="1" customWidth="1"/>
    <col min="4753" max="4753" width="16.6640625" bestFit="1" customWidth="1"/>
    <col min="4754" max="4754" width="12.5" bestFit="1" customWidth="1"/>
    <col min="4755" max="4755" width="15" bestFit="1" customWidth="1"/>
    <col min="4756" max="4756" width="13.33203125" bestFit="1" customWidth="1"/>
    <col min="4757" max="4757" width="15.83203125" bestFit="1" customWidth="1"/>
    <col min="4758" max="4758" width="9.6640625" bestFit="1" customWidth="1"/>
    <col min="4759" max="4759" width="10.6640625" bestFit="1" customWidth="1"/>
    <col min="4760" max="4760" width="13.1640625" bestFit="1" customWidth="1"/>
    <col min="4761" max="4761" width="12.83203125" bestFit="1" customWidth="1"/>
    <col min="4762" max="4762" width="11.5" bestFit="1" customWidth="1"/>
    <col min="4763" max="4763" width="13.33203125" bestFit="1" customWidth="1"/>
    <col min="4764" max="4764" width="17.5" bestFit="1" customWidth="1"/>
    <col min="4765" max="4765" width="20.1640625" bestFit="1" customWidth="1"/>
    <col min="4766" max="4766" width="11.6640625" bestFit="1" customWidth="1"/>
    <col min="4767" max="4767" width="14.1640625" bestFit="1" customWidth="1"/>
    <col min="4768" max="4768" width="10.33203125" bestFit="1" customWidth="1"/>
    <col min="4769" max="4769" width="12.83203125" bestFit="1" customWidth="1"/>
    <col min="4770" max="4770" width="18.1640625" bestFit="1" customWidth="1"/>
    <col min="4771" max="4771" width="13.5" bestFit="1" customWidth="1"/>
    <col min="4772" max="4772" width="21.1640625" bestFit="1" customWidth="1"/>
    <col min="4773" max="4773" width="23.83203125" bestFit="1" customWidth="1"/>
    <col min="4774" max="4774" width="15" bestFit="1" customWidth="1"/>
    <col min="4775" max="4775" width="17.6640625" bestFit="1" customWidth="1"/>
    <col min="4776" max="4776" width="15.5" bestFit="1" customWidth="1"/>
    <col min="4777" max="4777" width="18.1640625" bestFit="1" customWidth="1"/>
    <col min="4778" max="4778" width="11.33203125" bestFit="1" customWidth="1"/>
    <col min="4779" max="4779" width="13.83203125" bestFit="1" customWidth="1"/>
    <col min="4780" max="4780" width="13.33203125" bestFit="1" customWidth="1"/>
    <col min="4781" max="4781" width="15.83203125" bestFit="1" customWidth="1"/>
    <col min="4782" max="4782" width="12.33203125" bestFit="1" customWidth="1"/>
    <col min="4783" max="4783" width="14.83203125" bestFit="1" customWidth="1"/>
    <col min="4784" max="4784" width="13.5" bestFit="1" customWidth="1"/>
    <col min="4785" max="4785" width="6.1640625" bestFit="1" customWidth="1"/>
    <col min="4786" max="4786" width="16" bestFit="1" customWidth="1"/>
    <col min="4787" max="4787" width="12.33203125" bestFit="1" customWidth="1"/>
    <col min="4788" max="4788" width="14.83203125" bestFit="1" customWidth="1"/>
    <col min="4789" max="4789" width="10.6640625" bestFit="1" customWidth="1"/>
    <col min="4790" max="4790" width="13.1640625" bestFit="1" customWidth="1"/>
    <col min="4791" max="4791" width="11.1640625" bestFit="1" customWidth="1"/>
    <col min="4792" max="4792" width="13.6640625" bestFit="1" customWidth="1"/>
    <col min="4793" max="4793" width="13.1640625" bestFit="1" customWidth="1"/>
    <col min="4794" max="4794" width="15.6640625" bestFit="1" customWidth="1"/>
    <col min="4795" max="4795" width="16.6640625" bestFit="1" customWidth="1"/>
    <col min="4796" max="4796" width="19.33203125" bestFit="1" customWidth="1"/>
    <col min="4797" max="4797" width="16" bestFit="1" customWidth="1"/>
    <col min="4798" max="4798" width="18.6640625" bestFit="1" customWidth="1"/>
    <col min="4799" max="4799" width="16.5" bestFit="1" customWidth="1"/>
    <col min="4800" max="4801" width="19.1640625" bestFit="1" customWidth="1"/>
    <col min="4802" max="4802" width="14" bestFit="1" customWidth="1"/>
    <col min="4804" max="4804" width="24.83203125" bestFit="1" customWidth="1"/>
    <col min="4805" max="4805" width="13.33203125" bestFit="1" customWidth="1"/>
    <col min="4806" max="4806" width="16.5" bestFit="1" customWidth="1"/>
    <col min="4807" max="4807" width="19.1640625" bestFit="1" customWidth="1"/>
    <col min="4808" max="4808" width="13.5" bestFit="1" customWidth="1"/>
    <col min="4809" max="4810" width="16" bestFit="1" customWidth="1"/>
    <col min="4811" max="4811" width="18.6640625" bestFit="1" customWidth="1"/>
    <col min="4812" max="4812" width="22" bestFit="1" customWidth="1"/>
    <col min="4813" max="4813" width="24.6640625" bestFit="1" customWidth="1"/>
    <col min="4814" max="4814" width="16.5" bestFit="1" customWidth="1"/>
    <col min="4815" max="4815" width="19.1640625" bestFit="1" customWidth="1"/>
    <col min="4816" max="4816" width="19.83203125" bestFit="1" customWidth="1"/>
    <col min="4817" max="4817" width="22.5" bestFit="1" customWidth="1"/>
    <col min="4818" max="4818" width="8.33203125" bestFit="1" customWidth="1"/>
    <col min="4819" max="4819" width="8.5" bestFit="1" customWidth="1"/>
    <col min="4820" max="4820" width="9.1640625" bestFit="1" customWidth="1"/>
    <col min="4821" max="4821" width="13" bestFit="1" customWidth="1"/>
    <col min="4822" max="4822" width="11.6640625" bestFit="1" customWidth="1"/>
    <col min="4823" max="4823" width="14" bestFit="1" customWidth="1"/>
    <col min="4824" max="4824" width="16.6640625" bestFit="1" customWidth="1"/>
    <col min="4825" max="4825" width="8" bestFit="1" customWidth="1"/>
    <col min="4826" max="4826" width="10.5" bestFit="1" customWidth="1"/>
    <col min="4827" max="4827" width="11.1640625" bestFit="1" customWidth="1"/>
    <col min="4828" max="4828" width="13.6640625" bestFit="1" customWidth="1"/>
    <col min="4829" max="4829" width="11.83203125" bestFit="1" customWidth="1"/>
    <col min="4830" max="4830" width="14.33203125" bestFit="1" customWidth="1"/>
    <col min="4831" max="4831" width="22.33203125" bestFit="1" customWidth="1"/>
    <col min="4832" max="4832" width="25" bestFit="1" customWidth="1"/>
    <col min="4833" max="4833" width="15.1640625" bestFit="1" customWidth="1"/>
    <col min="4834" max="4834" width="17.83203125" bestFit="1" customWidth="1"/>
    <col min="4835" max="4835" width="16" bestFit="1" customWidth="1"/>
    <col min="4836" max="4836" width="18.6640625" bestFit="1" customWidth="1"/>
    <col min="4837" max="4837" width="19.33203125" bestFit="1" customWidth="1"/>
    <col min="4838" max="4838" width="22" bestFit="1" customWidth="1"/>
    <col min="4839" max="4839" width="24.6640625" bestFit="1" customWidth="1"/>
    <col min="4840" max="4840" width="25.83203125" bestFit="1" customWidth="1"/>
    <col min="4841" max="4841" width="29" bestFit="1" customWidth="1"/>
    <col min="4842" max="4842" width="31.5" bestFit="1" customWidth="1"/>
    <col min="4843" max="4843" width="19.83203125" bestFit="1" customWidth="1"/>
    <col min="4844" max="4844" width="22.5" bestFit="1" customWidth="1"/>
    <col min="4845" max="4845" width="29.1640625" bestFit="1" customWidth="1"/>
    <col min="4846" max="4846" width="31.83203125" bestFit="1" customWidth="1"/>
    <col min="4847" max="4847" width="13.33203125" bestFit="1" customWidth="1"/>
    <col min="4848" max="4848" width="15.83203125" bestFit="1" customWidth="1"/>
    <col min="4849" max="4849" width="17.1640625" bestFit="1" customWidth="1"/>
    <col min="4850" max="4850" width="19.6640625" bestFit="1" customWidth="1"/>
    <col min="4851" max="4851" width="15" bestFit="1" customWidth="1"/>
    <col min="4852" max="4852" width="17.6640625" bestFit="1" customWidth="1"/>
    <col min="4853" max="4853" width="11.6640625" bestFit="1" customWidth="1"/>
    <col min="4854" max="4854" width="14.1640625" bestFit="1" customWidth="1"/>
    <col min="4855" max="4855" width="11" bestFit="1" customWidth="1"/>
    <col min="4856" max="4856" width="13.5" bestFit="1" customWidth="1"/>
    <col min="4857" max="4857" width="24.6640625" bestFit="1" customWidth="1"/>
    <col min="4858" max="4858" width="27.33203125" bestFit="1" customWidth="1"/>
    <col min="4859" max="4859" width="24.6640625" bestFit="1" customWidth="1"/>
    <col min="4860" max="4860" width="25.33203125" bestFit="1" customWidth="1"/>
    <col min="4861" max="4861" width="20.83203125" bestFit="1" customWidth="1"/>
    <col min="4862" max="4862" width="23.5" bestFit="1" customWidth="1"/>
    <col min="4863" max="4863" width="25.5" bestFit="1" customWidth="1"/>
    <col min="4864" max="4864" width="28.1640625" bestFit="1" customWidth="1"/>
    <col min="4865" max="4865" width="23" bestFit="1" customWidth="1"/>
    <col min="4866" max="4866" width="15" bestFit="1" customWidth="1"/>
    <col min="4867" max="4867" width="14.6640625" bestFit="1" customWidth="1"/>
    <col min="4868" max="4868" width="17.33203125" bestFit="1" customWidth="1"/>
    <col min="4869" max="4869" width="13" bestFit="1" customWidth="1"/>
    <col min="4870" max="4870" width="15.5" bestFit="1" customWidth="1"/>
    <col min="4871" max="4871" width="7" bestFit="1" customWidth="1"/>
    <col min="4872" max="4872" width="9.5" bestFit="1" customWidth="1"/>
    <col min="4873" max="4873" width="11.33203125" bestFit="1" customWidth="1"/>
    <col min="4874" max="4874" width="13.83203125" bestFit="1" customWidth="1"/>
    <col min="4875" max="4875" width="17.1640625" bestFit="1" customWidth="1"/>
    <col min="4876" max="4876" width="19.83203125" bestFit="1" customWidth="1"/>
    <col min="4877" max="4877" width="15.6640625" bestFit="1" customWidth="1"/>
    <col min="4878" max="4878" width="17.33203125" bestFit="1" customWidth="1"/>
    <col min="4879" max="4879" width="11.83203125" bestFit="1" customWidth="1"/>
    <col min="4880" max="4880" width="14.33203125" bestFit="1" customWidth="1"/>
    <col min="4881" max="4881" width="15.5" bestFit="1" customWidth="1"/>
    <col min="4882" max="4882" width="18.1640625" bestFit="1" customWidth="1"/>
    <col min="4883" max="4883" width="21" bestFit="1" customWidth="1"/>
    <col min="4884" max="4884" width="23.6640625" bestFit="1" customWidth="1"/>
    <col min="4885" max="4885" width="13.83203125" bestFit="1" customWidth="1"/>
    <col min="4886" max="4886" width="13.33203125" bestFit="1" customWidth="1"/>
    <col min="4887" max="4887" width="11.83203125" bestFit="1" customWidth="1"/>
    <col min="4888" max="4888" width="14.33203125" bestFit="1" customWidth="1"/>
    <col min="4889" max="4889" width="15.5" bestFit="1" customWidth="1"/>
    <col min="4890" max="4890" width="18.1640625" bestFit="1" customWidth="1"/>
    <col min="4891" max="4891" width="12.6640625" bestFit="1" customWidth="1"/>
    <col min="4892" max="4892" width="15.1640625" bestFit="1" customWidth="1"/>
    <col min="4893" max="4893" width="16.5" bestFit="1" customWidth="1"/>
    <col min="4894" max="4894" width="19.1640625" bestFit="1" customWidth="1"/>
    <col min="4895" max="4895" width="10.6640625" bestFit="1" customWidth="1"/>
    <col min="4896" max="4896" width="13.1640625" bestFit="1" customWidth="1"/>
    <col min="4897" max="4897" width="21.83203125" bestFit="1" customWidth="1"/>
    <col min="4898" max="4898" width="24.5" bestFit="1" customWidth="1"/>
    <col min="4899" max="4899" width="22.33203125" bestFit="1" customWidth="1"/>
    <col min="4900" max="4900" width="13.33203125" bestFit="1" customWidth="1"/>
    <col min="4901" max="4901" width="20.6640625" bestFit="1" customWidth="1"/>
    <col min="4902" max="4902" width="23.33203125" bestFit="1" customWidth="1"/>
    <col min="4903" max="4903" width="26.6640625" bestFit="1" customWidth="1"/>
    <col min="4904" max="4904" width="29.33203125" bestFit="1" customWidth="1"/>
    <col min="4905" max="4905" width="32.83203125" bestFit="1" customWidth="1"/>
    <col min="4906" max="4906" width="18.33203125" bestFit="1" customWidth="1"/>
    <col min="4907" max="4907" width="33.83203125" bestFit="1" customWidth="1"/>
    <col min="4908" max="4908" width="36.33203125" bestFit="1" customWidth="1"/>
    <col min="4909" max="4909" width="14.1640625" bestFit="1" customWidth="1"/>
    <col min="4910" max="4910" width="16.83203125" bestFit="1" customWidth="1"/>
    <col min="4911" max="4911" width="11" bestFit="1" customWidth="1"/>
    <col min="4912" max="4912" width="13.5" bestFit="1" customWidth="1"/>
    <col min="4913" max="4913" width="17.1640625" bestFit="1" customWidth="1"/>
    <col min="4914" max="4914" width="19.83203125" bestFit="1" customWidth="1"/>
    <col min="4915" max="4915" width="13.6640625" bestFit="1" customWidth="1"/>
    <col min="4916" max="4916" width="16.33203125" bestFit="1" customWidth="1"/>
    <col min="4917" max="4917" width="17.1640625" bestFit="1" customWidth="1"/>
    <col min="4918" max="4918" width="18.1640625" bestFit="1" customWidth="1"/>
    <col min="4919" max="4919" width="17.6640625" bestFit="1" customWidth="1"/>
    <col min="4920" max="4920" width="20.33203125" bestFit="1" customWidth="1"/>
    <col min="4921" max="4921" width="29.1640625" bestFit="1" customWidth="1"/>
    <col min="4922" max="4922" width="31.83203125" bestFit="1" customWidth="1"/>
    <col min="4923" max="4923" width="16" bestFit="1" customWidth="1"/>
    <col min="4924" max="4924" width="18.6640625" bestFit="1" customWidth="1"/>
    <col min="4925" max="4925" width="22.5" bestFit="1" customWidth="1"/>
    <col min="4926" max="4926" width="25.1640625" bestFit="1" customWidth="1"/>
    <col min="4927" max="4927" width="16.6640625" bestFit="1" customWidth="1"/>
    <col min="4928" max="4928" width="11.83203125" bestFit="1" customWidth="1"/>
    <col min="4929" max="4929" width="19.33203125" bestFit="1" customWidth="1"/>
    <col min="4930" max="4930" width="26.5" bestFit="1" customWidth="1"/>
    <col min="4931" max="4931" width="29.1640625" bestFit="1" customWidth="1"/>
    <col min="4932" max="4932" width="28" bestFit="1" customWidth="1"/>
    <col min="4933" max="4933" width="30.6640625" bestFit="1" customWidth="1"/>
    <col min="4934" max="4934" width="34" bestFit="1" customWidth="1"/>
    <col min="4935" max="4935" width="36.5" bestFit="1" customWidth="1"/>
    <col min="4936" max="4936" width="15.5" bestFit="1" customWidth="1"/>
    <col min="4937" max="4937" width="18.1640625" bestFit="1" customWidth="1"/>
    <col min="4938" max="4938" width="17.5" bestFit="1" customWidth="1"/>
    <col min="4939" max="4939" width="20.1640625" bestFit="1" customWidth="1"/>
    <col min="4940" max="4940" width="15.1640625" bestFit="1" customWidth="1"/>
    <col min="4941" max="4941" width="15.83203125" bestFit="1" customWidth="1"/>
    <col min="4942" max="4942" width="15" bestFit="1" customWidth="1"/>
    <col min="4943" max="4943" width="17.6640625" bestFit="1" customWidth="1"/>
    <col min="4944" max="4944" width="23.5" bestFit="1" customWidth="1"/>
    <col min="4945" max="4945" width="26" bestFit="1" customWidth="1"/>
    <col min="4946" max="4946" width="12.33203125" bestFit="1" customWidth="1"/>
    <col min="4947" max="4947" width="14.83203125" bestFit="1" customWidth="1"/>
    <col min="4948" max="4948" width="21.33203125" bestFit="1" customWidth="1"/>
    <col min="4949" max="4949" width="24" bestFit="1" customWidth="1"/>
    <col min="4950" max="4950" width="14.6640625" bestFit="1" customWidth="1"/>
    <col min="4951" max="4951" width="17.33203125" bestFit="1" customWidth="1"/>
    <col min="4952" max="4952" width="13.6640625" bestFit="1" customWidth="1"/>
    <col min="4953" max="4953" width="16.33203125" bestFit="1" customWidth="1"/>
    <col min="4954" max="4954" width="12" bestFit="1" customWidth="1"/>
    <col min="4955" max="4955" width="14.5" bestFit="1" customWidth="1"/>
    <col min="4956" max="4956" width="19.6640625" bestFit="1" customWidth="1"/>
    <col min="4957" max="4957" width="22.33203125" bestFit="1" customWidth="1"/>
    <col min="4958" max="4958" width="15.33203125" bestFit="1" customWidth="1"/>
    <col min="4959" max="4959" width="18" bestFit="1" customWidth="1"/>
    <col min="4960" max="4960" width="24.83203125" bestFit="1" customWidth="1"/>
    <col min="4961" max="4961" width="27.5" bestFit="1" customWidth="1"/>
    <col min="4962" max="4962" width="16.6640625" bestFit="1" customWidth="1"/>
    <col min="4963" max="4963" width="19.33203125" bestFit="1" customWidth="1"/>
    <col min="4964" max="4964" width="26.5" bestFit="1" customWidth="1"/>
    <col min="4965" max="4965" width="29.1640625" bestFit="1" customWidth="1"/>
    <col min="4966" max="4966" width="17.1640625" bestFit="1" customWidth="1"/>
    <col min="4967" max="4967" width="19.83203125" bestFit="1" customWidth="1"/>
    <col min="4968" max="4968" width="20.6640625" bestFit="1" customWidth="1"/>
    <col min="4969" max="4969" width="17.1640625" bestFit="1" customWidth="1"/>
    <col min="4970" max="4970" width="11.1640625" bestFit="1" customWidth="1"/>
    <col min="4971" max="4971" width="13.6640625" bestFit="1" customWidth="1"/>
    <col min="4972" max="4972" width="21.83203125" bestFit="1" customWidth="1"/>
    <col min="4973" max="4973" width="24.5" bestFit="1" customWidth="1"/>
    <col min="4974" max="4974" width="19.5" bestFit="1" customWidth="1"/>
    <col min="4975" max="4975" width="17.6640625" bestFit="1" customWidth="1"/>
    <col min="4976" max="4976" width="11.33203125" bestFit="1" customWidth="1"/>
    <col min="4977" max="4977" width="8" bestFit="1" customWidth="1"/>
    <col min="4978" max="4978" width="13" bestFit="1" customWidth="1"/>
    <col min="4980" max="4980" width="13.33203125" bestFit="1" customWidth="1"/>
    <col min="4981" max="4981" width="15.1640625" bestFit="1" customWidth="1"/>
    <col min="4982" max="4982" width="17.83203125" bestFit="1" customWidth="1"/>
    <col min="4983" max="4983" width="19.5" bestFit="1" customWidth="1"/>
    <col min="4984" max="4984" width="22.1640625" bestFit="1" customWidth="1"/>
    <col min="4985" max="4985" width="37.6640625" bestFit="1" customWidth="1"/>
    <col min="4986" max="4986" width="40.33203125" bestFit="1" customWidth="1"/>
    <col min="4987" max="4987" width="20" bestFit="1" customWidth="1"/>
    <col min="4988" max="4988" width="22.6640625" bestFit="1" customWidth="1"/>
    <col min="4989" max="4989" width="11.33203125" bestFit="1" customWidth="1"/>
    <col min="4990" max="4990" width="13.83203125" bestFit="1" customWidth="1"/>
    <col min="4991" max="4991" width="11.83203125" bestFit="1" customWidth="1"/>
    <col min="4992" max="4992" width="9" bestFit="1" customWidth="1"/>
    <col min="4993" max="4993" width="13.1640625" bestFit="1" customWidth="1"/>
    <col min="4994" max="4994" width="24.1640625" bestFit="1" customWidth="1"/>
    <col min="4995" max="4995" width="26.83203125" bestFit="1" customWidth="1"/>
    <col min="4996" max="4996" width="21.33203125" bestFit="1" customWidth="1"/>
    <col min="4997" max="4997" width="24" bestFit="1" customWidth="1"/>
    <col min="4998" max="4998" width="29.1640625" bestFit="1" customWidth="1"/>
    <col min="4999" max="4999" width="31.83203125" bestFit="1" customWidth="1"/>
    <col min="5000" max="5000" width="20.6640625" bestFit="1" customWidth="1"/>
    <col min="5001" max="5001" width="23.33203125" bestFit="1" customWidth="1"/>
    <col min="5002" max="5002" width="18.1640625" bestFit="1" customWidth="1"/>
    <col min="5003" max="5003" width="20.6640625" bestFit="1" customWidth="1"/>
    <col min="5004" max="5004" width="21.5" bestFit="1" customWidth="1"/>
    <col min="5005" max="5005" width="24.1640625" bestFit="1" customWidth="1"/>
    <col min="5006" max="5006" width="13.33203125" bestFit="1" customWidth="1"/>
    <col min="5007" max="5007" width="15.83203125" bestFit="1" customWidth="1"/>
    <col min="5008" max="5008" width="11.6640625" bestFit="1" customWidth="1"/>
    <col min="5009" max="5009" width="12" bestFit="1" customWidth="1"/>
    <col min="5010" max="5010" width="10.6640625" bestFit="1" customWidth="1"/>
    <col min="5011" max="5011" width="13.1640625" bestFit="1" customWidth="1"/>
    <col min="5012" max="5012" width="16" bestFit="1" customWidth="1"/>
    <col min="5013" max="5013" width="18.6640625" bestFit="1" customWidth="1"/>
    <col min="5014" max="5014" width="30.83203125" bestFit="1" customWidth="1"/>
    <col min="5015" max="5015" width="33.5" bestFit="1" customWidth="1"/>
    <col min="5016" max="5016" width="10" bestFit="1" customWidth="1"/>
    <col min="5017" max="5017" width="11.33203125" bestFit="1" customWidth="1"/>
    <col min="5018" max="5018" width="12.5" bestFit="1" customWidth="1"/>
    <col min="5019" max="5019" width="13.83203125" bestFit="1" customWidth="1"/>
    <col min="5020" max="5020" width="12" bestFit="1" customWidth="1"/>
    <col min="5021" max="5021" width="16.5" bestFit="1" customWidth="1"/>
    <col min="5022" max="5022" width="14.6640625" bestFit="1" customWidth="1"/>
    <col min="5023" max="5023" width="14.33203125" bestFit="1" customWidth="1"/>
    <col min="5024" max="5024" width="14" bestFit="1" customWidth="1"/>
    <col min="5025" max="5025" width="13.6640625" bestFit="1" customWidth="1"/>
    <col min="5026" max="5026" width="14" bestFit="1" customWidth="1"/>
    <col min="5027" max="5027" width="8.5" bestFit="1" customWidth="1"/>
    <col min="5028" max="5028" width="10.5" bestFit="1" customWidth="1"/>
    <col min="5029" max="5029" width="13" bestFit="1" customWidth="1"/>
    <col min="5030" max="5030" width="10.33203125" bestFit="1" customWidth="1"/>
    <col min="5031" max="5031" width="12.83203125" bestFit="1" customWidth="1"/>
    <col min="5032" max="5033" width="11.5" bestFit="1" customWidth="1"/>
    <col min="5034" max="5034" width="10.5" bestFit="1" customWidth="1"/>
    <col min="5035" max="5035" width="12.1640625" bestFit="1" customWidth="1"/>
    <col min="5036" max="5036" width="9.6640625" bestFit="1" customWidth="1"/>
    <col min="5037" max="5037" width="10.5" bestFit="1" customWidth="1"/>
    <col min="5038" max="5038" width="13" bestFit="1" customWidth="1"/>
    <col min="5039" max="5039" width="11.1640625" bestFit="1" customWidth="1"/>
    <col min="5040" max="5040" width="13.6640625" bestFit="1" customWidth="1"/>
    <col min="5041" max="5041" width="26.5" bestFit="1" customWidth="1"/>
    <col min="5042" max="5042" width="29.1640625" bestFit="1" customWidth="1"/>
    <col min="5043" max="5043" width="11.6640625" bestFit="1" customWidth="1"/>
    <col min="5044" max="5044" width="8.83203125" bestFit="1" customWidth="1"/>
    <col min="5045" max="5045" width="12.33203125" bestFit="1" customWidth="1"/>
    <col min="5046" max="5046" width="8" bestFit="1" customWidth="1"/>
    <col min="5048" max="5048" width="10.5" bestFit="1" customWidth="1"/>
    <col min="5049" max="5049" width="13" bestFit="1" customWidth="1"/>
    <col min="5050" max="5050" width="6.1640625" bestFit="1" customWidth="1"/>
    <col min="5051" max="5051" width="8.33203125" bestFit="1" customWidth="1"/>
    <col min="5052" max="5052" width="10" bestFit="1" customWidth="1"/>
    <col min="5053" max="5053" width="12.5" bestFit="1" customWidth="1"/>
    <col min="5054" max="5054" width="13.83203125" bestFit="1" customWidth="1"/>
    <col min="5055" max="5055" width="16.5" bestFit="1" customWidth="1"/>
    <col min="5056" max="5056" width="10.5" bestFit="1" customWidth="1"/>
    <col min="5057" max="5057" width="13" bestFit="1" customWidth="1"/>
    <col min="5058" max="5058" width="15" bestFit="1" customWidth="1"/>
    <col min="5059" max="5059" width="11.83203125" bestFit="1" customWidth="1"/>
    <col min="5060" max="5060" width="17.6640625" bestFit="1" customWidth="1"/>
    <col min="5061" max="5061" width="15.5" bestFit="1" customWidth="1"/>
    <col min="5062" max="5062" width="14.5" bestFit="1" customWidth="1"/>
    <col min="5063" max="5063" width="14.33203125" bestFit="1" customWidth="1"/>
    <col min="5064" max="5064" width="10.5" bestFit="1" customWidth="1"/>
    <col min="5065" max="5065" width="13.6640625" bestFit="1" customWidth="1"/>
    <col min="5066" max="5066" width="17" bestFit="1" customWidth="1"/>
    <col min="5067" max="5067" width="6.33203125" bestFit="1" customWidth="1"/>
    <col min="5068" max="5068" width="8.83203125" bestFit="1" customWidth="1"/>
    <col min="5069" max="5069" width="14.83203125" bestFit="1" customWidth="1"/>
    <col min="5070" max="5070" width="17.5" bestFit="1" customWidth="1"/>
    <col min="5071" max="5071" width="24.6640625" bestFit="1" customWidth="1"/>
    <col min="5072" max="5072" width="14" bestFit="1" customWidth="1"/>
    <col min="5073" max="5073" width="20.5" bestFit="1" customWidth="1"/>
    <col min="5074" max="5074" width="23.1640625" bestFit="1" customWidth="1"/>
    <col min="5075" max="5075" width="12.1640625" bestFit="1" customWidth="1"/>
    <col min="5076" max="5076" width="14.6640625" bestFit="1" customWidth="1"/>
    <col min="5077" max="5077" width="16.83203125" bestFit="1" customWidth="1"/>
    <col min="5078" max="5078" width="16.33203125" bestFit="1" customWidth="1"/>
    <col min="5079" max="5079" width="6.1640625" bestFit="1" customWidth="1"/>
    <col min="5080" max="5080" width="10" bestFit="1" customWidth="1"/>
    <col min="5081" max="5081" width="10.5" bestFit="1" customWidth="1"/>
    <col min="5082" max="5082" width="13" bestFit="1" customWidth="1"/>
    <col min="5083" max="5083" width="16.83203125" bestFit="1" customWidth="1"/>
    <col min="5084" max="5084" width="19.5" bestFit="1" customWidth="1"/>
    <col min="5085" max="5085" width="10" bestFit="1" customWidth="1"/>
    <col min="5086" max="5086" width="12.5" bestFit="1" customWidth="1"/>
    <col min="5087" max="5087" width="15.33203125" bestFit="1" customWidth="1"/>
    <col min="5088" max="5088" width="18" bestFit="1" customWidth="1"/>
    <col min="5089" max="5089" width="32.83203125" bestFit="1" customWidth="1"/>
    <col min="5090" max="5090" width="35.5" bestFit="1" customWidth="1"/>
    <col min="5091" max="5091" width="13.6640625" bestFit="1" customWidth="1"/>
    <col min="5092" max="5092" width="16.33203125" bestFit="1" customWidth="1"/>
    <col min="5093" max="5093" width="23.6640625" bestFit="1" customWidth="1"/>
    <col min="5094" max="5094" width="26.1640625" bestFit="1" customWidth="1"/>
    <col min="5095" max="5095" width="13.33203125" bestFit="1" customWidth="1"/>
    <col min="5096" max="5096" width="15.83203125" bestFit="1" customWidth="1"/>
    <col min="5097" max="5097" width="15" bestFit="1" customWidth="1"/>
    <col min="5098" max="5098" width="17.6640625" bestFit="1" customWidth="1"/>
    <col min="5099" max="5099" width="16.1640625" bestFit="1" customWidth="1"/>
    <col min="5100" max="5100" width="18.83203125" bestFit="1" customWidth="1"/>
    <col min="5101" max="5101" width="16.1640625" bestFit="1" customWidth="1"/>
    <col min="5102" max="5102" width="18.83203125" bestFit="1" customWidth="1"/>
    <col min="5103" max="5103" width="31.5" bestFit="1" customWidth="1"/>
    <col min="5104" max="5104" width="34.1640625" bestFit="1" customWidth="1"/>
    <col min="5105" max="5105" width="17.5" bestFit="1" customWidth="1"/>
    <col min="5106" max="5106" width="20.1640625" bestFit="1" customWidth="1"/>
    <col min="5107" max="5107" width="16.1640625" bestFit="1" customWidth="1"/>
    <col min="5108" max="5108" width="18.83203125" bestFit="1" customWidth="1"/>
    <col min="5109" max="5109" width="30.1640625" bestFit="1" customWidth="1"/>
    <col min="5110" max="5110" width="32.83203125" bestFit="1" customWidth="1"/>
    <col min="5111" max="5111" width="19.6640625" bestFit="1" customWidth="1"/>
    <col min="5112" max="5112" width="22.33203125" bestFit="1" customWidth="1"/>
    <col min="5113" max="5114" width="11" bestFit="1" customWidth="1"/>
    <col min="5115" max="5115" width="13.5" bestFit="1" customWidth="1"/>
    <col min="5116" max="5116" width="12.33203125" bestFit="1" customWidth="1"/>
    <col min="5117" max="5117" width="7.1640625" bestFit="1" customWidth="1"/>
    <col min="5118" max="5118" width="9.1640625" bestFit="1" customWidth="1"/>
    <col min="5119" max="5119" width="10.1640625" bestFit="1" customWidth="1"/>
    <col min="5120" max="5120" width="18.5" bestFit="1" customWidth="1"/>
    <col min="5121" max="5121" width="13.33203125" bestFit="1" customWidth="1"/>
    <col min="5122" max="5122" width="24.6640625" bestFit="1" customWidth="1"/>
    <col min="5123" max="5123" width="27.33203125" bestFit="1" customWidth="1"/>
    <col min="5124" max="5124" width="24.5" bestFit="1" customWidth="1"/>
    <col min="5125" max="5125" width="27.1640625" bestFit="1" customWidth="1"/>
    <col min="5126" max="5126" width="15.33203125" bestFit="1" customWidth="1"/>
    <col min="5127" max="5127" width="17.6640625" bestFit="1" customWidth="1"/>
    <col min="5128" max="5128" width="26.1640625" bestFit="1" customWidth="1"/>
    <col min="5129" max="5129" width="28.83203125" bestFit="1" customWidth="1"/>
    <col min="5130" max="5130" width="12.5" bestFit="1" customWidth="1"/>
    <col min="5131" max="5131" width="15" bestFit="1" customWidth="1"/>
    <col min="5132" max="5132" width="13" bestFit="1" customWidth="1"/>
    <col min="5133" max="5133" width="15.5" bestFit="1" customWidth="1"/>
    <col min="5134" max="5134" width="16.6640625" bestFit="1" customWidth="1"/>
    <col min="5135" max="5135" width="19.33203125" bestFit="1" customWidth="1"/>
    <col min="5136" max="5136" width="16.83203125" bestFit="1" customWidth="1"/>
    <col min="5137" max="5137" width="19.5" bestFit="1" customWidth="1"/>
    <col min="5138" max="5138" width="23.5" bestFit="1" customWidth="1"/>
    <col min="5139" max="5139" width="26" bestFit="1" customWidth="1"/>
    <col min="5140" max="5140" width="18.33203125" bestFit="1" customWidth="1"/>
    <col min="5141" max="5141" width="20.83203125" bestFit="1" customWidth="1"/>
    <col min="5142" max="5142" width="27.83203125" bestFit="1" customWidth="1"/>
    <col min="5143" max="5143" width="30.5" bestFit="1" customWidth="1"/>
    <col min="5144" max="5144" width="11.83203125" bestFit="1" customWidth="1"/>
    <col min="5145" max="5145" width="12.6640625" bestFit="1" customWidth="1"/>
    <col min="5146" max="5146" width="12.33203125" bestFit="1" customWidth="1"/>
    <col min="5147" max="5147" width="10.6640625" bestFit="1" customWidth="1"/>
    <col min="5148" max="5148" width="10.5" bestFit="1" customWidth="1"/>
    <col min="5149" max="5149" width="11.5" bestFit="1" customWidth="1"/>
    <col min="5150" max="5150" width="13" bestFit="1" customWidth="1"/>
    <col min="5151" max="5151" width="15.1640625" bestFit="1" customWidth="1"/>
    <col min="5152" max="5152" width="11" bestFit="1" customWidth="1"/>
    <col min="5153" max="5153" width="14.33203125" bestFit="1" customWidth="1"/>
    <col min="5154" max="5154" width="17" bestFit="1" customWidth="1"/>
    <col min="5155" max="5155" width="12.6640625" bestFit="1" customWidth="1"/>
    <col min="5156" max="5156" width="15.1640625" bestFit="1" customWidth="1"/>
    <col min="5157" max="5158" width="12.1640625" bestFit="1" customWidth="1"/>
    <col min="5159" max="5159" width="24" bestFit="1" customWidth="1"/>
    <col min="5160" max="5160" width="26.6640625" bestFit="1" customWidth="1"/>
    <col min="5161" max="5161" width="11" bestFit="1" customWidth="1"/>
    <col min="5163" max="5163" width="7.33203125" bestFit="1" customWidth="1"/>
    <col min="5164" max="5164" width="9.83203125" bestFit="1" customWidth="1"/>
    <col min="5165" max="5165" width="11.83203125" bestFit="1" customWidth="1"/>
    <col min="5166" max="5166" width="16" bestFit="1" customWidth="1"/>
    <col min="5167" max="5167" width="14.33203125" bestFit="1" customWidth="1"/>
    <col min="5168" max="5168" width="12.1640625" bestFit="1" customWidth="1"/>
    <col min="5169" max="5169" width="14.6640625" bestFit="1" customWidth="1"/>
    <col min="5170" max="5170" width="12.5" bestFit="1" customWidth="1"/>
    <col min="5171" max="5171" width="10" bestFit="1" customWidth="1"/>
    <col min="5172" max="5172" width="12.1640625" bestFit="1" customWidth="1"/>
    <col min="5174" max="5174" width="15.5" bestFit="1" customWidth="1"/>
    <col min="5175" max="5175" width="18.1640625" bestFit="1" customWidth="1"/>
    <col min="5176" max="5176" width="25.5" bestFit="1" customWidth="1"/>
    <col min="5177" max="5177" width="28.1640625" bestFit="1" customWidth="1"/>
    <col min="5178" max="5178" width="30.1640625" bestFit="1" customWidth="1"/>
    <col min="5179" max="5179" width="16.5" bestFit="1" customWidth="1"/>
    <col min="5180" max="5180" width="18.83203125" bestFit="1" customWidth="1"/>
    <col min="5181" max="5181" width="21.5" bestFit="1" customWidth="1"/>
    <col min="5182" max="5182" width="22" bestFit="1" customWidth="1"/>
    <col min="5183" max="5183" width="24.6640625" bestFit="1" customWidth="1"/>
    <col min="5184" max="5184" width="18.33203125" bestFit="1" customWidth="1"/>
    <col min="5185" max="5185" width="17.83203125" bestFit="1" customWidth="1"/>
    <col min="5186" max="5186" width="12.6640625" bestFit="1" customWidth="1"/>
    <col min="5187" max="5187" width="15.1640625" bestFit="1" customWidth="1"/>
    <col min="5188" max="5188" width="10" bestFit="1" customWidth="1"/>
    <col min="5189" max="5189" width="12.5" bestFit="1" customWidth="1"/>
    <col min="5190" max="5190" width="11.1640625" bestFit="1" customWidth="1"/>
    <col min="5191" max="5191" width="10.6640625" bestFit="1" customWidth="1"/>
    <col min="5192" max="5192" width="12.1640625" bestFit="1" customWidth="1"/>
    <col min="5193" max="5193" width="14.6640625" bestFit="1" customWidth="1"/>
    <col min="5194" max="5194" width="18.5" bestFit="1" customWidth="1"/>
    <col min="5195" max="5195" width="21" bestFit="1" customWidth="1"/>
    <col min="5196" max="5196" width="15.1640625" bestFit="1" customWidth="1"/>
    <col min="5197" max="5197" width="17.83203125" bestFit="1" customWidth="1"/>
    <col min="5198" max="5198" width="16.33203125" bestFit="1" customWidth="1"/>
    <col min="5199" max="5199" width="19" bestFit="1" customWidth="1"/>
    <col min="5200" max="5200" width="8.6640625" bestFit="1" customWidth="1"/>
    <col min="5201" max="5201" width="11.1640625" bestFit="1" customWidth="1"/>
    <col min="5202" max="5202" width="26.1640625" bestFit="1" customWidth="1"/>
    <col min="5203" max="5203" width="28.83203125" bestFit="1" customWidth="1"/>
    <col min="5204" max="5204" width="21.83203125" bestFit="1" customWidth="1"/>
    <col min="5205" max="5205" width="22.33203125" bestFit="1" customWidth="1"/>
    <col min="5206" max="5206" width="12.5" bestFit="1" customWidth="1"/>
    <col min="5207" max="5207" width="15" bestFit="1" customWidth="1"/>
    <col min="5208" max="5208" width="14" bestFit="1" customWidth="1"/>
    <col min="5209" max="5209" width="16.6640625" bestFit="1" customWidth="1"/>
    <col min="5210" max="5210" width="17.1640625" bestFit="1" customWidth="1"/>
    <col min="5211" max="5211" width="19.83203125" bestFit="1" customWidth="1"/>
    <col min="5212" max="5212" width="14.5" bestFit="1" customWidth="1"/>
    <col min="5213" max="5213" width="17.1640625" bestFit="1" customWidth="1"/>
    <col min="5214" max="5214" width="14.6640625" bestFit="1" customWidth="1"/>
    <col min="5215" max="5215" width="8.6640625" bestFit="1" customWidth="1"/>
    <col min="5216" max="5216" width="17.33203125" bestFit="1" customWidth="1"/>
    <col min="5217" max="5217" width="19.6640625" bestFit="1" customWidth="1"/>
    <col min="5218" max="5218" width="13.33203125" bestFit="1" customWidth="1"/>
    <col min="5219" max="5219" width="24.33203125" bestFit="1" customWidth="1"/>
    <col min="5220" max="5220" width="27" bestFit="1" customWidth="1"/>
    <col min="5221" max="5221" width="19.33203125" bestFit="1" customWidth="1"/>
    <col min="5222" max="5222" width="22" bestFit="1" customWidth="1"/>
    <col min="5223" max="5223" width="12.6640625" bestFit="1" customWidth="1"/>
    <col min="5224" max="5224" width="15.1640625" bestFit="1" customWidth="1"/>
    <col min="5225" max="5225" width="16" bestFit="1" customWidth="1"/>
    <col min="5226" max="5226" width="14.33203125" bestFit="1" customWidth="1"/>
    <col min="5227" max="5227" width="7.83203125" bestFit="1" customWidth="1"/>
    <col min="5228" max="5228" width="10.33203125" bestFit="1" customWidth="1"/>
    <col min="5229" max="5229" width="26.83203125" bestFit="1" customWidth="1"/>
    <col min="5230" max="5230" width="29.5" bestFit="1" customWidth="1"/>
    <col min="5231" max="5231" width="20.5" bestFit="1" customWidth="1"/>
    <col min="5232" max="5232" width="23.1640625" bestFit="1" customWidth="1"/>
    <col min="5233" max="5233" width="17.6640625" bestFit="1" customWidth="1"/>
    <col min="5234" max="5234" width="20.33203125" bestFit="1" customWidth="1"/>
    <col min="5235" max="5235" width="11.6640625" bestFit="1" customWidth="1"/>
    <col min="5236" max="5236" width="14.1640625" bestFit="1" customWidth="1"/>
    <col min="5237" max="5237" width="9.83203125" bestFit="1" customWidth="1"/>
    <col min="5238" max="5238" width="18.5" bestFit="1" customWidth="1"/>
    <col min="5239" max="5239" width="11.1640625" bestFit="1" customWidth="1"/>
    <col min="5240" max="5240" width="9.1640625" bestFit="1" customWidth="1"/>
    <col min="5241" max="5241" width="10.33203125" bestFit="1" customWidth="1"/>
    <col min="5242" max="5242" width="17.33203125" bestFit="1" customWidth="1"/>
    <col min="5243" max="5243" width="20" bestFit="1" customWidth="1"/>
    <col min="5244" max="5244" width="19.83203125" bestFit="1" customWidth="1"/>
    <col min="5245" max="5245" width="22.5" bestFit="1" customWidth="1"/>
    <col min="5246" max="5246" width="10" bestFit="1" customWidth="1"/>
    <col min="5247" max="5247" width="12.33203125" bestFit="1" customWidth="1"/>
    <col min="5248" max="5248" width="8.5" bestFit="1" customWidth="1"/>
    <col min="5249" max="5249" width="11" bestFit="1" customWidth="1"/>
    <col min="5250" max="5250" width="19.5" bestFit="1" customWidth="1"/>
    <col min="5251" max="5251" width="22.1640625" bestFit="1" customWidth="1"/>
    <col min="5252" max="5252" width="19.5" bestFit="1" customWidth="1"/>
    <col min="5253" max="5253" width="22.1640625" bestFit="1" customWidth="1"/>
    <col min="5254" max="5254" width="18.33203125" bestFit="1" customWidth="1"/>
    <col min="5255" max="5255" width="20.83203125" bestFit="1" customWidth="1"/>
    <col min="5256" max="5256" width="20.1640625" bestFit="1" customWidth="1"/>
    <col min="5257" max="5257" width="21.5" bestFit="1" customWidth="1"/>
    <col min="5258" max="5258" width="22.6640625" bestFit="1" customWidth="1"/>
    <col min="5259" max="5259" width="25.33203125" bestFit="1" customWidth="1"/>
    <col min="5260" max="5260" width="13.5" bestFit="1" customWidth="1"/>
    <col min="5261" max="5261" width="16" bestFit="1" customWidth="1"/>
    <col min="5262" max="5262" width="42.33203125" bestFit="1" customWidth="1"/>
    <col min="5263" max="5263" width="45" bestFit="1" customWidth="1"/>
    <col min="5264" max="5264" width="10.6640625" bestFit="1" customWidth="1"/>
    <col min="5265" max="5265" width="13.1640625" bestFit="1" customWidth="1"/>
    <col min="5266" max="5266" width="13.6640625" bestFit="1" customWidth="1"/>
    <col min="5267" max="5267" width="14.5" bestFit="1" customWidth="1"/>
    <col min="5268" max="5268" width="8.33203125" bestFit="1" customWidth="1"/>
    <col min="5269" max="5269" width="10.6640625" bestFit="1" customWidth="1"/>
    <col min="5270" max="5270" width="10" bestFit="1" customWidth="1"/>
    <col min="5271" max="5271" width="9.5" bestFit="1" customWidth="1"/>
    <col min="5272" max="5272" width="33.33203125" bestFit="1" customWidth="1"/>
    <col min="5273" max="5273" width="21.83203125" bestFit="1" customWidth="1"/>
    <col min="5274" max="5274" width="15.6640625" bestFit="1" customWidth="1"/>
    <col min="5275" max="5275" width="14.33203125" bestFit="1" customWidth="1"/>
    <col min="5276" max="5276" width="14.6640625" bestFit="1" customWidth="1"/>
    <col min="5277" max="5277" width="11.1640625" bestFit="1" customWidth="1"/>
    <col min="5278" max="5278" width="8.6640625" bestFit="1" customWidth="1"/>
    <col min="5279" max="5279" width="10.6640625" bestFit="1" customWidth="1"/>
    <col min="5280" max="5280" width="15" bestFit="1" customWidth="1"/>
    <col min="5281" max="5281" width="17.6640625" bestFit="1" customWidth="1"/>
    <col min="5282" max="5282" width="12.5" bestFit="1" customWidth="1"/>
    <col min="5283" max="5283" width="11.5" bestFit="1" customWidth="1"/>
    <col min="5284" max="5284" width="14" bestFit="1" customWidth="1"/>
    <col min="5285" max="5285" width="16.6640625" bestFit="1" customWidth="1"/>
    <col min="5286" max="5286" width="16.83203125" bestFit="1" customWidth="1"/>
    <col min="5287" max="5287" width="6.1640625" bestFit="1" customWidth="1"/>
    <col min="5288" max="5288" width="19.5" bestFit="1" customWidth="1"/>
    <col min="5289" max="5289" width="13.6640625" bestFit="1" customWidth="1"/>
    <col min="5290" max="5290" width="16.33203125" bestFit="1" customWidth="1"/>
    <col min="5291" max="5291" width="9.6640625" bestFit="1" customWidth="1"/>
    <col min="5292" max="5292" width="15.1640625" bestFit="1" customWidth="1"/>
    <col min="5293" max="5293" width="12.1640625" bestFit="1" customWidth="1"/>
    <col min="5294" max="5294" width="17.5" bestFit="1" customWidth="1"/>
    <col min="5295" max="5295" width="20.1640625" bestFit="1" customWidth="1"/>
    <col min="5296" max="5296" width="14.5" bestFit="1" customWidth="1"/>
    <col min="5297" max="5297" width="17.1640625" bestFit="1" customWidth="1"/>
    <col min="5298" max="5298" width="18.83203125" bestFit="1" customWidth="1"/>
    <col min="5299" max="5299" width="11.1640625" bestFit="1" customWidth="1"/>
    <col min="5300" max="5300" width="12" bestFit="1" customWidth="1"/>
    <col min="5301" max="5301" width="14.5" bestFit="1" customWidth="1"/>
    <col min="5302" max="5302" width="11.1640625" bestFit="1" customWidth="1"/>
    <col min="5303" max="5303" width="13.6640625" bestFit="1" customWidth="1"/>
    <col min="5304" max="5304" width="17.1640625" bestFit="1" customWidth="1"/>
    <col min="5305" max="5305" width="19.83203125" bestFit="1" customWidth="1"/>
    <col min="5306" max="5306" width="15.33203125" bestFit="1" customWidth="1"/>
    <col min="5307" max="5307" width="13" bestFit="1" customWidth="1"/>
    <col min="5308" max="5308" width="18" bestFit="1" customWidth="1"/>
    <col min="5309" max="5309" width="13.1640625" bestFit="1" customWidth="1"/>
    <col min="5310" max="5310" width="13.5" bestFit="1" customWidth="1"/>
    <col min="5311" max="5311" width="16.83203125" bestFit="1" customWidth="1"/>
    <col min="5312" max="5312" width="19.5" bestFit="1" customWidth="1"/>
    <col min="5313" max="5313" width="15.33203125" bestFit="1" customWidth="1"/>
    <col min="5314" max="5314" width="18" bestFit="1" customWidth="1"/>
    <col min="5315" max="5315" width="22.6640625" bestFit="1" customWidth="1"/>
    <col min="5316" max="5316" width="25.33203125" bestFit="1" customWidth="1"/>
    <col min="5317" max="5317" width="10.5" bestFit="1" customWidth="1"/>
    <col min="5318" max="5318" width="13" bestFit="1" customWidth="1"/>
    <col min="5319" max="5319" width="22.1640625" bestFit="1" customWidth="1"/>
    <col min="5320" max="5320" width="24.83203125" bestFit="1" customWidth="1"/>
    <col min="5321" max="5321" width="17.33203125" bestFit="1" customWidth="1"/>
    <col min="5322" max="5322" width="18.33203125" bestFit="1" customWidth="1"/>
    <col min="5323" max="5323" width="12.6640625" bestFit="1" customWidth="1"/>
    <col min="5324" max="5324" width="15.6640625" bestFit="1" customWidth="1"/>
    <col min="5325" max="5325" width="15.1640625" bestFit="1" customWidth="1"/>
    <col min="5326" max="5326" width="15.6640625" bestFit="1" customWidth="1"/>
    <col min="5327" max="5327" width="18.33203125" bestFit="1" customWidth="1"/>
    <col min="5328" max="5328" width="13.1640625" bestFit="1" customWidth="1"/>
    <col min="5329" max="5329" width="15.6640625" bestFit="1" customWidth="1"/>
    <col min="5330" max="5330" width="12.1640625" bestFit="1" customWidth="1"/>
    <col min="5331" max="5331" width="14.6640625" bestFit="1" customWidth="1"/>
    <col min="5332" max="5332" width="12.33203125" bestFit="1" customWidth="1"/>
    <col min="5333" max="5333" width="11.33203125" bestFit="1" customWidth="1"/>
    <col min="5334" max="5334" width="13" bestFit="1" customWidth="1"/>
    <col min="5335" max="5335" width="19.5" bestFit="1" customWidth="1"/>
    <col min="5336" max="5336" width="18.5" bestFit="1" customWidth="1"/>
    <col min="5337" max="5337" width="9" bestFit="1" customWidth="1"/>
    <col min="5339" max="5339" width="17.6640625" bestFit="1" customWidth="1"/>
    <col min="5340" max="5340" width="20.33203125" bestFit="1" customWidth="1"/>
    <col min="5341" max="5341" width="16" bestFit="1" customWidth="1"/>
    <col min="5342" max="5342" width="16.33203125" bestFit="1" customWidth="1"/>
    <col min="5343" max="5343" width="21.1640625" bestFit="1" customWidth="1"/>
    <col min="5344" max="5344" width="23.83203125" bestFit="1" customWidth="1"/>
    <col min="5345" max="5345" width="13.5" bestFit="1" customWidth="1"/>
    <col min="5346" max="5346" width="11.6640625" bestFit="1" customWidth="1"/>
    <col min="5347" max="5347" width="13" bestFit="1" customWidth="1"/>
    <col min="5348" max="5348" width="15.5" bestFit="1" customWidth="1"/>
    <col min="5349" max="5349" width="24.6640625" bestFit="1" customWidth="1"/>
    <col min="5350" max="5350" width="14.6640625" bestFit="1" customWidth="1"/>
    <col min="5351" max="5351" width="16.6640625" bestFit="1" customWidth="1"/>
    <col min="5352" max="5352" width="19.33203125" bestFit="1" customWidth="1"/>
    <col min="5353" max="5353" width="12.6640625" bestFit="1" customWidth="1"/>
    <col min="5354" max="5354" width="15.1640625" bestFit="1" customWidth="1"/>
    <col min="5355" max="5355" width="12.6640625" bestFit="1" customWidth="1"/>
    <col min="5356" max="5356" width="15.1640625" bestFit="1" customWidth="1"/>
    <col min="5357" max="5357" width="12.5" bestFit="1" customWidth="1"/>
    <col min="5358" max="5358" width="14.33203125" bestFit="1" customWidth="1"/>
    <col min="5359" max="5359" width="28.33203125" bestFit="1" customWidth="1"/>
    <col min="5360" max="5360" width="30.83203125" bestFit="1" customWidth="1"/>
    <col min="5361" max="5361" width="21.83203125" bestFit="1" customWidth="1"/>
    <col min="5362" max="5362" width="11" bestFit="1" customWidth="1"/>
    <col min="5363" max="5363" width="24.5" bestFit="1" customWidth="1"/>
    <col min="5364" max="5364" width="17.5" bestFit="1" customWidth="1"/>
    <col min="5365" max="5365" width="20.1640625" bestFit="1" customWidth="1"/>
    <col min="5366" max="5366" width="18.83203125" bestFit="1" customWidth="1"/>
    <col min="5367" max="5367" width="21.5" bestFit="1" customWidth="1"/>
    <col min="5368" max="5368" width="17.33203125" bestFit="1" customWidth="1"/>
    <col min="5369" max="5369" width="20" bestFit="1" customWidth="1"/>
    <col min="5370" max="5370" width="7.1640625" bestFit="1" customWidth="1"/>
    <col min="5371" max="5371" width="9.6640625" bestFit="1" customWidth="1"/>
    <col min="5372" max="5372" width="22" bestFit="1" customWidth="1"/>
    <col min="5373" max="5373" width="16" bestFit="1" customWidth="1"/>
    <col min="5374" max="5374" width="18.5" bestFit="1" customWidth="1"/>
    <col min="5375" max="5375" width="21" bestFit="1" customWidth="1"/>
    <col min="5376" max="5376" width="25.83203125" bestFit="1" customWidth="1"/>
    <col min="5377" max="5377" width="28.5" bestFit="1" customWidth="1"/>
    <col min="5378" max="5378" width="18.1640625" bestFit="1" customWidth="1"/>
    <col min="5379" max="5379" width="20.6640625" bestFit="1" customWidth="1"/>
    <col min="5380" max="5380" width="16.5" bestFit="1" customWidth="1"/>
    <col min="5381" max="5381" width="19.1640625" bestFit="1" customWidth="1"/>
    <col min="5382" max="5383" width="20.1640625" bestFit="1" customWidth="1"/>
    <col min="5384" max="5384" width="9" bestFit="1" customWidth="1"/>
    <col min="5385" max="5385" width="11.5" bestFit="1" customWidth="1"/>
    <col min="5386" max="5386" width="18.5" bestFit="1" customWidth="1"/>
    <col min="5387" max="5387" width="21" bestFit="1" customWidth="1"/>
    <col min="5388" max="5388" width="24.5" bestFit="1" customWidth="1"/>
    <col min="5389" max="5389" width="27.1640625" bestFit="1" customWidth="1"/>
    <col min="5390" max="5390" width="10.6640625" bestFit="1" customWidth="1"/>
    <col min="5391" max="5391" width="13.1640625" bestFit="1" customWidth="1"/>
    <col min="5392" max="5392" width="21.83203125" bestFit="1" customWidth="1"/>
    <col min="5393" max="5393" width="24.5" bestFit="1" customWidth="1"/>
    <col min="5394" max="5394" width="14.33203125" bestFit="1" customWidth="1"/>
    <col min="5395" max="5395" width="17" bestFit="1" customWidth="1"/>
    <col min="5396" max="5396" width="14.1640625" bestFit="1" customWidth="1"/>
    <col min="5397" max="5397" width="16.83203125" bestFit="1" customWidth="1"/>
    <col min="5398" max="5398" width="17.1640625" bestFit="1" customWidth="1"/>
    <col min="5399" max="5399" width="19.83203125" bestFit="1" customWidth="1"/>
    <col min="5400" max="5400" width="14.83203125" bestFit="1" customWidth="1"/>
    <col min="5401" max="5401" width="10.6640625" bestFit="1" customWidth="1"/>
    <col min="5402" max="5402" width="13.83203125" bestFit="1" customWidth="1"/>
    <col min="5403" max="5403" width="16.5" bestFit="1" customWidth="1"/>
    <col min="5404" max="5404" width="23.83203125" bestFit="1" customWidth="1"/>
    <col min="5405" max="5405" width="26.33203125" bestFit="1" customWidth="1"/>
    <col min="5406" max="5406" width="13.6640625" bestFit="1" customWidth="1"/>
    <col min="5407" max="5407" width="16.33203125" bestFit="1" customWidth="1"/>
    <col min="5408" max="5408" width="15.5" bestFit="1" customWidth="1"/>
    <col min="5409" max="5409" width="18.1640625" bestFit="1" customWidth="1"/>
    <col min="5410" max="5410" width="15.1640625" bestFit="1" customWidth="1"/>
    <col min="5411" max="5411" width="17.83203125" bestFit="1" customWidth="1"/>
    <col min="5412" max="5412" width="24.6640625" bestFit="1" customWidth="1"/>
    <col min="5413" max="5413" width="19.33203125" bestFit="1" customWidth="1"/>
    <col min="5414" max="5414" width="10.6640625" bestFit="1" customWidth="1"/>
    <col min="5415" max="5415" width="13.1640625" bestFit="1" customWidth="1"/>
    <col min="5416" max="5416" width="30.5" bestFit="1" customWidth="1"/>
    <col min="5417" max="5417" width="33.1640625" bestFit="1" customWidth="1"/>
    <col min="5418" max="5418" width="13.33203125" bestFit="1" customWidth="1"/>
    <col min="5419" max="5419" width="15.83203125" bestFit="1" customWidth="1"/>
    <col min="5420" max="5420" width="11.6640625" bestFit="1" customWidth="1"/>
    <col min="5421" max="5421" width="14.1640625" bestFit="1" customWidth="1"/>
    <col min="5422" max="5422" width="13.33203125" bestFit="1" customWidth="1"/>
    <col min="5423" max="5423" width="11.5" bestFit="1" customWidth="1"/>
    <col min="5424" max="5424" width="17.5" bestFit="1" customWidth="1"/>
    <col min="5425" max="5425" width="15.33203125" bestFit="1" customWidth="1"/>
    <col min="5426" max="5426" width="13.33203125" bestFit="1" customWidth="1"/>
    <col min="5427" max="5427" width="15.83203125" bestFit="1" customWidth="1"/>
    <col min="5428" max="5428" width="13.1640625" bestFit="1" customWidth="1"/>
    <col min="5429" max="5429" width="12.33203125" bestFit="1" customWidth="1"/>
    <col min="5430" max="5430" width="11.6640625" bestFit="1" customWidth="1"/>
    <col min="5431" max="5431" width="13.1640625" bestFit="1" customWidth="1"/>
    <col min="5432" max="5432" width="11.1640625" bestFit="1" customWidth="1"/>
    <col min="5433" max="5433" width="13.6640625" bestFit="1" customWidth="1"/>
    <col min="5434" max="5434" width="12.6640625" bestFit="1" customWidth="1"/>
    <col min="5435" max="5435" width="15" bestFit="1" customWidth="1"/>
    <col min="5436" max="5436" width="18.83203125" bestFit="1" customWidth="1"/>
    <col min="5437" max="5437" width="21.5" bestFit="1" customWidth="1"/>
    <col min="5439" max="5439" width="11.5" bestFit="1" customWidth="1"/>
    <col min="5440" max="5440" width="19.1640625" bestFit="1" customWidth="1"/>
    <col min="5441" max="5441" width="14" bestFit="1" customWidth="1"/>
    <col min="5442" max="5442" width="34.6640625" bestFit="1" customWidth="1"/>
    <col min="5443" max="5443" width="37.33203125" bestFit="1" customWidth="1"/>
    <col min="5444" max="5444" width="15.5" bestFit="1" customWidth="1"/>
    <col min="5445" max="5445" width="15.83203125" bestFit="1" customWidth="1"/>
    <col min="5446" max="5446" width="11.33203125" bestFit="1" customWidth="1"/>
    <col min="5447" max="5447" width="13.83203125" bestFit="1" customWidth="1"/>
    <col min="5448" max="5448" width="17.6640625" bestFit="1" customWidth="1"/>
    <col min="5449" max="5449" width="20.33203125" bestFit="1" customWidth="1"/>
    <col min="5450" max="5450" width="11.33203125" bestFit="1" customWidth="1"/>
    <col min="5451" max="5451" width="17.6640625" bestFit="1" customWidth="1"/>
    <col min="5452" max="5452" width="13.6640625" bestFit="1" customWidth="1"/>
    <col min="5453" max="5453" width="14.33203125" bestFit="1" customWidth="1"/>
    <col min="5454" max="5454" width="17" bestFit="1" customWidth="1"/>
    <col min="5455" max="5455" width="14" bestFit="1" customWidth="1"/>
    <col min="5456" max="5456" width="16.6640625" bestFit="1" customWidth="1"/>
    <col min="5457" max="5457" width="18.33203125" bestFit="1" customWidth="1"/>
    <col min="5458" max="5458" width="20.83203125" bestFit="1" customWidth="1"/>
    <col min="5459" max="5459" width="23.5" bestFit="1" customWidth="1"/>
    <col min="5460" max="5460" width="26" bestFit="1" customWidth="1"/>
    <col min="5461" max="5461" width="9.5" bestFit="1" customWidth="1"/>
    <col min="5462" max="5462" width="8.5" bestFit="1" customWidth="1"/>
    <col min="5463" max="5463" width="10" bestFit="1" customWidth="1"/>
    <col min="5464" max="5464" width="14" bestFit="1" customWidth="1"/>
    <col min="5465" max="5465" width="16.6640625" bestFit="1" customWidth="1"/>
    <col min="5466" max="5466" width="16.5" bestFit="1" customWidth="1"/>
    <col min="5467" max="5467" width="19.1640625" bestFit="1" customWidth="1"/>
    <col min="5468" max="5468" width="26.5" bestFit="1" customWidth="1"/>
    <col min="5469" max="5469" width="29.1640625" bestFit="1" customWidth="1"/>
    <col min="5470" max="5470" width="15.33203125" bestFit="1" customWidth="1"/>
    <col min="5471" max="5471" width="15.6640625" bestFit="1" customWidth="1"/>
    <col min="5472" max="5472" width="10.5" bestFit="1" customWidth="1"/>
    <col min="5473" max="5473" width="13" bestFit="1" customWidth="1"/>
    <col min="5474" max="5474" width="11.33203125" bestFit="1" customWidth="1"/>
    <col min="5475" max="5475" width="10.33203125" bestFit="1" customWidth="1"/>
    <col min="5476" max="5476" width="23.33203125" bestFit="1" customWidth="1"/>
    <col min="5477" max="5477" width="25.83203125" bestFit="1" customWidth="1"/>
    <col min="5478" max="5478" width="19.1640625" bestFit="1" customWidth="1"/>
    <col min="5479" max="5479" width="21.83203125" bestFit="1" customWidth="1"/>
    <col min="5480" max="5480" width="9.5" bestFit="1" customWidth="1"/>
    <col min="5481" max="5481" width="12" bestFit="1" customWidth="1"/>
    <col min="5482" max="5482" width="15.33203125" bestFit="1" customWidth="1"/>
    <col min="5483" max="5483" width="18" bestFit="1" customWidth="1"/>
    <col min="5484" max="5484" width="15.83203125" bestFit="1" customWidth="1"/>
    <col min="5485" max="5485" width="11.1640625" bestFit="1" customWidth="1"/>
    <col min="5486" max="5486" width="15.1640625" bestFit="1" customWidth="1"/>
    <col min="5487" max="5487" width="17.83203125" bestFit="1" customWidth="1"/>
    <col min="5488" max="5488" width="18.33203125" bestFit="1" customWidth="1"/>
    <col min="5489" max="5489" width="20.83203125" bestFit="1" customWidth="1"/>
    <col min="5490" max="5490" width="16.5" bestFit="1" customWidth="1"/>
    <col min="5491" max="5491" width="19.1640625" bestFit="1" customWidth="1"/>
    <col min="5492" max="5492" width="15.5" bestFit="1" customWidth="1"/>
    <col min="5493" max="5493" width="18.1640625" bestFit="1" customWidth="1"/>
    <col min="5494" max="5494" width="13.6640625" bestFit="1" customWidth="1"/>
    <col min="5495" max="5495" width="15.33203125" bestFit="1" customWidth="1"/>
    <col min="5496" max="5496" width="14.5" bestFit="1" customWidth="1"/>
    <col min="5497" max="5497" width="17.1640625" bestFit="1" customWidth="1"/>
    <col min="5498" max="5498" width="36.5" bestFit="1" customWidth="1"/>
    <col min="5499" max="5499" width="39.1640625" bestFit="1" customWidth="1"/>
    <col min="5500" max="5500" width="18.6640625" bestFit="1" customWidth="1"/>
    <col min="5501" max="5501" width="21.1640625" bestFit="1" customWidth="1"/>
    <col min="5502" max="5502" width="15.5" bestFit="1" customWidth="1"/>
    <col min="5503" max="5503" width="18.1640625" bestFit="1" customWidth="1"/>
    <col min="5504" max="5504" width="19.6640625" bestFit="1" customWidth="1"/>
    <col min="5505" max="5505" width="22.33203125" bestFit="1" customWidth="1"/>
    <col min="5506" max="5506" width="13" bestFit="1" customWidth="1"/>
    <col min="5507" max="5507" width="14.6640625" bestFit="1" customWidth="1"/>
    <col min="5508" max="5508" width="15.83203125" bestFit="1" customWidth="1"/>
    <col min="5509" max="5509" width="13" bestFit="1" customWidth="1"/>
    <col min="5510" max="5510" width="18.5" bestFit="1" customWidth="1"/>
    <col min="5511" max="5511" width="14.33203125" bestFit="1" customWidth="1"/>
    <col min="5512" max="5512" width="17" bestFit="1" customWidth="1"/>
    <col min="5513" max="5513" width="14.5" bestFit="1" customWidth="1"/>
    <col min="5514" max="5514" width="17.1640625" bestFit="1" customWidth="1"/>
    <col min="5515" max="5515" width="14" bestFit="1" customWidth="1"/>
    <col min="5516" max="5516" width="11" bestFit="1" customWidth="1"/>
    <col min="5517" max="5517" width="9.83203125" bestFit="1" customWidth="1"/>
    <col min="5518" max="5518" width="11.1640625" bestFit="1" customWidth="1"/>
    <col min="5519" max="5519" width="13.5" bestFit="1" customWidth="1"/>
    <col min="5520" max="5520" width="11.6640625" bestFit="1" customWidth="1"/>
    <col min="5521" max="5522" width="16" bestFit="1" customWidth="1"/>
    <col min="5523" max="5523" width="18.6640625" bestFit="1" customWidth="1"/>
    <col min="5524" max="5524" width="20.5" bestFit="1" customWidth="1"/>
    <col min="5525" max="5525" width="23.1640625" bestFit="1" customWidth="1"/>
    <col min="5526" max="5526" width="27.33203125" bestFit="1" customWidth="1"/>
    <col min="5527" max="5527" width="30" bestFit="1" customWidth="1"/>
    <col min="5528" max="5528" width="38.83203125" bestFit="1" customWidth="1"/>
    <col min="5529" max="5529" width="41.33203125" bestFit="1" customWidth="1"/>
    <col min="5530" max="5530" width="18.6640625" bestFit="1" customWidth="1"/>
    <col min="5531" max="5531" width="21.1640625" bestFit="1" customWidth="1"/>
    <col min="5532" max="5532" width="14.83203125" bestFit="1" customWidth="1"/>
    <col min="5533" max="5533" width="17.5" bestFit="1" customWidth="1"/>
    <col min="5534" max="5534" width="16.33203125" bestFit="1" customWidth="1"/>
    <col min="5535" max="5535" width="13.5" bestFit="1" customWidth="1"/>
    <col min="5536" max="5536" width="12.83203125" bestFit="1" customWidth="1"/>
    <col min="5537" max="5537" width="15.33203125" bestFit="1" customWidth="1"/>
    <col min="5538" max="5538" width="8.5" bestFit="1" customWidth="1"/>
    <col min="5539" max="5539" width="11" bestFit="1" customWidth="1"/>
    <col min="5540" max="5540" width="28.5" bestFit="1" customWidth="1"/>
    <col min="5541" max="5541" width="31" bestFit="1" customWidth="1"/>
    <col min="5542" max="5542" width="13.6640625" bestFit="1" customWidth="1"/>
    <col min="5543" max="5543" width="16.33203125" bestFit="1" customWidth="1"/>
    <col min="5544" max="5544" width="14.6640625" bestFit="1" customWidth="1"/>
    <col min="5545" max="5545" width="10.33203125" bestFit="1" customWidth="1"/>
    <col min="5546" max="5546" width="6.1640625" bestFit="1" customWidth="1"/>
    <col min="5547" max="5547" width="11.83203125" bestFit="1" customWidth="1"/>
    <col min="5548" max="5548" width="19" bestFit="1" customWidth="1"/>
    <col min="5549" max="5549" width="21.6640625" bestFit="1" customWidth="1"/>
    <col min="5550" max="5550" width="12" bestFit="1" customWidth="1"/>
    <col min="5551" max="5551" width="14.5" bestFit="1" customWidth="1"/>
    <col min="5552" max="5552" width="10" bestFit="1" customWidth="1"/>
    <col min="5553" max="5553" width="11.6640625" bestFit="1" customWidth="1"/>
    <col min="5554" max="5554" width="17.6640625" bestFit="1" customWidth="1"/>
    <col min="5555" max="5555" width="20.33203125" bestFit="1" customWidth="1"/>
    <col min="5556" max="5556" width="11.6640625" bestFit="1" customWidth="1"/>
    <col min="5557" max="5557" width="14.1640625" bestFit="1" customWidth="1"/>
    <col min="5558" max="5558" width="17" bestFit="1" customWidth="1"/>
    <col min="5559" max="5559" width="19.6640625" bestFit="1" customWidth="1"/>
    <col min="5560" max="5560" width="10.6640625" bestFit="1" customWidth="1"/>
    <col min="5561" max="5561" width="13.1640625" bestFit="1" customWidth="1"/>
    <col min="5562" max="5562" width="49.5" bestFit="1" customWidth="1"/>
    <col min="5563" max="5563" width="52" bestFit="1" customWidth="1"/>
    <col min="5564" max="5564" width="14" bestFit="1" customWidth="1"/>
    <col min="5565" max="5565" width="12.1640625" bestFit="1" customWidth="1"/>
    <col min="5566" max="5566" width="16.6640625" bestFit="1" customWidth="1"/>
    <col min="5567" max="5567" width="9.83203125" bestFit="1" customWidth="1"/>
    <col min="5568" max="5568" width="12.33203125" bestFit="1" customWidth="1"/>
    <col min="5569" max="5569" width="10.6640625" bestFit="1" customWidth="1"/>
    <col min="5570" max="5570" width="13.1640625" bestFit="1" customWidth="1"/>
    <col min="5571" max="5571" width="19" bestFit="1" customWidth="1"/>
    <col min="5572" max="5572" width="21.6640625" bestFit="1" customWidth="1"/>
    <col min="5573" max="5573" width="12.1640625" bestFit="1" customWidth="1"/>
    <col min="5574" max="5574" width="14.6640625" bestFit="1" customWidth="1"/>
    <col min="5575" max="5575" width="11.83203125" bestFit="1" customWidth="1"/>
    <col min="5576" max="5576" width="14.33203125" bestFit="1" customWidth="1"/>
    <col min="5577" max="5577" width="12.5" bestFit="1" customWidth="1"/>
    <col min="5578" max="5578" width="15" bestFit="1" customWidth="1"/>
    <col min="5579" max="5579" width="16" bestFit="1" customWidth="1"/>
    <col min="5580" max="5580" width="18.6640625" bestFit="1" customWidth="1"/>
    <col min="5581" max="5581" width="14.33203125" bestFit="1" customWidth="1"/>
    <col min="5582" max="5582" width="17" bestFit="1" customWidth="1"/>
    <col min="5583" max="5583" width="13.1640625" bestFit="1" customWidth="1"/>
    <col min="5584" max="5584" width="15.6640625" bestFit="1" customWidth="1"/>
    <col min="5585" max="5585" width="16.83203125" bestFit="1" customWidth="1"/>
    <col min="5586" max="5586" width="19.5" bestFit="1" customWidth="1"/>
    <col min="5587" max="5587" width="11" bestFit="1" customWidth="1"/>
    <col min="5588" max="5588" width="11.5" bestFit="1" customWidth="1"/>
    <col min="5589" max="5589" width="14.6640625" bestFit="1" customWidth="1"/>
    <col min="5590" max="5590" width="17.33203125" bestFit="1" customWidth="1"/>
    <col min="5591" max="5591" width="15.83203125" bestFit="1" customWidth="1"/>
    <col min="5592" max="5592" width="18.5" bestFit="1" customWidth="1"/>
    <col min="5593" max="5593" width="29.33203125" bestFit="1" customWidth="1"/>
    <col min="5594" max="5594" width="32" bestFit="1" customWidth="1"/>
    <col min="5595" max="5595" width="15.1640625" bestFit="1" customWidth="1"/>
    <col min="5596" max="5596" width="9.83203125" bestFit="1" customWidth="1"/>
    <col min="5597" max="5597" width="11.5" bestFit="1" customWidth="1"/>
    <col min="5598" max="5598" width="9.5" bestFit="1" customWidth="1"/>
    <col min="5599" max="5599" width="49.1640625" bestFit="1" customWidth="1"/>
    <col min="5600" max="5600" width="12.6640625" bestFit="1" customWidth="1"/>
    <col min="5601" max="5601" width="22.1640625" bestFit="1" customWidth="1"/>
    <col min="5602" max="5602" width="12.33203125" bestFit="1" customWidth="1"/>
    <col min="5603" max="5603" width="11.33203125" bestFit="1" customWidth="1"/>
    <col min="5604" max="5604" width="13.83203125" bestFit="1" customWidth="1"/>
    <col min="5605" max="5605" width="12.33203125" bestFit="1" customWidth="1"/>
    <col min="5606" max="5606" width="14.83203125" bestFit="1" customWidth="1"/>
    <col min="5607" max="5607" width="24" bestFit="1" customWidth="1"/>
    <col min="5608" max="5608" width="26.6640625" bestFit="1" customWidth="1"/>
    <col min="5609" max="5609" width="16.33203125" bestFit="1" customWidth="1"/>
    <col min="5610" max="5610" width="19" bestFit="1" customWidth="1"/>
    <col min="5611" max="5611" width="10.6640625" bestFit="1" customWidth="1"/>
    <col min="5612" max="5612" width="16.6640625" bestFit="1" customWidth="1"/>
    <col min="5613" max="5613" width="12.33203125" bestFit="1" customWidth="1"/>
    <col min="5614" max="5614" width="14.33203125" bestFit="1" customWidth="1"/>
    <col min="5615" max="5615" width="16.83203125" bestFit="1" customWidth="1"/>
    <col min="5616" max="5616" width="16.5" bestFit="1" customWidth="1"/>
    <col min="5617" max="5617" width="19.1640625" bestFit="1" customWidth="1"/>
    <col min="5618" max="5618" width="14.33203125" bestFit="1" customWidth="1"/>
    <col min="5619" max="5619" width="11.83203125" bestFit="1" customWidth="1"/>
    <col min="5620" max="5620" width="17" bestFit="1" customWidth="1"/>
    <col min="5621" max="5621" width="46.83203125" bestFit="1" customWidth="1"/>
    <col min="5622" max="5622" width="49.5" bestFit="1" customWidth="1"/>
    <col min="5623" max="5623" width="15.5" bestFit="1" customWidth="1"/>
    <col min="5624" max="5624" width="17.1640625" bestFit="1" customWidth="1"/>
    <col min="5625" max="5625" width="12.1640625" bestFit="1" customWidth="1"/>
    <col min="5626" max="5626" width="14.6640625" bestFit="1" customWidth="1"/>
    <col min="5627" max="5627" width="26.33203125" bestFit="1" customWidth="1"/>
    <col min="5628" max="5628" width="24.83203125" bestFit="1" customWidth="1"/>
    <col min="5629" max="5629" width="21" bestFit="1" customWidth="1"/>
    <col min="5630" max="5630" width="11.5" bestFit="1" customWidth="1"/>
    <col min="5631" max="5631" width="23.6640625" bestFit="1" customWidth="1"/>
    <col min="5632" max="5632" width="17.33203125" bestFit="1" customWidth="1"/>
    <col min="5633" max="5633" width="20" bestFit="1" customWidth="1"/>
    <col min="5634" max="5634" width="11.1640625" bestFit="1" customWidth="1"/>
    <col min="5635" max="5635" width="13.6640625" bestFit="1" customWidth="1"/>
    <col min="5636" max="5636" width="12.83203125" bestFit="1" customWidth="1"/>
    <col min="5637" max="5637" width="15.33203125" bestFit="1" customWidth="1"/>
    <col min="5638" max="5638" width="22.6640625" bestFit="1" customWidth="1"/>
    <col min="5639" max="5639" width="25.33203125" bestFit="1" customWidth="1"/>
    <col min="5640" max="5640" width="29" bestFit="1" customWidth="1"/>
    <col min="5641" max="5641" width="31.5" bestFit="1" customWidth="1"/>
    <col min="5642" max="5642" width="31.1640625" bestFit="1" customWidth="1"/>
    <col min="5643" max="5643" width="33.83203125" bestFit="1" customWidth="1"/>
    <col min="5644" max="5644" width="24.5" bestFit="1" customWidth="1"/>
    <col min="5645" max="5645" width="27.1640625" bestFit="1" customWidth="1"/>
    <col min="5646" max="5646" width="14.33203125" bestFit="1" customWidth="1"/>
    <col min="5647" max="5647" width="17" bestFit="1" customWidth="1"/>
    <col min="5648" max="5648" width="26.6640625" bestFit="1" customWidth="1"/>
    <col min="5649" max="5649" width="29.33203125" bestFit="1" customWidth="1"/>
    <col min="5650" max="5650" width="17.5" bestFit="1" customWidth="1"/>
    <col min="5651" max="5651" width="20.1640625" bestFit="1" customWidth="1"/>
    <col min="5652" max="5652" width="15.83203125" bestFit="1" customWidth="1"/>
    <col min="5653" max="5653" width="18.5" bestFit="1" customWidth="1"/>
    <col min="5654" max="5654" width="18.1640625" bestFit="1" customWidth="1"/>
    <col min="5655" max="5655" width="20.6640625" bestFit="1" customWidth="1"/>
    <col min="5656" max="5656" width="30.6640625" bestFit="1" customWidth="1"/>
    <col min="5657" max="5657" width="33.33203125" bestFit="1" customWidth="1"/>
    <col min="5658" max="5658" width="11.6640625" bestFit="1" customWidth="1"/>
    <col min="5659" max="5659" width="14.1640625" bestFit="1" customWidth="1"/>
    <col min="5660" max="5660" width="15.5" bestFit="1" customWidth="1"/>
    <col min="5661" max="5661" width="18.1640625" bestFit="1" customWidth="1"/>
    <col min="5662" max="5662" width="24.33203125" bestFit="1" customWidth="1"/>
    <col min="5663" max="5663" width="22.83203125" bestFit="1" customWidth="1"/>
    <col min="5664" max="5664" width="14.1640625" bestFit="1" customWidth="1"/>
    <col min="5665" max="5665" width="16.83203125" bestFit="1" customWidth="1"/>
    <col min="5666" max="5666" width="14.5" bestFit="1" customWidth="1"/>
    <col min="5667" max="5667" width="17.1640625" bestFit="1" customWidth="1"/>
    <col min="5668" max="5668" width="12" bestFit="1" customWidth="1"/>
    <col min="5669" max="5669" width="14.5" bestFit="1" customWidth="1"/>
    <col min="5670" max="5670" width="18.5" bestFit="1" customWidth="1"/>
    <col min="5671" max="5671" width="21" bestFit="1" customWidth="1"/>
    <col min="5672" max="5672" width="22.5" bestFit="1" customWidth="1"/>
    <col min="5673" max="5673" width="14.33203125" bestFit="1" customWidth="1"/>
    <col min="5674" max="5674" width="11.6640625" bestFit="1" customWidth="1"/>
    <col min="5675" max="5675" width="14.1640625" bestFit="1" customWidth="1"/>
    <col min="5676" max="5676" width="19" bestFit="1" customWidth="1"/>
    <col min="5677" max="5677" width="21.6640625" bestFit="1" customWidth="1"/>
    <col min="5678" max="5678" width="18.1640625" bestFit="1" customWidth="1"/>
    <col min="5679" max="5679" width="20.6640625" bestFit="1" customWidth="1"/>
    <col min="5680" max="5680" width="14.6640625" bestFit="1" customWidth="1"/>
    <col min="5681" max="5681" width="12.83203125" bestFit="1" customWidth="1"/>
    <col min="5682" max="5682" width="9.1640625" bestFit="1" customWidth="1"/>
    <col min="5683" max="5683" width="9.83203125" bestFit="1" customWidth="1"/>
    <col min="5684" max="5684" width="22.6640625" bestFit="1" customWidth="1"/>
    <col min="5685" max="5685" width="10.1640625" bestFit="1" customWidth="1"/>
    <col min="5686" max="5686" width="18" bestFit="1" customWidth="1"/>
    <col min="5687" max="5687" width="13.1640625" bestFit="1" customWidth="1"/>
    <col min="5688" max="5688" width="22.83203125" bestFit="1" customWidth="1"/>
    <col min="5689" max="5689" width="25.5" bestFit="1" customWidth="1"/>
    <col min="5690" max="5690" width="13.33203125" bestFit="1" customWidth="1"/>
    <col min="5691" max="5691" width="15.83203125" bestFit="1" customWidth="1"/>
    <col min="5692" max="5692" width="10.33203125" bestFit="1" customWidth="1"/>
    <col min="5693" max="5693" width="11.83203125" bestFit="1" customWidth="1"/>
    <col min="5694" max="5694" width="15.33203125" bestFit="1" customWidth="1"/>
    <col min="5695" max="5695" width="7.6640625" bestFit="1" customWidth="1"/>
    <col min="5696" max="5696" width="18" bestFit="1" customWidth="1"/>
    <col min="5697" max="5697" width="15" bestFit="1" customWidth="1"/>
    <col min="5698" max="5698" width="16.33203125" bestFit="1" customWidth="1"/>
    <col min="5699" max="5699" width="19.6640625" bestFit="1" customWidth="1"/>
    <col min="5700" max="5700" width="22.33203125" bestFit="1" customWidth="1"/>
    <col min="5701" max="5701" width="15" bestFit="1" customWidth="1"/>
    <col min="5702" max="5702" width="17.6640625" bestFit="1" customWidth="1"/>
    <col min="5703" max="5703" width="20.5" bestFit="1" customWidth="1"/>
    <col min="5704" max="5704" width="23.1640625" bestFit="1" customWidth="1"/>
    <col min="5705" max="5705" width="29" bestFit="1" customWidth="1"/>
    <col min="5706" max="5706" width="31.5" bestFit="1" customWidth="1"/>
    <col min="5707" max="5708" width="12.5" bestFit="1" customWidth="1"/>
    <col min="5709" max="5709" width="11.5" bestFit="1" customWidth="1"/>
    <col min="5710" max="5710" width="14" bestFit="1" customWidth="1"/>
    <col min="5711" max="5711" width="9.33203125" bestFit="1" customWidth="1"/>
    <col min="5712" max="5712" width="11" bestFit="1" customWidth="1"/>
    <col min="5713" max="5713" width="16" bestFit="1" customWidth="1"/>
    <col min="5714" max="5714" width="18.6640625" bestFit="1" customWidth="1"/>
    <col min="5715" max="5715" width="13.83203125" bestFit="1" customWidth="1"/>
    <col min="5716" max="5716" width="11.83203125" bestFit="1" customWidth="1"/>
    <col min="5717" max="5717" width="16.5" bestFit="1" customWidth="1"/>
    <col min="5718" max="5718" width="22" bestFit="1" customWidth="1"/>
    <col min="5719" max="5719" width="24.6640625" bestFit="1" customWidth="1"/>
    <col min="5720" max="5720" width="10.6640625" bestFit="1" customWidth="1"/>
    <col min="5721" max="5721" width="11.1640625" bestFit="1" customWidth="1"/>
    <col min="5722" max="5722" width="10.33203125" bestFit="1" customWidth="1"/>
    <col min="5723" max="5723" width="12.83203125" bestFit="1" customWidth="1"/>
    <col min="5724" max="5724" width="14.5" bestFit="1" customWidth="1"/>
    <col min="5725" max="5725" width="17.1640625" bestFit="1" customWidth="1"/>
    <col min="5726" max="5726" width="13.5" bestFit="1" customWidth="1"/>
    <col min="5727" max="5727" width="16" bestFit="1" customWidth="1"/>
    <col min="5728" max="5728" width="17.1640625" bestFit="1" customWidth="1"/>
    <col min="5729" max="5729" width="9.6640625" bestFit="1" customWidth="1"/>
    <col min="5730" max="5730" width="19.83203125" bestFit="1" customWidth="1"/>
    <col min="5731" max="5731" width="11.5" bestFit="1" customWidth="1"/>
    <col min="5732" max="5732" width="22.33203125" bestFit="1" customWidth="1"/>
    <col min="5733" max="5733" width="11.33203125" bestFit="1" customWidth="1"/>
    <col min="5734" max="5734" width="20" bestFit="1" customWidth="1"/>
    <col min="5735" max="5735" width="22.6640625" bestFit="1" customWidth="1"/>
    <col min="5736" max="5736" width="14.5" bestFit="1" customWidth="1"/>
    <col min="5737" max="5737" width="16.83203125" bestFit="1" customWidth="1"/>
    <col min="5738" max="5738" width="15.5" bestFit="1" customWidth="1"/>
    <col min="5739" max="5739" width="18.1640625" bestFit="1" customWidth="1"/>
    <col min="5740" max="5740" width="27" bestFit="1" customWidth="1"/>
    <col min="5741" max="5741" width="26.83203125" bestFit="1" customWidth="1"/>
    <col min="5742" max="5742" width="15" bestFit="1" customWidth="1"/>
    <col min="5743" max="5743" width="17.6640625" bestFit="1" customWidth="1"/>
    <col min="5744" max="5744" width="21.33203125" bestFit="1" customWidth="1"/>
    <col min="5745" max="5745" width="24" bestFit="1" customWidth="1"/>
    <col min="5746" max="5746" width="12.33203125" bestFit="1" customWidth="1"/>
    <col min="5747" max="5747" width="11.5" bestFit="1" customWidth="1"/>
    <col min="5748" max="5748" width="14.5" bestFit="1" customWidth="1"/>
    <col min="5749" max="5749" width="17.1640625" bestFit="1" customWidth="1"/>
    <col min="5750" max="5750" width="10.33203125" bestFit="1" customWidth="1"/>
    <col min="5751" max="5751" width="12.83203125" bestFit="1" customWidth="1"/>
    <col min="5752" max="5752" width="16.33203125" bestFit="1" customWidth="1"/>
    <col min="5753" max="5753" width="19" bestFit="1" customWidth="1"/>
    <col min="5754" max="5754" width="21.5" bestFit="1" customWidth="1"/>
    <col min="5755" max="5755" width="24.1640625" bestFit="1" customWidth="1"/>
    <col min="5756" max="5756" width="15" bestFit="1" customWidth="1"/>
    <col min="5757" max="5757" width="17" bestFit="1" customWidth="1"/>
    <col min="5758" max="5758" width="20" bestFit="1" customWidth="1"/>
    <col min="5759" max="5759" width="22.6640625" bestFit="1" customWidth="1"/>
    <col min="5760" max="5760" width="19" bestFit="1" customWidth="1"/>
    <col min="5761" max="5761" width="21.6640625" bestFit="1" customWidth="1"/>
    <col min="5762" max="5762" width="20" bestFit="1" customWidth="1"/>
    <col min="5763" max="5763" width="22.6640625" bestFit="1" customWidth="1"/>
    <col min="5764" max="5764" width="35.1640625" bestFit="1" customWidth="1"/>
    <col min="5765" max="5765" width="37.83203125" bestFit="1" customWidth="1"/>
    <col min="5766" max="5766" width="25.6640625" bestFit="1" customWidth="1"/>
    <col min="5767" max="5767" width="28.33203125" bestFit="1" customWidth="1"/>
    <col min="5769" max="5769" width="13" bestFit="1" customWidth="1"/>
    <col min="5770" max="5770" width="14.6640625" bestFit="1" customWidth="1"/>
    <col min="5771" max="5771" width="17.33203125" bestFit="1" customWidth="1"/>
    <col min="5772" max="5772" width="14.33203125" bestFit="1" customWidth="1"/>
    <col min="5773" max="5773" width="17" bestFit="1" customWidth="1"/>
    <col min="5774" max="5774" width="32.5" bestFit="1" customWidth="1"/>
    <col min="5775" max="5775" width="11" bestFit="1" customWidth="1"/>
    <col min="5776" max="5776" width="35.1640625" bestFit="1" customWidth="1"/>
    <col min="5777" max="5777" width="22.33203125" bestFit="1" customWidth="1"/>
    <col min="5778" max="5778" width="25" bestFit="1" customWidth="1"/>
    <col min="5779" max="5779" width="13.83203125" bestFit="1" customWidth="1"/>
    <col min="5780" max="5780" width="16.5" bestFit="1" customWidth="1"/>
    <col min="5781" max="5781" width="9" bestFit="1" customWidth="1"/>
    <col min="5782" max="5782" width="11.5" bestFit="1" customWidth="1"/>
    <col min="5783" max="5783" width="9.5" bestFit="1" customWidth="1"/>
    <col min="5784" max="5784" width="10" bestFit="1" customWidth="1"/>
    <col min="5785" max="5785" width="15.1640625" bestFit="1" customWidth="1"/>
    <col min="5786" max="5786" width="16.33203125" bestFit="1" customWidth="1"/>
    <col min="5787" max="5787" width="17.6640625" bestFit="1" customWidth="1"/>
    <col min="5788" max="5789" width="20.33203125" bestFit="1" customWidth="1"/>
    <col min="5790" max="5790" width="23" bestFit="1" customWidth="1"/>
    <col min="5791" max="5791" width="17" bestFit="1" customWidth="1"/>
    <col min="5792" max="5792" width="10" bestFit="1" customWidth="1"/>
    <col min="5793" max="5793" width="19.6640625" bestFit="1" customWidth="1"/>
    <col min="5794" max="5794" width="16.33203125" bestFit="1" customWidth="1"/>
    <col min="5795" max="5795" width="19" bestFit="1" customWidth="1"/>
    <col min="5796" max="5796" width="11.33203125" bestFit="1" customWidth="1"/>
    <col min="5797" max="5797" width="12.5" bestFit="1" customWidth="1"/>
    <col min="5798" max="5798" width="10.5" bestFit="1" customWidth="1"/>
    <col min="5799" max="5799" width="8.33203125" bestFit="1" customWidth="1"/>
    <col min="5800" max="5800" width="13" bestFit="1" customWidth="1"/>
    <col min="5801" max="5801" width="15.5" bestFit="1" customWidth="1"/>
    <col min="5802" max="5802" width="18.1640625" bestFit="1" customWidth="1"/>
    <col min="5803" max="5803" width="16.1640625" bestFit="1" customWidth="1"/>
    <col min="5804" max="5804" width="18.83203125" bestFit="1" customWidth="1"/>
    <col min="5805" max="5805" width="13.6640625" bestFit="1" customWidth="1"/>
    <col min="5806" max="5806" width="14.33203125" bestFit="1" customWidth="1"/>
    <col min="5807" max="5807" width="13.33203125" bestFit="1" customWidth="1"/>
    <col min="5808" max="5808" width="7.5" bestFit="1" customWidth="1"/>
    <col min="5809" max="5809" width="26.5" bestFit="1" customWidth="1"/>
    <col min="5810" max="5810" width="29.1640625" bestFit="1" customWidth="1"/>
    <col min="5811" max="5811" width="8.1640625" bestFit="1" customWidth="1"/>
    <col min="5812" max="5812" width="10.6640625" bestFit="1" customWidth="1"/>
    <col min="5813" max="5813" width="10" bestFit="1" customWidth="1"/>
    <col min="5814" max="5814" width="11.83203125" bestFit="1" customWidth="1"/>
    <col min="5815" max="5815" width="11.6640625" bestFit="1" customWidth="1"/>
    <col min="5816" max="5816" width="14.1640625" bestFit="1" customWidth="1"/>
    <col min="5817" max="5817" width="11" bestFit="1" customWidth="1"/>
    <col min="5818" max="5818" width="10.6640625" bestFit="1" customWidth="1"/>
    <col min="5819" max="5819" width="18.5" bestFit="1" customWidth="1"/>
    <col min="5820" max="5820" width="15.83203125" bestFit="1" customWidth="1"/>
    <col min="5821" max="5821" width="13" bestFit="1" customWidth="1"/>
    <col min="5822" max="5822" width="11.5" bestFit="1" customWidth="1"/>
    <col min="5823" max="5823" width="23.1640625" bestFit="1" customWidth="1"/>
    <col min="5824" max="5824" width="10.5" bestFit="1" customWidth="1"/>
    <col min="5825" max="5825" width="25.6640625" bestFit="1" customWidth="1"/>
    <col min="5826" max="5826" width="11" bestFit="1" customWidth="1"/>
    <col min="5827" max="5827" width="13.5" bestFit="1" customWidth="1"/>
    <col min="5828" max="5828" width="14.83203125" bestFit="1" customWidth="1"/>
    <col min="5829" max="5829" width="17.5" bestFit="1" customWidth="1"/>
    <col min="5830" max="5830" width="17" bestFit="1" customWidth="1"/>
    <col min="5831" max="5831" width="19.6640625" bestFit="1" customWidth="1"/>
    <col min="5832" max="5832" width="25.5" bestFit="1" customWidth="1"/>
    <col min="5833" max="5833" width="28.1640625" bestFit="1" customWidth="1"/>
    <col min="5834" max="5834" width="22.83203125" bestFit="1" customWidth="1"/>
    <col min="5835" max="5835" width="11.1640625" bestFit="1" customWidth="1"/>
    <col min="5836" max="5836" width="25.5" bestFit="1" customWidth="1"/>
    <col min="5837" max="5837" width="22.5" bestFit="1" customWidth="1"/>
    <col min="5838" max="5838" width="9" bestFit="1" customWidth="1"/>
    <col min="5839" max="5839" width="13.1640625" bestFit="1" customWidth="1"/>
    <col min="5840" max="5840" width="15.6640625" bestFit="1" customWidth="1"/>
    <col min="5841" max="5841" width="32.83203125" bestFit="1" customWidth="1"/>
    <col min="5842" max="5842" width="35.5" bestFit="1" customWidth="1"/>
    <col min="5843" max="5843" width="16" bestFit="1" customWidth="1"/>
    <col min="5844" max="5844" width="18.6640625" bestFit="1" customWidth="1"/>
    <col min="5845" max="5845" width="17" bestFit="1" customWidth="1"/>
    <col min="5846" max="5846" width="19.6640625" bestFit="1" customWidth="1"/>
    <col min="5847" max="5847" width="14.33203125" bestFit="1" customWidth="1"/>
    <col min="5848" max="5848" width="9.33203125" bestFit="1" customWidth="1"/>
    <col min="5849" max="5849" width="13.1640625" bestFit="1" customWidth="1"/>
    <col min="5850" max="5850" width="15.6640625" bestFit="1" customWidth="1"/>
    <col min="5851" max="5851" width="20.83203125" bestFit="1" customWidth="1"/>
    <col min="5852" max="5852" width="23.5" bestFit="1" customWidth="1"/>
    <col min="5853" max="5853" width="15.6640625" bestFit="1" customWidth="1"/>
    <col min="5854" max="5854" width="18.33203125" bestFit="1" customWidth="1"/>
    <col min="5855" max="5855" width="12.83203125" bestFit="1" customWidth="1"/>
    <col min="5856" max="5856" width="15.33203125" bestFit="1" customWidth="1"/>
    <col min="5857" max="5857" width="28" bestFit="1" customWidth="1"/>
    <col min="5858" max="5858" width="14.1640625" bestFit="1" customWidth="1"/>
    <col min="5859" max="5859" width="36.1640625" bestFit="1" customWidth="1"/>
    <col min="5860" max="5860" width="38.83203125" bestFit="1" customWidth="1"/>
    <col min="5861" max="5861" width="33.5" bestFit="1" customWidth="1"/>
    <col min="5862" max="5862" width="12.83203125" bestFit="1" customWidth="1"/>
    <col min="5863" max="5863" width="11" bestFit="1" customWidth="1"/>
    <col min="5864" max="5864" width="36" bestFit="1" customWidth="1"/>
    <col min="5865" max="5865" width="19.6640625" bestFit="1" customWidth="1"/>
    <col min="5866" max="5866" width="15" bestFit="1" customWidth="1"/>
    <col min="5867" max="5867" width="23.33203125" bestFit="1" customWidth="1"/>
    <col min="5868" max="5868" width="25.83203125" bestFit="1" customWidth="1"/>
    <col min="5869" max="5869" width="13" bestFit="1" customWidth="1"/>
    <col min="5870" max="5870" width="15.33203125" bestFit="1" customWidth="1"/>
    <col min="5871" max="5871" width="16.83203125" bestFit="1" customWidth="1"/>
    <col min="5872" max="5872" width="19.5" bestFit="1" customWidth="1"/>
    <col min="5873" max="5873" width="26" bestFit="1" customWidth="1"/>
    <col min="5874" max="5874" width="28.6640625" bestFit="1" customWidth="1"/>
    <col min="5875" max="5875" width="19.5" bestFit="1" customWidth="1"/>
    <col min="5876" max="5876" width="22.1640625" bestFit="1" customWidth="1"/>
    <col min="5877" max="5877" width="14.5" bestFit="1" customWidth="1"/>
    <col min="5878" max="5878" width="8.5" bestFit="1" customWidth="1"/>
    <col min="5879" max="5879" width="7.1640625" bestFit="1" customWidth="1"/>
    <col min="5880" max="5880" width="8.5" bestFit="1" customWidth="1"/>
    <col min="5881" max="5881" width="11.1640625" bestFit="1" customWidth="1"/>
    <col min="5882" max="5882" width="13.6640625" bestFit="1" customWidth="1"/>
    <col min="5883" max="5883" width="14.1640625" bestFit="1" customWidth="1"/>
    <col min="5884" max="5884" width="16.83203125" bestFit="1" customWidth="1"/>
    <col min="5885" max="5885" width="18.33203125" bestFit="1" customWidth="1"/>
    <col min="5886" max="5886" width="20.83203125" bestFit="1" customWidth="1"/>
    <col min="5887" max="5887" width="12.83203125" bestFit="1" customWidth="1"/>
    <col min="5888" max="5888" width="15.33203125" bestFit="1" customWidth="1"/>
    <col min="5889" max="5889" width="13.83203125" bestFit="1" customWidth="1"/>
    <col min="5890" max="5890" width="16.5" bestFit="1" customWidth="1"/>
    <col min="5891" max="5891" width="21.33203125" bestFit="1" customWidth="1"/>
    <col min="5892" max="5892" width="24" bestFit="1" customWidth="1"/>
    <col min="5893" max="5893" width="19.33203125" bestFit="1" customWidth="1"/>
    <col min="5894" max="5894" width="22" bestFit="1" customWidth="1"/>
    <col min="5895" max="5895" width="16.6640625" bestFit="1" customWidth="1"/>
    <col min="5896" max="5896" width="19.33203125" bestFit="1" customWidth="1"/>
    <col min="5897" max="5897" width="15.1640625" bestFit="1" customWidth="1"/>
    <col min="5898" max="5898" width="9.6640625" bestFit="1" customWidth="1"/>
    <col min="5899" max="5899" width="17.83203125" bestFit="1" customWidth="1"/>
    <col min="5900" max="5900" width="14.83203125" bestFit="1" customWidth="1"/>
    <col min="5901" max="5901" width="17.5" bestFit="1" customWidth="1"/>
    <col min="5902" max="5902" width="13.5" bestFit="1" customWidth="1"/>
    <col min="5903" max="5903" width="7.5" bestFit="1" customWidth="1"/>
    <col min="5904" max="5904" width="15.83203125" bestFit="1" customWidth="1"/>
    <col min="5905" max="5905" width="10.5" bestFit="1" customWidth="1"/>
    <col min="5906" max="5906" width="13" bestFit="1" customWidth="1"/>
    <col min="5907" max="5907" width="19.1640625" bestFit="1" customWidth="1"/>
    <col min="5908" max="5908" width="21.83203125" bestFit="1" customWidth="1"/>
    <col min="5909" max="5909" width="16.6640625" bestFit="1" customWidth="1"/>
    <col min="5910" max="5910" width="19.33203125" bestFit="1" customWidth="1"/>
    <col min="5911" max="5911" width="18" bestFit="1" customWidth="1"/>
    <col min="5912" max="5912" width="20.5" bestFit="1" customWidth="1"/>
    <col min="5913" max="5913" width="10" bestFit="1" customWidth="1"/>
    <col min="5914" max="5914" width="11.5" bestFit="1" customWidth="1"/>
    <col min="5915" max="5915" width="12.5" bestFit="1" customWidth="1"/>
    <col min="5916" max="5916" width="15.6640625" bestFit="1" customWidth="1"/>
    <col min="5917" max="5917" width="18.33203125" bestFit="1" customWidth="1"/>
    <col min="5918" max="5918" width="16" bestFit="1" customWidth="1"/>
    <col min="5919" max="5919" width="18.6640625" bestFit="1" customWidth="1"/>
    <col min="5920" max="5920" width="22.5" bestFit="1" customWidth="1"/>
    <col min="5921" max="5921" width="17" bestFit="1" customWidth="1"/>
    <col min="5922" max="5922" width="11.1640625" bestFit="1" customWidth="1"/>
    <col min="5923" max="5923" width="12.6640625" bestFit="1" customWidth="1"/>
    <col min="5924" max="5924" width="14.6640625" bestFit="1" customWidth="1"/>
    <col min="5925" max="5925" width="17.33203125" bestFit="1" customWidth="1"/>
    <col min="5926" max="5926" width="14.5" bestFit="1" customWidth="1"/>
    <col min="5927" max="5927" width="13.33203125" bestFit="1" customWidth="1"/>
    <col min="5928" max="5928" width="40.6640625" bestFit="1" customWidth="1"/>
    <col min="5929" max="5929" width="17.1640625" bestFit="1" customWidth="1"/>
    <col min="5930" max="5930" width="12.6640625" bestFit="1" customWidth="1"/>
    <col min="5931" max="5931" width="15.1640625" bestFit="1" customWidth="1"/>
    <col min="5932" max="5932" width="20" bestFit="1" customWidth="1"/>
    <col min="5933" max="5933" width="22.6640625" bestFit="1" customWidth="1"/>
    <col min="5934" max="5934" width="16.1640625" bestFit="1" customWidth="1"/>
    <col min="5935" max="5935" width="18.83203125" bestFit="1" customWidth="1"/>
    <col min="5936" max="5936" width="12.5" bestFit="1" customWidth="1"/>
    <col min="5937" max="5937" width="9.5" bestFit="1" customWidth="1"/>
    <col min="5938" max="5938" width="15" bestFit="1" customWidth="1"/>
    <col min="5939" max="5939" width="32.5" bestFit="1" customWidth="1"/>
    <col min="5940" max="5940" width="35.1640625" bestFit="1" customWidth="1"/>
    <col min="5941" max="5941" width="10.5" bestFit="1" customWidth="1"/>
    <col min="5942" max="5942" width="13" bestFit="1" customWidth="1"/>
    <col min="5943" max="5943" width="22" bestFit="1" customWidth="1"/>
    <col min="5944" max="5944" width="24.6640625" bestFit="1" customWidth="1"/>
    <col min="5945" max="5945" width="17.6640625" bestFit="1" customWidth="1"/>
    <col min="5946" max="5946" width="20.33203125" bestFit="1" customWidth="1"/>
    <col min="5947" max="5947" width="14.33203125" bestFit="1" customWidth="1"/>
    <col min="5948" max="5948" width="17" bestFit="1" customWidth="1"/>
    <col min="5949" max="5949" width="14.6640625" bestFit="1" customWidth="1"/>
    <col min="5950" max="5950" width="12.1640625" bestFit="1" customWidth="1"/>
    <col min="5951" max="5951" width="22.6640625" bestFit="1" customWidth="1"/>
    <col min="5952" max="5952" width="25.33203125" bestFit="1" customWidth="1"/>
    <col min="5953" max="5953" width="22.5" bestFit="1" customWidth="1"/>
    <col min="5954" max="5954" width="25.1640625" bestFit="1" customWidth="1"/>
    <col min="5955" max="5955" width="10.1640625" bestFit="1" customWidth="1"/>
    <col min="5956" max="5956" width="12.6640625" bestFit="1" customWidth="1"/>
    <col min="5957" max="5957" width="19" bestFit="1" customWidth="1"/>
    <col min="5958" max="5958" width="21.6640625" bestFit="1" customWidth="1"/>
    <col min="5959" max="5959" width="11.33203125" bestFit="1" customWidth="1"/>
    <col min="5960" max="5960" width="13.83203125" bestFit="1" customWidth="1"/>
    <col min="5961" max="5961" width="21.83203125" bestFit="1" customWidth="1"/>
    <col min="5962" max="5962" width="18.6640625" bestFit="1" customWidth="1"/>
    <col min="5963" max="5963" width="24.5" bestFit="1" customWidth="1"/>
    <col min="5964" max="5964" width="15.6640625" bestFit="1" customWidth="1"/>
    <col min="5965" max="5965" width="18.33203125" bestFit="1" customWidth="1"/>
    <col min="5966" max="5966" width="15.33203125" bestFit="1" customWidth="1"/>
    <col min="5967" max="5967" width="8.5" bestFit="1" customWidth="1"/>
    <col min="5968" max="5968" width="22.83203125" bestFit="1" customWidth="1"/>
    <col min="5969" max="5969" width="19" bestFit="1" customWidth="1"/>
    <col min="5970" max="5970" width="14.6640625" bestFit="1" customWidth="1"/>
    <col min="5971" max="5971" width="17.33203125" bestFit="1" customWidth="1"/>
    <col min="5972" max="5972" width="16.5" bestFit="1" customWidth="1"/>
    <col min="5973" max="5973" width="19.1640625" bestFit="1" customWidth="1"/>
    <col min="5974" max="5974" width="11.5" bestFit="1" customWidth="1"/>
    <col min="5975" max="5975" width="14" bestFit="1" customWidth="1"/>
    <col min="5976" max="5976" width="13" bestFit="1" customWidth="1"/>
    <col min="5977" max="5977" width="15.5" bestFit="1" customWidth="1"/>
    <col min="5978" max="5978" width="18" bestFit="1" customWidth="1"/>
    <col min="5979" max="5979" width="13" bestFit="1" customWidth="1"/>
    <col min="5980" max="5980" width="18.33203125" bestFit="1" customWidth="1"/>
    <col min="5981" max="5981" width="19.83203125" bestFit="1" customWidth="1"/>
    <col min="5983" max="5983" width="13.33203125" bestFit="1" customWidth="1"/>
    <col min="5984" max="5984" width="17.6640625" bestFit="1" customWidth="1"/>
    <col min="5985" max="5985" width="20.33203125" bestFit="1" customWidth="1"/>
    <col min="5986" max="5986" width="15" bestFit="1" customWidth="1"/>
    <col min="5987" max="5987" width="17.6640625" bestFit="1" customWidth="1"/>
    <col min="5988" max="5988" width="12.5" bestFit="1" customWidth="1"/>
    <col min="5989" max="5989" width="15" bestFit="1" customWidth="1"/>
    <col min="5990" max="5990" width="13.5" bestFit="1" customWidth="1"/>
    <col min="5991" max="5991" width="11.33203125" bestFit="1" customWidth="1"/>
    <col min="5992" max="5992" width="16.83203125" bestFit="1" customWidth="1"/>
    <col min="5993" max="5993" width="19.5" bestFit="1" customWidth="1"/>
    <col min="5994" max="5994" width="12.6640625" bestFit="1" customWidth="1"/>
    <col min="5995" max="5995" width="17" bestFit="1" customWidth="1"/>
    <col min="5996" max="5996" width="14.6640625" bestFit="1" customWidth="1"/>
    <col min="5997" max="5997" width="22.33203125" bestFit="1" customWidth="1"/>
    <col min="5998" max="5998" width="25" bestFit="1" customWidth="1"/>
    <col min="5999" max="5999" width="16.5" bestFit="1" customWidth="1"/>
    <col min="6000" max="6000" width="19.1640625" bestFit="1" customWidth="1"/>
    <col min="6001" max="6001" width="15.1640625" bestFit="1" customWidth="1"/>
    <col min="6002" max="6002" width="9.5" bestFit="1" customWidth="1"/>
    <col min="6003" max="6003" width="13.83203125" bestFit="1" customWidth="1"/>
    <col min="6004" max="6004" width="24.5" bestFit="1" customWidth="1"/>
    <col min="6005" max="6005" width="12.33203125" bestFit="1" customWidth="1"/>
    <col min="6006" max="6006" width="11.5" bestFit="1" customWidth="1"/>
    <col min="6007" max="6007" width="11.33203125" bestFit="1" customWidth="1"/>
    <col min="6008" max="6009" width="12.33203125" bestFit="1" customWidth="1"/>
    <col min="6010" max="6010" width="14.33203125" bestFit="1" customWidth="1"/>
    <col min="6011" max="6011" width="17" bestFit="1" customWidth="1"/>
    <col min="6012" max="6012" width="21.33203125" bestFit="1" customWidth="1"/>
    <col min="6013" max="6013" width="24" bestFit="1" customWidth="1"/>
    <col min="6014" max="6014" width="13" bestFit="1" customWidth="1"/>
    <col min="6015" max="6015" width="15.5" bestFit="1" customWidth="1"/>
    <col min="6016" max="6017" width="15.1640625" bestFit="1" customWidth="1"/>
    <col min="6018" max="6018" width="16.83203125" bestFit="1" customWidth="1"/>
    <col min="6019" max="6019" width="19.5" bestFit="1" customWidth="1"/>
    <col min="6020" max="6020" width="17.5" bestFit="1" customWidth="1"/>
    <col min="6021" max="6021" width="20.1640625" bestFit="1" customWidth="1"/>
    <col min="6022" max="6022" width="21.83203125" bestFit="1" customWidth="1"/>
    <col min="6023" max="6023" width="24.5" bestFit="1" customWidth="1"/>
    <col min="6024" max="6024" width="24" bestFit="1" customWidth="1"/>
    <col min="6025" max="6025" width="26.6640625" bestFit="1" customWidth="1"/>
    <col min="6026" max="6026" width="9.83203125" bestFit="1" customWidth="1"/>
    <col min="6027" max="6027" width="12.33203125" bestFit="1" customWidth="1"/>
    <col min="6028" max="6028" width="15.1640625" bestFit="1" customWidth="1"/>
    <col min="6029" max="6029" width="13.33203125" bestFit="1" customWidth="1"/>
    <col min="6030" max="6030" width="12.6640625" bestFit="1" customWidth="1"/>
    <col min="6031" max="6031" width="15.1640625" bestFit="1" customWidth="1"/>
    <col min="6032" max="6032" width="12.5" bestFit="1" customWidth="1"/>
    <col min="6033" max="6033" width="14.5" bestFit="1" customWidth="1"/>
    <col min="6034" max="6034" width="16.33203125" bestFit="1" customWidth="1"/>
    <col min="6035" max="6035" width="19" bestFit="1" customWidth="1"/>
    <col min="6036" max="6036" width="26.83203125" bestFit="1" customWidth="1"/>
    <col min="6037" max="6037" width="29.5" bestFit="1" customWidth="1"/>
    <col min="6038" max="6038" width="9.33203125" bestFit="1" customWidth="1"/>
    <col min="6039" max="6039" width="11.83203125" bestFit="1" customWidth="1"/>
    <col min="6040" max="6040" width="27.5" bestFit="1" customWidth="1"/>
    <col min="6041" max="6041" width="30.1640625" bestFit="1" customWidth="1"/>
    <col min="6042" max="6042" width="12.6640625" bestFit="1" customWidth="1"/>
    <col min="6043" max="6043" width="15.1640625" bestFit="1" customWidth="1"/>
    <col min="6044" max="6044" width="11.5" bestFit="1" customWidth="1"/>
    <col min="6045" max="6045" width="12.33203125" bestFit="1" customWidth="1"/>
    <col min="6046" max="6046" width="11.6640625" bestFit="1" customWidth="1"/>
    <col min="6047" max="6047" width="12.1640625" bestFit="1" customWidth="1"/>
    <col min="6048" max="6048" width="16.33203125" bestFit="1" customWidth="1"/>
    <col min="6049" max="6049" width="19" bestFit="1" customWidth="1"/>
    <col min="6051" max="6051" width="13.33203125" bestFit="1" customWidth="1"/>
    <col min="6052" max="6052" width="15" bestFit="1" customWidth="1"/>
    <col min="6053" max="6053" width="17.6640625" bestFit="1" customWidth="1"/>
    <col min="6054" max="6054" width="16.6640625" bestFit="1" customWidth="1"/>
    <col min="6055" max="6055" width="19.33203125" bestFit="1" customWidth="1"/>
    <col min="6056" max="6056" width="10.33203125" bestFit="1" customWidth="1"/>
    <col min="6057" max="6057" width="12.83203125" bestFit="1" customWidth="1"/>
    <col min="6058" max="6058" width="16.33203125" bestFit="1" customWidth="1"/>
    <col min="6059" max="6059" width="19" bestFit="1" customWidth="1"/>
    <col min="6060" max="6060" width="17.5" bestFit="1" customWidth="1"/>
    <col min="6061" max="6061" width="20.1640625" bestFit="1" customWidth="1"/>
    <col min="6062" max="6062" width="10.1640625" bestFit="1" customWidth="1"/>
    <col min="6063" max="6063" width="12.6640625" bestFit="1" customWidth="1"/>
    <col min="6064" max="6064" width="15.5" bestFit="1" customWidth="1"/>
    <col min="6065" max="6065" width="18.1640625" bestFit="1" customWidth="1"/>
    <col min="6066" max="6066" width="10.5" bestFit="1" customWidth="1"/>
    <col min="6067" max="6067" width="11" bestFit="1" customWidth="1"/>
    <col min="6068" max="6068" width="13.33203125" bestFit="1" customWidth="1"/>
    <col min="6069" max="6069" width="12.33203125" bestFit="1" customWidth="1"/>
    <col min="6070" max="6070" width="13.1640625" bestFit="1" customWidth="1"/>
    <col min="6071" max="6071" width="11.33203125" bestFit="1" customWidth="1"/>
    <col min="6072" max="6072" width="11.5" bestFit="1" customWidth="1"/>
    <col min="6073" max="6073" width="8.33203125" bestFit="1" customWidth="1"/>
    <col min="6074" max="6074" width="12.1640625" bestFit="1" customWidth="1"/>
    <col min="6075" max="6075" width="10.33203125" bestFit="1" customWidth="1"/>
    <col min="6076" max="6076" width="11.1640625" bestFit="1" customWidth="1"/>
    <col min="6077" max="6077" width="19.1640625" bestFit="1" customWidth="1"/>
    <col min="6078" max="6078" width="13" bestFit="1" customWidth="1"/>
    <col min="6079" max="6079" width="15" bestFit="1" customWidth="1"/>
    <col min="6080" max="6080" width="22" bestFit="1" customWidth="1"/>
    <col min="6081" max="6081" width="17.6640625" bestFit="1" customWidth="1"/>
    <col min="6082" max="6082" width="10.5" bestFit="1" customWidth="1"/>
    <col min="6083" max="6083" width="13" bestFit="1" customWidth="1"/>
    <col min="6084" max="6084" width="19.6640625" bestFit="1" customWidth="1"/>
    <col min="6085" max="6085" width="22.33203125" bestFit="1" customWidth="1"/>
    <col min="6086" max="6086" width="18.83203125" bestFit="1" customWidth="1"/>
    <col min="6087" max="6087" width="21.5" bestFit="1" customWidth="1"/>
    <col min="6088" max="6088" width="11.6640625" bestFit="1" customWidth="1"/>
    <col min="6089" max="6089" width="14.1640625" bestFit="1" customWidth="1"/>
    <col min="6090" max="6090" width="13.6640625" bestFit="1" customWidth="1"/>
    <col min="6092" max="6092" width="17.33203125" bestFit="1" customWidth="1"/>
    <col min="6093" max="6093" width="20" bestFit="1" customWidth="1"/>
    <col min="6094" max="6094" width="19.1640625" bestFit="1" customWidth="1"/>
    <col min="6095" max="6095" width="18.1640625" bestFit="1" customWidth="1"/>
    <col min="6096" max="6096" width="19.83203125" bestFit="1" customWidth="1"/>
    <col min="6097" max="6097" width="22.5" bestFit="1" customWidth="1"/>
    <col min="6098" max="6098" width="15.1640625" bestFit="1" customWidth="1"/>
    <col min="6099" max="6099" width="10.5" bestFit="1" customWidth="1"/>
    <col min="6100" max="6100" width="20.5" bestFit="1" customWidth="1"/>
    <col min="6101" max="6101" width="19.1640625" bestFit="1" customWidth="1"/>
    <col min="6102" max="6102" width="11" bestFit="1" customWidth="1"/>
    <col min="6103" max="6103" width="12" bestFit="1" customWidth="1"/>
    <col min="6104" max="6104" width="18" bestFit="1" customWidth="1"/>
    <col min="6105" max="6105" width="11" bestFit="1" customWidth="1"/>
    <col min="6106" max="6106" width="12.33203125" bestFit="1" customWidth="1"/>
    <col min="6107" max="6107" width="14.1640625" bestFit="1" customWidth="1"/>
    <col min="6108" max="6108" width="19.33203125" bestFit="1" customWidth="1"/>
    <col min="6109" max="6109" width="16.33203125" bestFit="1" customWidth="1"/>
    <col min="6110" max="6110" width="13.83203125" bestFit="1" customWidth="1"/>
    <col min="6111" max="6111" width="16.5" bestFit="1" customWidth="1"/>
    <col min="6112" max="6112" width="12.83203125" bestFit="1" customWidth="1"/>
    <col min="6113" max="6113" width="14" bestFit="1" customWidth="1"/>
    <col min="6114" max="6114" width="23.5" bestFit="1" customWidth="1"/>
    <col min="6115" max="6115" width="26" bestFit="1" customWidth="1"/>
    <col min="6116" max="6116" width="20" bestFit="1" customWidth="1"/>
    <col min="6117" max="6117" width="22.6640625" bestFit="1" customWidth="1"/>
    <col min="6118" max="6118" width="11.83203125" bestFit="1" customWidth="1"/>
    <col min="6119" max="6119" width="9.5" bestFit="1" customWidth="1"/>
    <col min="6120" max="6120" width="14.33203125" bestFit="1" customWidth="1"/>
    <col min="6121" max="6121" width="21.1640625" bestFit="1" customWidth="1"/>
    <col min="6122" max="6122" width="23.83203125" bestFit="1" customWidth="1"/>
    <col min="6123" max="6123" width="15.83203125" bestFit="1" customWidth="1"/>
    <col min="6124" max="6124" width="18.5" bestFit="1" customWidth="1"/>
    <col min="6125" max="6125" width="11" bestFit="1" customWidth="1"/>
    <col min="6126" max="6126" width="13.5" bestFit="1" customWidth="1"/>
    <col min="6127" max="6127" width="17" bestFit="1" customWidth="1"/>
    <col min="6128" max="6128" width="19.5" bestFit="1" customWidth="1"/>
    <col min="6129" max="6129" width="24.1640625" bestFit="1" customWidth="1"/>
    <col min="6130" max="6130" width="26.83203125" bestFit="1" customWidth="1"/>
    <col min="6131" max="6131" width="12.1640625" bestFit="1" customWidth="1"/>
    <col min="6132" max="6132" width="14.6640625" bestFit="1" customWidth="1"/>
    <col min="6133" max="6133" width="28.83203125" bestFit="1" customWidth="1"/>
    <col min="6134" max="6134" width="19.1640625" bestFit="1" customWidth="1"/>
    <col min="6135" max="6135" width="13.33203125" bestFit="1" customWidth="1"/>
    <col min="6136" max="6136" width="15.1640625" bestFit="1" customWidth="1"/>
    <col min="6137" max="6137" width="14.5" bestFit="1" customWidth="1"/>
    <col min="6138" max="6138" width="13.33203125" bestFit="1" customWidth="1"/>
    <col min="6139" max="6139" width="15" bestFit="1" customWidth="1"/>
    <col min="6140" max="6140" width="13.5" bestFit="1" customWidth="1"/>
    <col min="6141" max="6141" width="7.1640625" bestFit="1" customWidth="1"/>
    <col min="6142" max="6142" width="9.5" bestFit="1" customWidth="1"/>
    <col min="6143" max="6143" width="13.83203125" bestFit="1" customWidth="1"/>
    <col min="6144" max="6144" width="16.5" bestFit="1" customWidth="1"/>
    <col min="6145" max="6145" width="22.33203125" bestFit="1" customWidth="1"/>
    <col min="6146" max="6146" width="25" bestFit="1" customWidth="1"/>
    <col min="6147" max="6147" width="12.5" bestFit="1" customWidth="1"/>
    <col min="6148" max="6148" width="15" bestFit="1" customWidth="1"/>
    <col min="6149" max="6149" width="22.5" bestFit="1" customWidth="1"/>
    <col min="6150" max="6150" width="25.1640625" bestFit="1" customWidth="1"/>
    <col min="6151" max="6151" width="9.33203125" bestFit="1" customWidth="1"/>
    <col min="6152" max="6152" width="11.83203125" bestFit="1" customWidth="1"/>
    <col min="6153" max="6153" width="20" bestFit="1" customWidth="1"/>
    <col min="6154" max="6154" width="27.83203125" bestFit="1" customWidth="1"/>
    <col min="6155" max="6155" width="20.83203125" bestFit="1" customWidth="1"/>
    <col min="6156" max="6156" width="13.33203125" bestFit="1" customWidth="1"/>
    <col min="6157" max="6157" width="15.83203125" bestFit="1" customWidth="1"/>
    <col min="6158" max="6158" width="12.33203125" bestFit="1" customWidth="1"/>
    <col min="6159" max="6159" width="8.5" bestFit="1" customWidth="1"/>
    <col min="6160" max="6160" width="19.6640625" bestFit="1" customWidth="1"/>
    <col min="6161" max="6161" width="10.33203125" bestFit="1" customWidth="1"/>
    <col min="6162" max="6162" width="22.33203125" bestFit="1" customWidth="1"/>
    <col min="6163" max="6163" width="20.83203125" bestFit="1" customWidth="1"/>
    <col min="6164" max="6164" width="23.5" bestFit="1" customWidth="1"/>
    <col min="6165" max="6165" width="20.5" bestFit="1" customWidth="1"/>
    <col min="6166" max="6166" width="23.1640625" bestFit="1" customWidth="1"/>
    <col min="6167" max="6167" width="10" bestFit="1" customWidth="1"/>
    <col min="6168" max="6168" width="10.33203125" bestFit="1" customWidth="1"/>
    <col min="6169" max="6169" width="15" bestFit="1" customWidth="1"/>
    <col min="6170" max="6170" width="19.6640625" bestFit="1" customWidth="1"/>
    <col min="6171" max="6171" width="6.1640625" bestFit="1" customWidth="1"/>
    <col min="6172" max="6172" width="17.6640625" bestFit="1" customWidth="1"/>
    <col min="6173" max="6173" width="20.5" bestFit="1" customWidth="1"/>
    <col min="6174" max="6174" width="23.1640625" bestFit="1" customWidth="1"/>
    <col min="6175" max="6175" width="17.1640625" bestFit="1" customWidth="1"/>
    <col min="6176" max="6176" width="19.83203125" bestFit="1" customWidth="1"/>
    <col min="6177" max="6177" width="16.83203125" bestFit="1" customWidth="1"/>
    <col min="6178" max="6178" width="19.5" bestFit="1" customWidth="1"/>
    <col min="6179" max="6179" width="23.83203125" bestFit="1" customWidth="1"/>
    <col min="6180" max="6180" width="26.33203125" bestFit="1" customWidth="1"/>
    <col min="6181" max="6181" width="17.5" bestFit="1" customWidth="1"/>
    <col min="6182" max="6182" width="13.83203125" bestFit="1" customWidth="1"/>
    <col min="6183" max="6183" width="20.1640625" bestFit="1" customWidth="1"/>
    <col min="6184" max="6184" width="16.1640625" bestFit="1" customWidth="1"/>
    <col min="6185" max="6185" width="18.83203125" bestFit="1" customWidth="1"/>
    <col min="6186" max="6186" width="17" bestFit="1" customWidth="1"/>
    <col min="6187" max="6188" width="19.6640625" bestFit="1" customWidth="1"/>
    <col min="6189" max="6189" width="22.33203125" bestFit="1" customWidth="1"/>
    <col min="6190" max="6190" width="16" bestFit="1" customWidth="1"/>
    <col min="6191" max="6191" width="18.6640625" bestFit="1" customWidth="1"/>
    <col min="6192" max="6192" width="11.1640625" bestFit="1" customWidth="1"/>
    <col min="6193" max="6193" width="12.1640625" bestFit="1" customWidth="1"/>
    <col min="6194" max="6194" width="10.5" bestFit="1" customWidth="1"/>
    <col min="6195" max="6195" width="11.1640625" bestFit="1" customWidth="1"/>
    <col min="6196" max="6196" width="13.6640625" bestFit="1" customWidth="1"/>
    <col min="6197" max="6197" width="13.83203125" bestFit="1" customWidth="1"/>
    <col min="6198" max="6198" width="16.5" bestFit="1" customWidth="1"/>
    <col min="6199" max="6199" width="13.83203125" bestFit="1" customWidth="1"/>
    <col min="6200" max="6200" width="16.5" bestFit="1" customWidth="1"/>
    <col min="6201" max="6201" width="8.6640625" bestFit="1" customWidth="1"/>
    <col min="6202" max="6202" width="9.1640625" bestFit="1" customWidth="1"/>
    <col min="6203" max="6203" width="12.5" bestFit="1" customWidth="1"/>
    <col min="6204" max="6205" width="13.6640625" bestFit="1" customWidth="1"/>
    <col min="6206" max="6206" width="13.33203125" bestFit="1" customWidth="1"/>
    <col min="6207" max="6207" width="14.6640625" bestFit="1" customWidth="1"/>
    <col min="6208" max="6208" width="17.33203125" bestFit="1" customWidth="1"/>
    <col min="6209" max="6209" width="21.1640625" bestFit="1" customWidth="1"/>
    <col min="6210" max="6210" width="20.83203125" bestFit="1" customWidth="1"/>
    <col min="6211" max="6211" width="16.6640625" bestFit="1" customWidth="1"/>
    <col min="6212" max="6212" width="19.33203125" bestFit="1" customWidth="1"/>
    <col min="6213" max="6213" width="6.1640625" bestFit="1" customWidth="1"/>
    <col min="6214" max="6214" width="8.33203125" bestFit="1" customWidth="1"/>
    <col min="6216" max="6216" width="13.33203125" bestFit="1" customWidth="1"/>
    <col min="6217" max="6217" width="9.33203125" bestFit="1" customWidth="1"/>
    <col min="6218" max="6218" width="11.83203125" bestFit="1" customWidth="1"/>
    <col min="6219" max="6219" width="10.6640625" bestFit="1" customWidth="1"/>
    <col min="6220" max="6221" width="13.1640625" bestFit="1" customWidth="1"/>
    <col min="6222" max="6222" width="15.6640625" bestFit="1" customWidth="1"/>
    <col min="6223" max="6223" width="21.1640625" bestFit="1" customWidth="1"/>
    <col min="6224" max="6224" width="23.83203125" bestFit="1" customWidth="1"/>
    <col min="6225" max="6225" width="27.6640625" bestFit="1" customWidth="1"/>
    <col min="6226" max="6226" width="30.33203125" bestFit="1" customWidth="1"/>
    <col min="6227" max="6227" width="21.33203125" bestFit="1" customWidth="1"/>
    <col min="6228" max="6228" width="24" bestFit="1" customWidth="1"/>
    <col min="6229" max="6229" width="28.6640625" bestFit="1" customWidth="1"/>
    <col min="6230" max="6230" width="31.1640625" bestFit="1" customWidth="1"/>
    <col min="6231" max="6231" width="21.6640625" bestFit="1" customWidth="1"/>
    <col min="6232" max="6232" width="24.33203125" bestFit="1" customWidth="1"/>
    <col min="6233" max="6233" width="18.83203125" bestFit="1" customWidth="1"/>
    <col min="6234" max="6234" width="21.5" bestFit="1" customWidth="1"/>
    <col min="6235" max="6235" width="33.5" bestFit="1" customWidth="1"/>
    <col min="6236" max="6236" width="36" bestFit="1" customWidth="1"/>
    <col min="6238" max="6238" width="13.33203125" bestFit="1" customWidth="1"/>
    <col min="6240" max="6240" width="8.33203125" bestFit="1" customWidth="1"/>
    <col min="6241" max="6241" width="8.6640625" bestFit="1" customWidth="1"/>
    <col min="6242" max="6242" width="15.5" bestFit="1" customWidth="1"/>
    <col min="6243" max="6243" width="18.1640625" bestFit="1" customWidth="1"/>
    <col min="6244" max="6244" width="13.1640625" bestFit="1" customWidth="1"/>
    <col min="6245" max="6245" width="12" bestFit="1" customWidth="1"/>
    <col min="6246" max="6246" width="14.6640625" bestFit="1" customWidth="1"/>
    <col min="6247" max="6247" width="17.33203125" bestFit="1" customWidth="1"/>
    <col min="6248" max="6248" width="11.33203125" bestFit="1" customWidth="1"/>
    <col min="6249" max="6249" width="11.6640625" bestFit="1" customWidth="1"/>
    <col min="6250" max="6250" width="13.6640625" bestFit="1" customWidth="1"/>
    <col min="6251" max="6251" width="13.33203125" bestFit="1" customWidth="1"/>
    <col min="6252" max="6252" width="15" bestFit="1" customWidth="1"/>
    <col min="6253" max="6253" width="17.6640625" bestFit="1" customWidth="1"/>
    <col min="6254" max="6254" width="24" bestFit="1" customWidth="1"/>
    <col min="6255" max="6255" width="26.6640625" bestFit="1" customWidth="1"/>
    <col min="6256" max="6256" width="11.6640625" bestFit="1" customWidth="1"/>
    <col min="6257" max="6257" width="12.1640625" bestFit="1" customWidth="1"/>
    <col min="6258" max="6258" width="23.83203125" bestFit="1" customWidth="1"/>
    <col min="6259" max="6259" width="26.33203125" bestFit="1" customWidth="1"/>
    <col min="6260" max="6260" width="15.5" bestFit="1" customWidth="1"/>
    <col min="6261" max="6261" width="18.1640625" bestFit="1" customWidth="1"/>
    <col min="6262" max="6262" width="15.1640625" bestFit="1" customWidth="1"/>
    <col min="6263" max="6263" width="17.83203125" bestFit="1" customWidth="1"/>
    <col min="6264" max="6264" width="14.1640625" bestFit="1" customWidth="1"/>
    <col min="6265" max="6265" width="16.83203125" bestFit="1" customWidth="1"/>
    <col min="6266" max="6266" width="12" bestFit="1" customWidth="1"/>
    <col min="6267" max="6267" width="14.5" bestFit="1" customWidth="1"/>
    <col min="6268" max="6268" width="19.5" bestFit="1" customWidth="1"/>
    <col min="6269" max="6269" width="22.1640625" bestFit="1" customWidth="1"/>
    <col min="6270" max="6270" width="32.5" bestFit="1" customWidth="1"/>
    <col min="6271" max="6271" width="35.1640625" bestFit="1" customWidth="1"/>
    <col min="6272" max="6272" width="21.83203125" bestFit="1" customWidth="1"/>
    <col min="6273" max="6273" width="15.1640625" bestFit="1" customWidth="1"/>
    <col min="6274" max="6274" width="24.6640625" bestFit="1" customWidth="1"/>
    <col min="6275" max="6275" width="14.1640625" bestFit="1" customWidth="1"/>
    <col min="6276" max="6276" width="14.33203125" bestFit="1" customWidth="1"/>
    <col min="6277" max="6277" width="16.33203125" bestFit="1" customWidth="1"/>
    <col min="6278" max="6278" width="11.33203125" bestFit="1" customWidth="1"/>
    <col min="6279" max="6279" width="16.1640625" bestFit="1" customWidth="1"/>
    <col min="6280" max="6280" width="18.83203125" bestFit="1" customWidth="1"/>
    <col min="6281" max="6281" width="19.5" bestFit="1" customWidth="1"/>
    <col min="6282" max="6282" width="22.1640625" bestFit="1" customWidth="1"/>
    <col min="6283" max="6283" width="16" bestFit="1" customWidth="1"/>
    <col min="6284" max="6284" width="18.6640625" bestFit="1" customWidth="1"/>
    <col min="6285" max="6285" width="17" bestFit="1" customWidth="1"/>
    <col min="6286" max="6286" width="19.6640625" bestFit="1" customWidth="1"/>
    <col min="6287" max="6287" width="12.83203125" bestFit="1" customWidth="1"/>
    <col min="6288" max="6288" width="8.6640625" bestFit="1" customWidth="1"/>
    <col min="6289" max="6289" width="14.1640625" bestFit="1" customWidth="1"/>
    <col min="6290" max="6290" width="12" bestFit="1" customWidth="1"/>
    <col min="6291" max="6291" width="14.5" bestFit="1" customWidth="1"/>
    <col min="6292" max="6292" width="12" bestFit="1" customWidth="1"/>
    <col min="6293" max="6293" width="14.5" bestFit="1" customWidth="1"/>
    <col min="6294" max="6294" width="18.33203125" bestFit="1" customWidth="1"/>
    <col min="6295" max="6295" width="20.83203125" bestFit="1" customWidth="1"/>
    <col min="6296" max="6296" width="11.6640625" bestFit="1" customWidth="1"/>
    <col min="6297" max="6297" width="14.1640625" bestFit="1" customWidth="1"/>
    <col min="6298" max="6298" width="10" bestFit="1" customWidth="1"/>
    <col min="6299" max="6299" width="10.5" bestFit="1" customWidth="1"/>
    <col min="6300" max="6300" width="15.1640625" bestFit="1" customWidth="1"/>
    <col min="6301" max="6301" width="17.83203125" bestFit="1" customWidth="1"/>
    <col min="6302" max="6302" width="23.33203125" bestFit="1" customWidth="1"/>
    <col min="6303" max="6303" width="25.83203125" bestFit="1" customWidth="1"/>
    <col min="6304" max="6304" width="26.83203125" bestFit="1" customWidth="1"/>
    <col min="6305" max="6305" width="29.5" bestFit="1" customWidth="1"/>
    <col min="6306" max="6306" width="18.6640625" bestFit="1" customWidth="1"/>
    <col min="6307" max="6307" width="21.1640625" bestFit="1" customWidth="1"/>
    <col min="6308" max="6308" width="16.6640625" bestFit="1" customWidth="1"/>
    <col min="6309" max="6309" width="6.1640625" bestFit="1" customWidth="1"/>
    <col min="6310" max="6310" width="19.33203125" bestFit="1" customWidth="1"/>
    <col min="6311" max="6311" width="15.83203125" bestFit="1" customWidth="1"/>
    <col min="6312" max="6312" width="18.5" bestFit="1" customWidth="1"/>
    <col min="6313" max="6313" width="33.83203125" bestFit="1" customWidth="1"/>
    <col min="6314" max="6314" width="36.33203125" bestFit="1" customWidth="1"/>
    <col min="6315" max="6315" width="15.33203125" bestFit="1" customWidth="1"/>
    <col min="6316" max="6316" width="18" bestFit="1" customWidth="1"/>
    <col min="6317" max="6317" width="17.5" bestFit="1" customWidth="1"/>
    <col min="6318" max="6318" width="20.1640625" bestFit="1" customWidth="1"/>
    <col min="6319" max="6319" width="14.33203125" bestFit="1" customWidth="1"/>
    <col min="6320" max="6320" width="12.5" bestFit="1" customWidth="1"/>
    <col min="6321" max="6321" width="30.83203125" bestFit="1" customWidth="1"/>
    <col min="6322" max="6322" width="33.5" bestFit="1" customWidth="1"/>
    <col min="6323" max="6323" width="12.5" bestFit="1" customWidth="1"/>
    <col min="6324" max="6325" width="13.6640625" bestFit="1" customWidth="1"/>
    <col min="6326" max="6326" width="9.6640625" bestFit="1" customWidth="1"/>
    <col min="6327" max="6327" width="11.83203125" bestFit="1" customWidth="1"/>
    <col min="6328" max="6328" width="14.33203125" bestFit="1" customWidth="1"/>
    <col min="6329" max="6329" width="14.1640625" bestFit="1" customWidth="1"/>
    <col min="6330" max="6330" width="11.5" bestFit="1" customWidth="1"/>
    <col min="6331" max="6331" width="15.6640625" bestFit="1" customWidth="1"/>
    <col min="6332" max="6332" width="12" bestFit="1" customWidth="1"/>
    <col min="6333" max="6333" width="13.5" bestFit="1" customWidth="1"/>
    <col min="6334" max="6334" width="16" bestFit="1" customWidth="1"/>
    <col min="6335" max="6335" width="8.5" bestFit="1" customWidth="1"/>
    <col min="6336" max="6336" width="8.6640625" bestFit="1" customWidth="1"/>
    <col min="6337" max="6338" width="14.6640625" bestFit="1" customWidth="1"/>
    <col min="6339" max="6339" width="10.5" bestFit="1" customWidth="1"/>
    <col min="6340" max="6340" width="13" bestFit="1" customWidth="1"/>
    <col min="6341" max="6341" width="30.33203125" bestFit="1" customWidth="1"/>
    <col min="6342" max="6342" width="33" bestFit="1" customWidth="1"/>
    <col min="6343" max="6343" width="26.33203125" bestFit="1" customWidth="1"/>
    <col min="6344" max="6344" width="29" bestFit="1" customWidth="1"/>
    <col min="6345" max="6345" width="20" bestFit="1" customWidth="1"/>
    <col min="6346" max="6346" width="22.6640625" bestFit="1" customWidth="1"/>
    <col min="6347" max="6347" width="19.83203125" bestFit="1" customWidth="1"/>
    <col min="6348" max="6348" width="22.5" bestFit="1" customWidth="1"/>
    <col min="6349" max="6349" width="15" bestFit="1" customWidth="1"/>
    <col min="6350" max="6350" width="17.6640625" bestFit="1" customWidth="1"/>
    <col min="6351" max="6351" width="21.1640625" bestFit="1" customWidth="1"/>
    <col min="6352" max="6352" width="16" bestFit="1" customWidth="1"/>
    <col min="6353" max="6353" width="13.6640625" bestFit="1" customWidth="1"/>
    <col min="6354" max="6354" width="16.33203125" bestFit="1" customWidth="1"/>
    <col min="6355" max="6355" width="12.6640625" bestFit="1" customWidth="1"/>
    <col min="6356" max="6356" width="11.5" bestFit="1" customWidth="1"/>
    <col min="6357" max="6357" width="15.5" bestFit="1" customWidth="1"/>
    <col min="6358" max="6358" width="18.1640625" bestFit="1" customWidth="1"/>
    <col min="6359" max="6359" width="9" bestFit="1" customWidth="1"/>
    <col min="6360" max="6360" width="11.5" bestFit="1" customWidth="1"/>
    <col min="6361" max="6361" width="15.1640625" bestFit="1" customWidth="1"/>
    <col min="6362" max="6362" width="17.83203125" bestFit="1" customWidth="1"/>
    <col min="6363" max="6363" width="9.5" bestFit="1" customWidth="1"/>
    <col min="6364" max="6364" width="12" bestFit="1" customWidth="1"/>
    <col min="6365" max="6365" width="9.33203125" bestFit="1" customWidth="1"/>
    <col min="6366" max="6366" width="11.83203125" bestFit="1" customWidth="1"/>
    <col min="6367" max="6367" width="11.5" bestFit="1" customWidth="1"/>
    <col min="6368" max="6368" width="14" bestFit="1" customWidth="1"/>
    <col min="6369" max="6369" width="11.6640625" bestFit="1" customWidth="1"/>
    <col min="6370" max="6370" width="10" bestFit="1" customWidth="1"/>
    <col min="6371" max="6371" width="21.33203125" bestFit="1" customWidth="1"/>
    <col min="6372" max="6372" width="24" bestFit="1" customWidth="1"/>
    <col min="6373" max="6373" width="12.83203125" bestFit="1" customWidth="1"/>
    <col min="6374" max="6374" width="15.33203125" bestFit="1" customWidth="1"/>
    <col min="6375" max="6375" width="21.1640625" bestFit="1" customWidth="1"/>
    <col min="6376" max="6376" width="23.83203125" bestFit="1" customWidth="1"/>
    <col min="6377" max="6377" width="10.5" bestFit="1" customWidth="1"/>
    <col min="6378" max="6378" width="10.33203125" bestFit="1" customWidth="1"/>
    <col min="6379" max="6379" width="10" bestFit="1" customWidth="1"/>
    <col min="6380" max="6380" width="12.6640625" bestFit="1" customWidth="1"/>
    <col min="6381" max="6381" width="15.33203125" bestFit="1" customWidth="1"/>
    <col min="6382" max="6382" width="10.6640625" bestFit="1" customWidth="1"/>
    <col min="6383" max="6383" width="16.5" bestFit="1" customWidth="1"/>
    <col min="6384" max="6384" width="19.1640625" bestFit="1" customWidth="1"/>
    <col min="6385" max="6385" width="12.1640625" bestFit="1" customWidth="1"/>
    <col min="6386" max="6386" width="14.6640625" bestFit="1" customWidth="1"/>
    <col min="6387" max="6387" width="13" bestFit="1" customWidth="1"/>
    <col min="6388" max="6388" width="15.5" bestFit="1" customWidth="1"/>
    <col min="6389" max="6389" width="15.83203125" bestFit="1" customWidth="1"/>
    <col min="6390" max="6390" width="18.5" bestFit="1" customWidth="1"/>
    <col min="6391" max="6391" width="13.6640625" bestFit="1" customWidth="1"/>
    <col min="6392" max="6392" width="16.33203125" bestFit="1" customWidth="1"/>
    <col min="6393" max="6393" width="20.33203125" bestFit="1" customWidth="1"/>
    <col min="6394" max="6394" width="16.83203125" bestFit="1" customWidth="1"/>
    <col min="6395" max="6395" width="15" bestFit="1" customWidth="1"/>
    <col min="6396" max="6396" width="17.6640625" bestFit="1" customWidth="1"/>
    <col min="6397" max="6397" width="20" bestFit="1" customWidth="1"/>
    <col min="6398" max="6398" width="22.6640625" bestFit="1" customWidth="1"/>
    <col min="6399" max="6399" width="11.6640625" bestFit="1" customWidth="1"/>
    <col min="6400" max="6400" width="14.1640625" bestFit="1" customWidth="1"/>
    <col min="6401" max="6401" width="22.33203125" bestFit="1" customWidth="1"/>
    <col min="6402" max="6402" width="14" bestFit="1" customWidth="1"/>
    <col min="6403" max="6403" width="19.5" bestFit="1" customWidth="1"/>
    <col min="6404" max="6404" width="22.1640625" bestFit="1" customWidth="1"/>
    <col min="6405" max="6405" width="25.5" bestFit="1" customWidth="1"/>
    <col min="6406" max="6406" width="11.6640625" bestFit="1" customWidth="1"/>
    <col min="6407" max="6407" width="9.5" bestFit="1" customWidth="1"/>
    <col min="6408" max="6408" width="10.5" bestFit="1" customWidth="1"/>
    <col min="6409" max="6409" width="18.5" bestFit="1" customWidth="1"/>
    <col min="6410" max="6410" width="12.1640625" bestFit="1" customWidth="1"/>
    <col min="6411" max="6411" width="13.83203125" bestFit="1" customWidth="1"/>
    <col min="6412" max="6412" width="10.1640625" bestFit="1" customWidth="1"/>
    <col min="6413" max="6413" width="22.1640625" bestFit="1" customWidth="1"/>
    <col min="6414" max="6414" width="9.5" bestFit="1" customWidth="1"/>
    <col min="6415" max="6415" width="16.33203125" bestFit="1" customWidth="1"/>
    <col min="6416" max="6416" width="19" bestFit="1" customWidth="1"/>
    <col min="6417" max="6417" width="12.5" bestFit="1" customWidth="1"/>
    <col min="6418" max="6418" width="14.33203125" bestFit="1" customWidth="1"/>
    <col min="6419" max="6419" width="31.33203125" bestFit="1" customWidth="1"/>
    <col min="6420" max="6420" width="34" bestFit="1" customWidth="1"/>
    <col min="6421" max="6421" width="27.83203125" bestFit="1" customWidth="1"/>
    <col min="6422" max="6422" width="30.5" bestFit="1" customWidth="1"/>
    <col min="6423" max="6423" width="18.83203125" bestFit="1" customWidth="1"/>
    <col min="6424" max="6424" width="21.5" bestFit="1" customWidth="1"/>
    <col min="6425" max="6425" width="13.83203125" bestFit="1" customWidth="1"/>
    <col min="6426" max="6426" width="14.6640625" bestFit="1" customWidth="1"/>
    <col min="6427" max="6427" width="8" bestFit="1" customWidth="1"/>
    <col min="6428" max="6428" width="10.5" bestFit="1" customWidth="1"/>
    <col min="6429" max="6429" width="11.33203125" bestFit="1" customWidth="1"/>
    <col min="6430" max="6430" width="13.83203125" bestFit="1" customWidth="1"/>
    <col min="6431" max="6431" width="13" bestFit="1" customWidth="1"/>
    <col min="6432" max="6432" width="11.5" bestFit="1" customWidth="1"/>
    <col min="6433" max="6433" width="15.6640625" bestFit="1" customWidth="1"/>
    <col min="6434" max="6434" width="18.33203125" bestFit="1" customWidth="1"/>
    <col min="6435" max="6435" width="12.33203125" bestFit="1" customWidth="1"/>
    <col min="6436" max="6436" width="14.83203125" bestFit="1" customWidth="1"/>
    <col min="6437" max="6437" width="17.5" bestFit="1" customWidth="1"/>
    <col min="6438" max="6438" width="20.1640625" bestFit="1" customWidth="1"/>
    <col min="6439" max="6439" width="18.83203125" bestFit="1" customWidth="1"/>
    <col min="6440" max="6440" width="21.5" bestFit="1" customWidth="1"/>
    <col min="6441" max="6441" width="13.1640625" bestFit="1" customWidth="1"/>
    <col min="6442" max="6442" width="15.6640625" bestFit="1" customWidth="1"/>
    <col min="6443" max="6443" width="16" bestFit="1" customWidth="1"/>
    <col min="6444" max="6444" width="18.6640625" bestFit="1" customWidth="1"/>
    <col min="6445" max="6445" width="13.33203125" bestFit="1" customWidth="1"/>
    <col min="6446" max="6446" width="12.5" bestFit="1" customWidth="1"/>
    <col min="6447" max="6447" width="11.33203125" bestFit="1" customWidth="1"/>
    <col min="6448" max="6448" width="13.83203125" bestFit="1" customWidth="1"/>
    <col min="6449" max="6449" width="15.83203125" bestFit="1" customWidth="1"/>
    <col min="6450" max="6450" width="18.5" bestFit="1" customWidth="1"/>
    <col min="6451" max="6451" width="25.5" bestFit="1" customWidth="1"/>
    <col min="6452" max="6452" width="28.1640625" bestFit="1" customWidth="1"/>
    <col min="6453" max="6453" width="18.33203125" bestFit="1" customWidth="1"/>
    <col min="6454" max="6454" width="20.83203125" bestFit="1" customWidth="1"/>
    <col min="6455" max="6455" width="14.1640625" bestFit="1" customWidth="1"/>
    <col min="6456" max="6456" width="16.83203125" bestFit="1" customWidth="1"/>
    <col min="6457" max="6457" width="17.33203125" bestFit="1" customWidth="1"/>
    <col min="6458" max="6458" width="20" bestFit="1" customWidth="1"/>
    <col min="6459" max="6459" width="14.33203125" bestFit="1" customWidth="1"/>
    <col min="6460" max="6460" width="17" bestFit="1" customWidth="1"/>
    <col min="6461" max="6461" width="18.33203125" bestFit="1" customWidth="1"/>
    <col min="6462" max="6462" width="20.83203125" bestFit="1" customWidth="1"/>
    <col min="6463" max="6463" width="18.33203125" bestFit="1" customWidth="1"/>
    <col min="6464" max="6464" width="7.6640625" bestFit="1" customWidth="1"/>
    <col min="6465" max="6465" width="20.83203125" bestFit="1" customWidth="1"/>
    <col min="6466" max="6466" width="17.33203125" bestFit="1" customWidth="1"/>
    <col min="6467" max="6467" width="20" bestFit="1" customWidth="1"/>
    <col min="6468" max="6468" width="11.33203125" bestFit="1" customWidth="1"/>
    <col min="6469" max="6469" width="10.5" bestFit="1" customWidth="1"/>
    <col min="6470" max="6470" width="11.83203125" bestFit="1" customWidth="1"/>
    <col min="6471" max="6471" width="13" bestFit="1" customWidth="1"/>
    <col min="6472" max="6472" width="15.5" bestFit="1" customWidth="1"/>
    <col min="6473" max="6473" width="12.5" bestFit="1" customWidth="1"/>
    <col min="6474" max="6474" width="15" bestFit="1" customWidth="1"/>
    <col min="6475" max="6475" width="18.33203125" bestFit="1" customWidth="1"/>
    <col min="6476" max="6476" width="20.83203125" bestFit="1" customWidth="1"/>
    <col min="6477" max="6477" width="11" bestFit="1" customWidth="1"/>
    <col min="6478" max="6478" width="13.33203125" bestFit="1" customWidth="1"/>
    <col min="6479" max="6479" width="30.1640625" bestFit="1" customWidth="1"/>
    <col min="6480" max="6480" width="32.83203125" bestFit="1" customWidth="1"/>
    <col min="6481" max="6481" width="23.83203125" bestFit="1" customWidth="1"/>
    <col min="6482" max="6482" width="26.33203125" bestFit="1" customWidth="1"/>
    <col min="6483" max="6483" width="17.33203125" bestFit="1" customWidth="1"/>
    <col min="6484" max="6484" width="20" bestFit="1" customWidth="1"/>
    <col min="6485" max="6485" width="19.83203125" bestFit="1" customWidth="1"/>
    <col min="6486" max="6486" width="22.5" bestFit="1" customWidth="1"/>
    <col min="6487" max="6487" width="35.83203125" bestFit="1" customWidth="1"/>
    <col min="6488" max="6488" width="38.5" bestFit="1" customWidth="1"/>
    <col min="6489" max="6489" width="19.83203125" bestFit="1" customWidth="1"/>
    <col min="6490" max="6490" width="22.5" bestFit="1" customWidth="1"/>
    <col min="6491" max="6491" width="14.1640625" bestFit="1" customWidth="1"/>
    <col min="6492" max="6492" width="14.6640625" bestFit="1" customWidth="1"/>
    <col min="6493" max="6493" width="11.33203125" bestFit="1" customWidth="1"/>
    <col min="6494" max="6494" width="13.83203125" bestFit="1" customWidth="1"/>
    <col min="6495" max="6495" width="25.6640625" bestFit="1" customWidth="1"/>
    <col min="6496" max="6496" width="28.33203125" bestFit="1" customWidth="1"/>
    <col min="6497" max="6497" width="12.33203125" bestFit="1" customWidth="1"/>
    <col min="6498" max="6498" width="14.83203125" bestFit="1" customWidth="1"/>
    <col min="6499" max="6499" width="11.33203125" bestFit="1" customWidth="1"/>
    <col min="6500" max="6500" width="13.83203125" bestFit="1" customWidth="1"/>
    <col min="6501" max="6501" width="9.83203125" bestFit="1" customWidth="1"/>
    <col min="6502" max="6502" width="12.33203125" bestFit="1" customWidth="1"/>
    <col min="6503" max="6503" width="11.83203125" bestFit="1" customWidth="1"/>
    <col min="6504" max="6504" width="9.6640625" bestFit="1" customWidth="1"/>
    <col min="6505" max="6505" width="11.5" bestFit="1" customWidth="1"/>
    <col min="6506" max="6506" width="11.83203125" bestFit="1" customWidth="1"/>
    <col min="6507" max="6507" width="10.33203125" bestFit="1" customWidth="1"/>
    <col min="6508" max="6508" width="8.5" bestFit="1" customWidth="1"/>
    <col min="6509" max="6509" width="23.5" bestFit="1" customWidth="1"/>
    <col min="6510" max="6510" width="26" bestFit="1" customWidth="1"/>
    <col min="6511" max="6511" width="15.83203125" bestFit="1" customWidth="1"/>
    <col min="6512" max="6512" width="18.5" bestFit="1" customWidth="1"/>
    <col min="6513" max="6513" width="16.1640625" bestFit="1" customWidth="1"/>
    <col min="6514" max="6514" width="18.83203125" bestFit="1" customWidth="1"/>
    <col min="6515" max="6515" width="8" bestFit="1" customWidth="1"/>
    <col min="6516" max="6516" width="9.6640625" bestFit="1" customWidth="1"/>
    <col min="6517" max="6517" width="9" bestFit="1" customWidth="1"/>
    <col min="6518" max="6518" width="8.83203125" bestFit="1" customWidth="1"/>
    <col min="6519" max="6519" width="14.83203125" bestFit="1" customWidth="1"/>
    <col min="6520" max="6520" width="14.33203125" bestFit="1" customWidth="1"/>
    <col min="6521" max="6521" width="18.1640625" bestFit="1" customWidth="1"/>
    <col min="6522" max="6522" width="20.6640625" bestFit="1" customWidth="1"/>
    <col min="6523" max="6523" width="18.1640625" bestFit="1" customWidth="1"/>
    <col min="6524" max="6524" width="20.6640625" bestFit="1" customWidth="1"/>
    <col min="6525" max="6525" width="17.1640625" bestFit="1" customWidth="1"/>
    <col min="6526" max="6526" width="10" bestFit="1" customWidth="1"/>
    <col min="6527" max="6527" width="19.83203125" bestFit="1" customWidth="1"/>
    <col min="6528" max="6528" width="16.83203125" bestFit="1" customWidth="1"/>
    <col min="6529" max="6529" width="19.5" bestFit="1" customWidth="1"/>
    <col min="6530" max="6530" width="15.5" bestFit="1" customWidth="1"/>
    <col min="6531" max="6531" width="18.1640625" bestFit="1" customWidth="1"/>
    <col min="6532" max="6532" width="20.33203125" bestFit="1" customWidth="1"/>
    <col min="6533" max="6533" width="23" bestFit="1" customWidth="1"/>
    <col min="6534" max="6534" width="13.6640625" bestFit="1" customWidth="1"/>
    <col min="6535" max="6535" width="11.1640625" bestFit="1" customWidth="1"/>
    <col min="6536" max="6536" width="17" bestFit="1" customWidth="1"/>
    <col min="6537" max="6537" width="19.6640625" bestFit="1" customWidth="1"/>
    <col min="6538" max="6538" width="15" bestFit="1" customWidth="1"/>
    <col min="6539" max="6539" width="17.6640625" bestFit="1" customWidth="1"/>
    <col min="6540" max="6540" width="9.83203125" bestFit="1" customWidth="1"/>
    <col min="6541" max="6541" width="13.6640625" bestFit="1" customWidth="1"/>
    <col min="6542" max="6542" width="11.5" bestFit="1" customWidth="1"/>
    <col min="6543" max="6543" width="16.33203125" bestFit="1" customWidth="1"/>
    <col min="6544" max="6544" width="17" bestFit="1" customWidth="1"/>
    <col min="6545" max="6545" width="14.6640625" bestFit="1" customWidth="1"/>
    <col min="6546" max="6546" width="15.83203125" bestFit="1" customWidth="1"/>
    <col min="6547" max="6547" width="15.1640625" bestFit="1" customWidth="1"/>
    <col min="6548" max="6548" width="17.83203125" bestFit="1" customWidth="1"/>
    <col min="6549" max="6549" width="14.33203125" bestFit="1" customWidth="1"/>
    <col min="6550" max="6550" width="17" bestFit="1" customWidth="1"/>
    <col min="6551" max="6551" width="21.83203125" bestFit="1" customWidth="1"/>
    <col min="6552" max="6552" width="24.5" bestFit="1" customWidth="1"/>
    <col min="6553" max="6553" width="14" bestFit="1" customWidth="1"/>
    <col min="6554" max="6554" width="16.6640625" bestFit="1" customWidth="1"/>
    <col min="6555" max="6555" width="14.5" bestFit="1" customWidth="1"/>
    <col min="6556" max="6556" width="17.1640625" bestFit="1" customWidth="1"/>
    <col min="6557" max="6557" width="14.6640625" bestFit="1" customWidth="1"/>
    <col min="6558" max="6558" width="17.33203125" bestFit="1" customWidth="1"/>
    <col min="6559" max="6559" width="37.1640625" bestFit="1" customWidth="1"/>
    <col min="6560" max="6560" width="39.83203125" bestFit="1" customWidth="1"/>
    <col min="6561" max="6561" width="12" bestFit="1" customWidth="1"/>
    <col min="6562" max="6562" width="14.5" bestFit="1" customWidth="1"/>
    <col min="6563" max="6563" width="23.5" bestFit="1" customWidth="1"/>
    <col min="6564" max="6564" width="26" bestFit="1" customWidth="1"/>
    <col min="6565" max="6565" width="13.33203125" bestFit="1" customWidth="1"/>
    <col min="6566" max="6566" width="15.83203125" bestFit="1" customWidth="1"/>
    <col min="6567" max="6567" width="13.33203125" bestFit="1" customWidth="1"/>
    <col min="6568" max="6568" width="10.1640625" bestFit="1" customWidth="1"/>
    <col min="6569" max="6569" width="9.5" bestFit="1" customWidth="1"/>
    <col min="6570" max="6570" width="11.83203125" bestFit="1" customWidth="1"/>
    <col min="6571" max="6571" width="18.83203125" bestFit="1" customWidth="1"/>
    <col min="6572" max="6572" width="21.5" bestFit="1" customWidth="1"/>
    <col min="6573" max="6573" width="11.5" bestFit="1" customWidth="1"/>
    <col min="6574" max="6574" width="13.33203125" bestFit="1" customWidth="1"/>
    <col min="6575" max="6575" width="14" bestFit="1" customWidth="1"/>
    <col min="6576" max="6576" width="13.1640625" bestFit="1" customWidth="1"/>
    <col min="6577" max="6577" width="15.6640625" bestFit="1" customWidth="1"/>
    <col min="6578" max="6578" width="9.5" bestFit="1" customWidth="1"/>
    <col min="6579" max="6579" width="10.33203125" bestFit="1" customWidth="1"/>
    <col min="6580" max="6580" width="17.6640625" bestFit="1" customWidth="1"/>
    <col min="6581" max="6581" width="20.33203125" bestFit="1" customWidth="1"/>
    <col min="6582" max="6582" width="10.6640625" bestFit="1" customWidth="1"/>
    <col min="6583" max="6583" width="12.6640625" bestFit="1" customWidth="1"/>
    <col min="6584" max="6584" width="9.1640625" bestFit="1" customWidth="1"/>
    <col min="6585" max="6585" width="11.6640625" bestFit="1" customWidth="1"/>
    <col min="6586" max="6586" width="12" bestFit="1" customWidth="1"/>
    <col min="6587" max="6587" width="14" bestFit="1" customWidth="1"/>
    <col min="6588" max="6588" width="7.1640625" bestFit="1" customWidth="1"/>
    <col min="6589" max="6589" width="9.6640625" bestFit="1" customWidth="1"/>
    <col min="6590" max="6590" width="13.6640625" bestFit="1" customWidth="1"/>
    <col min="6591" max="6591" width="16.33203125" bestFit="1" customWidth="1"/>
    <col min="6593" max="6593" width="12.1640625" bestFit="1" customWidth="1"/>
    <col min="6594" max="6594" width="14.83203125" bestFit="1" customWidth="1"/>
    <col min="6595" max="6595" width="17.5" bestFit="1" customWidth="1"/>
    <col min="6596" max="6596" width="13.1640625" bestFit="1" customWidth="1"/>
    <col min="6597" max="6597" width="15.6640625" bestFit="1" customWidth="1"/>
    <col min="6598" max="6598" width="12.33203125" bestFit="1" customWidth="1"/>
    <col min="6599" max="6599" width="14.83203125" bestFit="1" customWidth="1"/>
    <col min="6600" max="6600" width="9.5" bestFit="1" customWidth="1"/>
    <col min="6601" max="6601" width="12" bestFit="1" customWidth="1"/>
    <col min="6602" max="6602" width="7.6640625" bestFit="1" customWidth="1"/>
    <col min="6603" max="6603" width="10.1640625" bestFit="1" customWidth="1"/>
    <col min="6604" max="6604" width="20.33203125" bestFit="1" customWidth="1"/>
    <col min="6605" max="6605" width="23" bestFit="1" customWidth="1"/>
    <col min="6606" max="6606" width="14.1640625" bestFit="1" customWidth="1"/>
    <col min="6607" max="6607" width="16.83203125" bestFit="1" customWidth="1"/>
    <col min="6608" max="6608" width="14.1640625" bestFit="1" customWidth="1"/>
    <col min="6609" max="6609" width="16.83203125" bestFit="1" customWidth="1"/>
    <col min="6610" max="6610" width="14" bestFit="1" customWidth="1"/>
    <col min="6611" max="6611" width="9.1640625" bestFit="1" customWidth="1"/>
    <col min="6612" max="6612" width="10.6640625" bestFit="1" customWidth="1"/>
    <col min="6613" max="6613" width="13.1640625" bestFit="1" customWidth="1"/>
    <col min="6614" max="6614" width="30.1640625" bestFit="1" customWidth="1"/>
    <col min="6615" max="6615" width="32.83203125" bestFit="1" customWidth="1"/>
    <col min="6616" max="6616" width="15.1640625" bestFit="1" customWidth="1"/>
    <col min="6617" max="6617" width="15.6640625" bestFit="1" customWidth="1"/>
    <col min="6618" max="6618" width="10" bestFit="1" customWidth="1"/>
    <col min="6619" max="6619" width="12.5" bestFit="1" customWidth="1"/>
    <col min="6620" max="6620" width="13.6640625" bestFit="1" customWidth="1"/>
    <col min="6621" max="6621" width="12.1640625" bestFit="1" customWidth="1"/>
    <col min="6622" max="6622" width="29.5" bestFit="1" customWidth="1"/>
    <col min="6623" max="6623" width="10" bestFit="1" customWidth="1"/>
    <col min="6624" max="6624" width="32.1640625" bestFit="1" customWidth="1"/>
    <col min="6625" max="6625" width="16.6640625" bestFit="1" customWidth="1"/>
    <col min="6626" max="6626" width="18.5" bestFit="1" customWidth="1"/>
    <col min="6627" max="6627" width="8.83203125" bestFit="1" customWidth="1"/>
    <col min="6628" max="6628" width="11.33203125" bestFit="1" customWidth="1"/>
    <col min="6629" max="6629" width="14.5" bestFit="1" customWidth="1"/>
    <col min="6630" max="6630" width="11.1640625" bestFit="1" customWidth="1"/>
    <col min="6631" max="6631" width="16.6640625" bestFit="1" customWidth="1"/>
    <col min="6632" max="6632" width="19.33203125" bestFit="1" customWidth="1"/>
    <col min="6633" max="6633" width="13.5" bestFit="1" customWidth="1"/>
    <col min="6634" max="6634" width="15.33203125" bestFit="1" customWidth="1"/>
    <col min="6635" max="6635" width="10.5" bestFit="1" customWidth="1"/>
    <col min="6636" max="6636" width="8.33203125" bestFit="1" customWidth="1"/>
    <col min="6637" max="6637" width="12" bestFit="1" customWidth="1"/>
    <col min="6638" max="6638" width="14.5" bestFit="1" customWidth="1"/>
    <col min="6639" max="6639" width="20.83203125" bestFit="1" customWidth="1"/>
    <col min="6640" max="6640" width="12.83203125" bestFit="1" customWidth="1"/>
    <col min="6641" max="6641" width="22.83203125" bestFit="1" customWidth="1"/>
    <col min="6642" max="6642" width="9.83203125" bestFit="1" customWidth="1"/>
    <col min="6643" max="6643" width="23.1640625" bestFit="1" customWidth="1"/>
    <col min="6644" max="6644" width="16.33203125" bestFit="1" customWidth="1"/>
    <col min="6646" max="6646" width="13.33203125" bestFit="1" customWidth="1"/>
    <col min="6647" max="6647" width="14.5" bestFit="1" customWidth="1"/>
    <col min="6648" max="6648" width="17.1640625" bestFit="1" customWidth="1"/>
    <col min="6650" max="6650" width="11.5" bestFit="1" customWidth="1"/>
    <col min="6651" max="6651" width="12.1640625" bestFit="1" customWidth="1"/>
    <col min="6652" max="6652" width="13.83203125" bestFit="1" customWidth="1"/>
    <col min="6653" max="6653" width="16.5" bestFit="1" customWidth="1"/>
    <col min="6654" max="6654" width="13" bestFit="1" customWidth="1"/>
    <col min="6655" max="6655" width="15.5" bestFit="1" customWidth="1"/>
    <col min="6656" max="6656" width="14.6640625" bestFit="1" customWidth="1"/>
    <col min="6657" max="6657" width="17.33203125" bestFit="1" customWidth="1"/>
    <col min="6658" max="6658" width="18.5" bestFit="1" customWidth="1"/>
    <col min="6659" max="6660" width="21" bestFit="1" customWidth="1"/>
    <col min="6661" max="6661" width="23.6640625" bestFit="1" customWidth="1"/>
    <col min="6662" max="6662" width="10.5" bestFit="1" customWidth="1"/>
    <col min="6663" max="6663" width="13" bestFit="1" customWidth="1"/>
    <col min="6664" max="6664" width="15.6640625" bestFit="1" customWidth="1"/>
    <col min="6665" max="6665" width="18.33203125" bestFit="1" customWidth="1"/>
    <col min="6666" max="6666" width="7.33203125" bestFit="1" customWidth="1"/>
    <col min="6667" max="6667" width="9.1640625" bestFit="1" customWidth="1"/>
    <col min="6668" max="6668" width="28" bestFit="1" customWidth="1"/>
    <col min="6669" max="6669" width="30.6640625" bestFit="1" customWidth="1"/>
    <col min="6670" max="6670" width="9.33203125" bestFit="1" customWidth="1"/>
    <col min="6671" max="6671" width="11.83203125" bestFit="1" customWidth="1"/>
    <col min="6672" max="6672" width="10.5" bestFit="1" customWidth="1"/>
    <col min="6673" max="6673" width="11.6640625" bestFit="1" customWidth="1"/>
    <col min="6674" max="6674" width="21.1640625" bestFit="1" customWidth="1"/>
    <col min="6675" max="6675" width="23.83203125" bestFit="1" customWidth="1"/>
    <col min="6676" max="6676" width="18" bestFit="1" customWidth="1"/>
    <col min="6677" max="6677" width="20.5" bestFit="1" customWidth="1"/>
    <col min="6678" max="6678" width="9.83203125" bestFit="1" customWidth="1"/>
    <col min="6679" max="6679" width="12.33203125" bestFit="1" customWidth="1"/>
    <col min="6680" max="6680" width="22.83203125" bestFit="1" customWidth="1"/>
    <col min="6681" max="6681" width="25.5" bestFit="1" customWidth="1"/>
    <col min="6682" max="6682" width="21" bestFit="1" customWidth="1"/>
    <col min="6683" max="6683" width="23.6640625" bestFit="1" customWidth="1"/>
    <col min="6684" max="6684" width="14.6640625" bestFit="1" customWidth="1"/>
    <col min="6685" max="6685" width="10.5" bestFit="1" customWidth="1"/>
    <col min="6686" max="6686" width="14.6640625" bestFit="1" customWidth="1"/>
    <col min="6687" max="6687" width="10.5" bestFit="1" customWidth="1"/>
    <col min="6688" max="6688" width="10.33203125" bestFit="1" customWidth="1"/>
    <col min="6689" max="6689" width="23.1640625" bestFit="1" customWidth="1"/>
    <col min="6690" max="6690" width="25.6640625" bestFit="1" customWidth="1"/>
    <col min="6691" max="6691" width="16.33203125" bestFit="1" customWidth="1"/>
    <col min="6692" max="6692" width="19" bestFit="1" customWidth="1"/>
    <col min="6693" max="6693" width="16.1640625" bestFit="1" customWidth="1"/>
    <col min="6694" max="6694" width="18.83203125" bestFit="1" customWidth="1"/>
    <col min="6695" max="6695" width="18.5" bestFit="1" customWidth="1"/>
    <col min="6696" max="6696" width="21" bestFit="1" customWidth="1"/>
    <col min="6697" max="6697" width="19.1640625" bestFit="1" customWidth="1"/>
    <col min="6698" max="6698" width="21.83203125" bestFit="1" customWidth="1"/>
    <col min="6699" max="6699" width="39.6640625" bestFit="1" customWidth="1"/>
    <col min="6700" max="6700" width="42.33203125" bestFit="1" customWidth="1"/>
    <col min="6701" max="6701" width="11" bestFit="1" customWidth="1"/>
    <col min="6702" max="6702" width="13.5" bestFit="1" customWidth="1"/>
    <col min="6703" max="6703" width="13.1640625" bestFit="1" customWidth="1"/>
    <col min="6704" max="6704" width="14.6640625" bestFit="1" customWidth="1"/>
    <col min="6705" max="6705" width="8.5" bestFit="1" customWidth="1"/>
    <col min="6706" max="6706" width="10.6640625" bestFit="1" customWidth="1"/>
    <col min="6707" max="6707" width="13.1640625" bestFit="1" customWidth="1"/>
    <col min="6708" max="6708" width="11.33203125" bestFit="1" customWidth="1"/>
    <col min="6709" max="6709" width="11.83203125" bestFit="1" customWidth="1"/>
    <col min="6710" max="6710" width="14.1640625" bestFit="1" customWidth="1"/>
    <col min="6711" max="6711" width="13.5" bestFit="1" customWidth="1"/>
    <col min="6712" max="6712" width="18.1640625" bestFit="1" customWidth="1"/>
    <col min="6713" max="6713" width="20.6640625" bestFit="1" customWidth="1"/>
    <col min="6714" max="6714" width="16" bestFit="1" customWidth="1"/>
    <col min="6715" max="6715" width="8.6640625" bestFit="1" customWidth="1"/>
    <col min="6716" max="6716" width="16.6640625" bestFit="1" customWidth="1"/>
    <col min="6717" max="6717" width="12.83203125" bestFit="1" customWidth="1"/>
    <col min="6718" max="6718" width="15.33203125" bestFit="1" customWidth="1"/>
    <col min="6719" max="6719" width="23.83203125" bestFit="1" customWidth="1"/>
    <col min="6720" max="6720" width="26.33203125" bestFit="1" customWidth="1"/>
    <col min="6721" max="6721" width="19.33203125" bestFit="1" customWidth="1"/>
    <col min="6722" max="6722" width="22" bestFit="1" customWidth="1"/>
    <col min="6723" max="6723" width="24" bestFit="1" customWidth="1"/>
    <col min="6724" max="6724" width="26.6640625" bestFit="1" customWidth="1"/>
    <col min="6725" max="6725" width="13.83203125" bestFit="1" customWidth="1"/>
    <col min="6726" max="6726" width="15" bestFit="1" customWidth="1"/>
    <col min="6727" max="6727" width="14.33203125" bestFit="1" customWidth="1"/>
    <col min="6728" max="6728" width="17" bestFit="1" customWidth="1"/>
    <col min="6729" max="6729" width="15.83203125" bestFit="1" customWidth="1"/>
    <col min="6730" max="6730" width="18.5" bestFit="1" customWidth="1"/>
    <col min="6731" max="6731" width="23.5" bestFit="1" customWidth="1"/>
    <col min="6732" max="6732" width="26" bestFit="1" customWidth="1"/>
    <col min="6733" max="6733" width="11.5" bestFit="1" customWidth="1"/>
    <col min="6734" max="6734" width="13.6640625" bestFit="1" customWidth="1"/>
    <col min="6735" max="6735" width="13" bestFit="1" customWidth="1"/>
    <col min="6736" max="6736" width="15.5" bestFit="1" customWidth="1"/>
    <col min="6737" max="6737" width="28.33203125" bestFit="1" customWidth="1"/>
    <col min="6738" max="6738" width="13.5" bestFit="1" customWidth="1"/>
    <col min="6739" max="6739" width="17.6640625" bestFit="1" customWidth="1"/>
    <col min="6740" max="6740" width="20.33203125" bestFit="1" customWidth="1"/>
    <col min="6741" max="6741" width="15" bestFit="1" customWidth="1"/>
    <col min="6742" max="6742" width="17.6640625" bestFit="1" customWidth="1"/>
    <col min="6743" max="6743" width="17.33203125" bestFit="1" customWidth="1"/>
    <col min="6744" max="6744" width="20" bestFit="1" customWidth="1"/>
    <col min="6745" max="6745" width="38.6640625" bestFit="1" customWidth="1"/>
    <col min="6746" max="6746" width="41.1640625" bestFit="1" customWidth="1"/>
    <col min="6747" max="6747" width="11.33203125" bestFit="1" customWidth="1"/>
    <col min="6748" max="6748" width="13.83203125" bestFit="1" customWidth="1"/>
    <col min="6749" max="6749" width="18" bestFit="1" customWidth="1"/>
    <col min="6750" max="6750" width="13.5" bestFit="1" customWidth="1"/>
    <col min="6751" max="6751" width="28.6640625" bestFit="1" customWidth="1"/>
    <col min="6752" max="6752" width="31.1640625" bestFit="1" customWidth="1"/>
    <col min="6753" max="6753" width="15.6640625" bestFit="1" customWidth="1"/>
    <col min="6754" max="6754" width="18.33203125" bestFit="1" customWidth="1"/>
    <col min="6755" max="6755" width="32" bestFit="1" customWidth="1"/>
    <col min="6756" max="6756" width="34.6640625" bestFit="1" customWidth="1"/>
    <col min="6757" max="6757" width="12.33203125" bestFit="1" customWidth="1"/>
    <col min="6758" max="6758" width="14.83203125" bestFit="1" customWidth="1"/>
    <col min="6759" max="6759" width="26.33203125" bestFit="1" customWidth="1"/>
    <col min="6760" max="6760" width="11" bestFit="1" customWidth="1"/>
    <col min="6761" max="6761" width="21" bestFit="1" customWidth="1"/>
    <col min="6762" max="6762" width="17.6640625" bestFit="1" customWidth="1"/>
    <col min="6763" max="6763" width="10.6640625" bestFit="1" customWidth="1"/>
    <col min="6764" max="6764" width="13.1640625" bestFit="1" customWidth="1"/>
    <col min="6765" max="6765" width="11.33203125" bestFit="1" customWidth="1"/>
    <col min="6766" max="6766" width="15.83203125" bestFit="1" customWidth="1"/>
    <col min="6767" max="6767" width="13.83203125" bestFit="1" customWidth="1"/>
    <col min="6768" max="6768" width="16.5" bestFit="1" customWidth="1"/>
    <col min="6769" max="6769" width="12.5" bestFit="1" customWidth="1"/>
    <col min="6770" max="6770" width="19.1640625" bestFit="1" customWidth="1"/>
    <col min="6772" max="6772" width="12.5" bestFit="1" customWidth="1"/>
    <col min="6773" max="6773" width="14.83203125" bestFit="1" customWidth="1"/>
    <col min="6774" max="6774" width="17.5" bestFit="1" customWidth="1"/>
    <col min="6775" max="6775" width="16.83203125" bestFit="1" customWidth="1"/>
    <col min="6776" max="6776" width="19.5" bestFit="1" customWidth="1"/>
    <col min="6777" max="6777" width="14.5" bestFit="1" customWidth="1"/>
    <col min="6778" max="6778" width="17.1640625" bestFit="1" customWidth="1"/>
    <col min="6779" max="6779" width="16.83203125" bestFit="1" customWidth="1"/>
    <col min="6780" max="6780" width="19.5" bestFit="1" customWidth="1"/>
    <col min="6781" max="6781" width="8.5" bestFit="1" customWidth="1"/>
    <col min="6782" max="6782" width="10.33203125" bestFit="1" customWidth="1"/>
    <col min="6783" max="6783" width="15.1640625" bestFit="1" customWidth="1"/>
    <col min="6784" max="6784" width="16.5" bestFit="1" customWidth="1"/>
    <col min="6785" max="6785" width="11.83203125" bestFit="1" customWidth="1"/>
    <col min="6786" max="6786" width="14.33203125" bestFit="1" customWidth="1"/>
    <col min="6787" max="6787" width="13.1640625" bestFit="1" customWidth="1"/>
    <col min="6788" max="6788" width="15.6640625" bestFit="1" customWidth="1"/>
    <col min="6789" max="6789" width="11.1640625" bestFit="1" customWidth="1"/>
    <col min="6790" max="6790" width="11" bestFit="1" customWidth="1"/>
    <col min="6791" max="6791" width="15.83203125" bestFit="1" customWidth="1"/>
    <col min="6792" max="6792" width="18.5" bestFit="1" customWidth="1"/>
    <col min="6793" max="6793" width="18" bestFit="1" customWidth="1"/>
    <col min="6794" max="6794" width="20.5" bestFit="1" customWidth="1"/>
    <col min="6795" max="6795" width="20" bestFit="1" customWidth="1"/>
    <col min="6796" max="6796" width="22.6640625" bestFit="1" customWidth="1"/>
    <col min="6797" max="6797" width="20.5" bestFit="1" customWidth="1"/>
    <col min="6798" max="6798" width="23.1640625" bestFit="1" customWidth="1"/>
    <col min="6799" max="6799" width="31.5" bestFit="1" customWidth="1"/>
    <col min="6800" max="6800" width="34.1640625" bestFit="1" customWidth="1"/>
    <col min="6801" max="6801" width="12.33203125" bestFit="1" customWidth="1"/>
    <col min="6802" max="6802" width="14.33203125" bestFit="1" customWidth="1"/>
    <col min="6803" max="6803" width="11.6640625" bestFit="1" customWidth="1"/>
    <col min="6804" max="6804" width="14.1640625" bestFit="1" customWidth="1"/>
    <col min="6805" max="6805" width="17.33203125" bestFit="1" customWidth="1"/>
    <col min="6806" max="6806" width="20" bestFit="1" customWidth="1"/>
    <col min="6807" max="6807" width="16.6640625" bestFit="1" customWidth="1"/>
    <col min="6808" max="6808" width="19.33203125" bestFit="1" customWidth="1"/>
    <col min="6809" max="6809" width="14.6640625" bestFit="1" customWidth="1"/>
    <col min="6810" max="6810" width="11.83203125" bestFit="1" customWidth="1"/>
    <col min="6811" max="6811" width="12.33203125" bestFit="1" customWidth="1"/>
    <col min="6812" max="6812" width="13.33203125" bestFit="1" customWidth="1"/>
    <col min="6813" max="6813" width="19" bestFit="1" customWidth="1"/>
    <col min="6814" max="6814" width="21.6640625" bestFit="1" customWidth="1"/>
    <col min="6815" max="6815" width="15.6640625" bestFit="1" customWidth="1"/>
    <col min="6816" max="6816" width="18" bestFit="1" customWidth="1"/>
    <col min="6817" max="6817" width="31.6640625" bestFit="1" customWidth="1"/>
    <col min="6818" max="6818" width="34.33203125" bestFit="1" customWidth="1"/>
    <col min="6819" max="6819" width="23.6640625" bestFit="1" customWidth="1"/>
    <col min="6820" max="6820" width="16.5" bestFit="1" customWidth="1"/>
    <col min="6821" max="6821" width="20.1640625" bestFit="1" customWidth="1"/>
    <col min="6822" max="6822" width="22.83203125" bestFit="1" customWidth="1"/>
    <col min="6823" max="6823" width="26.6640625" bestFit="1" customWidth="1"/>
    <col min="6824" max="6824" width="29.33203125" bestFit="1" customWidth="1"/>
    <col min="6825" max="6825" width="17.6640625" bestFit="1" customWidth="1"/>
    <col min="6826" max="6826" width="20.33203125" bestFit="1" customWidth="1"/>
    <col min="6827" max="6827" width="18.6640625" bestFit="1" customWidth="1"/>
    <col min="6828" max="6828" width="14" bestFit="1" customWidth="1"/>
    <col min="6829" max="6829" width="15" bestFit="1" customWidth="1"/>
    <col min="6830" max="6830" width="14.6640625" bestFit="1" customWidth="1"/>
    <col min="6831" max="6831" width="18.5" bestFit="1" customWidth="1"/>
    <col min="6832" max="6832" width="12.83203125" bestFit="1" customWidth="1"/>
    <col min="6833" max="6833" width="11.1640625" bestFit="1" customWidth="1"/>
    <col min="6834" max="6834" width="13.6640625" bestFit="1" customWidth="1"/>
    <col min="6835" max="6835" width="16.5" bestFit="1" customWidth="1"/>
    <col min="6836" max="6836" width="19.1640625" bestFit="1" customWidth="1"/>
    <col min="6837" max="6837" width="14.5" bestFit="1" customWidth="1"/>
    <col min="6838" max="6838" width="12.83203125" bestFit="1" customWidth="1"/>
    <col min="6839" max="6839" width="20" bestFit="1" customWidth="1"/>
    <col min="6840" max="6840" width="22.6640625" bestFit="1" customWidth="1"/>
    <col min="6841" max="6841" width="10" bestFit="1" customWidth="1"/>
    <col min="6842" max="6842" width="12.5" bestFit="1" customWidth="1"/>
    <col min="6843" max="6843" width="10.33203125" bestFit="1" customWidth="1"/>
    <col min="6844" max="6844" width="12.83203125" bestFit="1" customWidth="1"/>
    <col min="6845" max="6845" width="9.1640625" bestFit="1" customWidth="1"/>
    <col min="6846" max="6846" width="11.6640625" bestFit="1" customWidth="1"/>
    <col min="6847" max="6847" width="14.6640625" bestFit="1" customWidth="1"/>
    <col min="6848" max="6848" width="12.33203125" bestFit="1" customWidth="1"/>
    <col min="6849" max="6849" width="28" bestFit="1" customWidth="1"/>
    <col min="6850" max="6850" width="12.1640625" bestFit="1" customWidth="1"/>
    <col min="6851" max="6851" width="30.6640625" bestFit="1" customWidth="1"/>
    <col min="6852" max="6852" width="18.83203125" bestFit="1" customWidth="1"/>
    <col min="6853" max="6853" width="21.5" bestFit="1" customWidth="1"/>
    <col min="6854" max="6854" width="16.6640625" bestFit="1" customWidth="1"/>
    <col min="6855" max="6855" width="19.33203125" bestFit="1" customWidth="1"/>
    <col min="6856" max="6856" width="15.33203125" bestFit="1" customWidth="1"/>
    <col min="6857" max="6857" width="18" bestFit="1" customWidth="1"/>
    <col min="6858" max="6858" width="17.1640625" bestFit="1" customWidth="1"/>
    <col min="6859" max="6859" width="19.83203125" bestFit="1" customWidth="1"/>
    <col min="6860" max="6860" width="28" bestFit="1" customWidth="1"/>
    <col min="6861" max="6861" width="14.6640625" bestFit="1" customWidth="1"/>
    <col min="6862" max="6862" width="12" bestFit="1" customWidth="1"/>
    <col min="6863" max="6864" width="11.33203125" bestFit="1" customWidth="1"/>
    <col min="6865" max="6865" width="13.83203125" bestFit="1" customWidth="1"/>
    <col min="6866" max="6866" width="11.33203125" bestFit="1" customWidth="1"/>
    <col min="6867" max="6867" width="13.83203125" bestFit="1" customWidth="1"/>
    <col min="6868" max="6868" width="16.5" bestFit="1" customWidth="1"/>
    <col min="6869" max="6869" width="19.1640625" bestFit="1" customWidth="1"/>
    <col min="6870" max="6870" width="23.5" bestFit="1" customWidth="1"/>
    <col min="6871" max="6871" width="20.83203125" bestFit="1" customWidth="1"/>
    <col min="6872" max="6872" width="15.5" bestFit="1" customWidth="1"/>
    <col min="6873" max="6873" width="18.1640625" bestFit="1" customWidth="1"/>
    <col min="6874" max="6874" width="33" bestFit="1" customWidth="1"/>
    <col min="6875" max="6875" width="35.6640625" bestFit="1" customWidth="1"/>
    <col min="6876" max="6876" width="22" bestFit="1" customWidth="1"/>
    <col min="6877" max="6877" width="24.6640625" bestFit="1" customWidth="1"/>
    <col min="6878" max="6878" width="15.33203125" bestFit="1" customWidth="1"/>
    <col min="6879" max="6879" width="18" bestFit="1" customWidth="1"/>
    <col min="6880" max="6880" width="18.83203125" bestFit="1" customWidth="1"/>
    <col min="6881" max="6881" width="20.5" bestFit="1" customWidth="1"/>
    <col min="6882" max="6882" width="12.6640625" bestFit="1" customWidth="1"/>
    <col min="6883" max="6883" width="14" bestFit="1" customWidth="1"/>
    <col min="6884" max="6884" width="13.5" bestFit="1" customWidth="1"/>
    <col min="6885" max="6885" width="12.6640625" bestFit="1" customWidth="1"/>
    <col min="6886" max="6886" width="20.33203125" bestFit="1" customWidth="1"/>
    <col min="6887" max="6887" width="10.5" bestFit="1" customWidth="1"/>
    <col min="6888" max="6888" width="20.1640625" bestFit="1" customWidth="1"/>
    <col min="6889" max="6889" width="22.83203125" bestFit="1" customWidth="1"/>
    <col min="6890" max="6890" width="10.33203125" bestFit="1" customWidth="1"/>
    <col min="6891" max="6891" width="12" bestFit="1" customWidth="1"/>
    <col min="6892" max="6892" width="16.83203125" bestFit="1" customWidth="1"/>
    <col min="6893" max="6893" width="19.5" bestFit="1" customWidth="1"/>
    <col min="6894" max="6894" width="23.83203125" bestFit="1" customWidth="1"/>
    <col min="6895" max="6895" width="26.33203125" bestFit="1" customWidth="1"/>
    <col min="6896" max="6896" width="16.6640625" bestFit="1" customWidth="1"/>
    <col min="6897" max="6897" width="19.33203125" bestFit="1" customWidth="1"/>
    <col min="6898" max="6898" width="14.33203125" bestFit="1" customWidth="1"/>
    <col min="6899" max="6899" width="8.1640625" bestFit="1" customWidth="1"/>
    <col min="6900" max="6900" width="26.1640625" bestFit="1" customWidth="1"/>
    <col min="6901" max="6901" width="19.33203125" bestFit="1" customWidth="1"/>
    <col min="6903" max="6903" width="12.83203125" bestFit="1" customWidth="1"/>
    <col min="6904" max="6904" width="18.5" bestFit="1" customWidth="1"/>
    <col min="6905" max="6905" width="21" bestFit="1" customWidth="1"/>
    <col min="6906" max="6906" width="25.83203125" bestFit="1" customWidth="1"/>
    <col min="6907" max="6907" width="28.5" bestFit="1" customWidth="1"/>
    <col min="6908" max="6908" width="11.1640625" bestFit="1" customWidth="1"/>
    <col min="6909" max="6909" width="11.5" bestFit="1" customWidth="1"/>
    <col min="6910" max="6910" width="18.33203125" bestFit="1" customWidth="1"/>
    <col min="6911" max="6911" width="20.83203125" bestFit="1" customWidth="1"/>
    <col min="6912" max="6912" width="13.6640625" bestFit="1" customWidth="1"/>
    <col min="6913" max="6913" width="16.33203125" bestFit="1" customWidth="1"/>
    <col min="6914" max="6914" width="25.5" bestFit="1" customWidth="1"/>
    <col min="6915" max="6915" width="28.1640625" bestFit="1" customWidth="1"/>
    <col min="6916" max="6916" width="17.6640625" bestFit="1" customWidth="1"/>
    <col min="6917" max="6917" width="20.33203125" bestFit="1" customWidth="1"/>
    <col min="6918" max="6918" width="16.5" bestFit="1" customWidth="1"/>
    <col min="6919" max="6919" width="19.1640625" bestFit="1" customWidth="1"/>
    <col min="6920" max="6920" width="9.6640625" bestFit="1" customWidth="1"/>
    <col min="6921" max="6921" width="12.1640625" bestFit="1" customWidth="1"/>
    <col min="6922" max="6922" width="26.83203125" bestFit="1" customWidth="1"/>
    <col min="6923" max="6923" width="29.5" bestFit="1" customWidth="1"/>
    <col min="6924" max="6924" width="22.33203125" bestFit="1" customWidth="1"/>
    <col min="6925" max="6925" width="25" bestFit="1" customWidth="1"/>
    <col min="6926" max="6926" width="11.83203125" bestFit="1" customWidth="1"/>
    <col min="6927" max="6927" width="14.33203125" bestFit="1" customWidth="1"/>
    <col min="6928" max="6928" width="15.1640625" bestFit="1" customWidth="1"/>
    <col min="6929" max="6929" width="17.6640625" bestFit="1" customWidth="1"/>
    <col min="6930" max="6930" width="14.33203125" bestFit="1" customWidth="1"/>
    <col min="6931" max="6931" width="17" bestFit="1" customWidth="1"/>
    <col min="6932" max="6932" width="17.1640625" bestFit="1" customWidth="1"/>
    <col min="6933" max="6933" width="19.83203125" bestFit="1" customWidth="1"/>
    <col min="6934" max="6934" width="11.33203125" bestFit="1" customWidth="1"/>
    <col min="6935" max="6935" width="13.83203125" bestFit="1" customWidth="1"/>
    <col min="6936" max="6936" width="18" bestFit="1" customWidth="1"/>
    <col min="6937" max="6937" width="20.5" bestFit="1" customWidth="1"/>
    <col min="6938" max="6938" width="14.83203125" bestFit="1" customWidth="1"/>
    <col min="6939" max="6939" width="17.5" bestFit="1" customWidth="1"/>
    <col min="6940" max="6940" width="13.33203125" bestFit="1" customWidth="1"/>
    <col min="6941" max="6941" width="15.83203125" bestFit="1" customWidth="1"/>
    <col min="6942" max="6942" width="10.1640625" bestFit="1" customWidth="1"/>
    <col min="6943" max="6943" width="10" bestFit="1" customWidth="1"/>
    <col min="6944" max="6944" width="14.1640625" bestFit="1" customWidth="1"/>
    <col min="6945" max="6945" width="10.33203125" bestFit="1" customWidth="1"/>
    <col min="6946" max="6946" width="8.33203125" bestFit="1" customWidth="1"/>
    <col min="6947" max="6947" width="9.6640625" bestFit="1" customWidth="1"/>
    <col min="6948" max="6948" width="19.1640625" bestFit="1" customWidth="1"/>
    <col min="6949" max="6949" width="19.5" bestFit="1" customWidth="1"/>
    <col min="6950" max="6950" width="15.1640625" bestFit="1" customWidth="1"/>
    <col min="6951" max="6951" width="13.5" bestFit="1" customWidth="1"/>
    <col min="6952" max="6952" width="14.33203125" bestFit="1" customWidth="1"/>
    <col min="6953" max="6953" width="18.1640625" bestFit="1" customWidth="1"/>
    <col min="6954" max="6954" width="20.6640625" bestFit="1" customWidth="1"/>
    <col min="6955" max="6955" width="16.6640625" bestFit="1" customWidth="1"/>
    <col min="6956" max="6956" width="17.6640625" bestFit="1" customWidth="1"/>
    <col min="6957" max="6957" width="10" bestFit="1" customWidth="1"/>
    <col min="6958" max="6958" width="10.1640625" bestFit="1" customWidth="1"/>
    <col min="6959" max="6959" width="27" bestFit="1" customWidth="1"/>
    <col min="6960" max="6960" width="15.33203125" bestFit="1" customWidth="1"/>
    <col min="6961" max="6961" width="14.5" bestFit="1" customWidth="1"/>
    <col min="6962" max="6962" width="17.1640625" bestFit="1" customWidth="1"/>
    <col min="6963" max="6963" width="13" bestFit="1" customWidth="1"/>
    <col min="6964" max="6964" width="15.33203125" bestFit="1" customWidth="1"/>
    <col min="6965" max="6965" width="23.6640625" bestFit="1" customWidth="1"/>
    <col min="6966" max="6966" width="11.6640625" bestFit="1" customWidth="1"/>
    <col min="6967" max="6967" width="24" bestFit="1" customWidth="1"/>
    <col min="6968" max="6968" width="26.6640625" bestFit="1" customWidth="1"/>
    <col min="6969" max="6969" width="12.33203125" bestFit="1" customWidth="1"/>
    <col min="6970" max="6970" width="9.83203125" bestFit="1" customWidth="1"/>
    <col min="6971" max="6971" width="16.1640625" bestFit="1" customWidth="1"/>
    <col min="6972" max="6972" width="18.83203125" bestFit="1" customWidth="1"/>
    <col min="6973" max="6973" width="14" bestFit="1" customWidth="1"/>
    <col min="6974" max="6974" width="6.1640625" bestFit="1" customWidth="1"/>
    <col min="6975" max="6975" width="16.6640625" bestFit="1" customWidth="1"/>
    <col min="6976" max="6976" width="32.6640625" bestFit="1" customWidth="1"/>
    <col min="6977" max="6977" width="35.33203125" bestFit="1" customWidth="1"/>
    <col min="6978" max="6978" width="16.6640625" bestFit="1" customWidth="1"/>
    <col min="6979" max="6979" width="19.33203125" bestFit="1" customWidth="1"/>
    <col min="6980" max="6980" width="34.83203125" bestFit="1" customWidth="1"/>
    <col min="6981" max="6981" width="37.5" bestFit="1" customWidth="1"/>
    <col min="6982" max="6982" width="16.33203125" bestFit="1" customWidth="1"/>
    <col min="6983" max="6983" width="11.33203125" bestFit="1" customWidth="1"/>
    <col min="6984" max="6984" width="15" bestFit="1" customWidth="1"/>
    <col min="6985" max="6985" width="17.6640625" bestFit="1" customWidth="1"/>
    <col min="6986" max="6986" width="9.1640625" bestFit="1" customWidth="1"/>
    <col min="6987" max="6987" width="11.33203125" bestFit="1" customWidth="1"/>
    <col min="6988" max="6988" width="11.83203125" bestFit="1" customWidth="1"/>
    <col min="6989" max="6989" width="14.33203125" bestFit="1" customWidth="1"/>
    <col min="6990" max="6990" width="10.1640625" bestFit="1" customWidth="1"/>
    <col min="6991" max="6991" width="12.6640625" bestFit="1" customWidth="1"/>
    <col min="6992" max="6992" width="15.83203125" bestFit="1" customWidth="1"/>
    <col min="6993" max="6993" width="18.5" bestFit="1" customWidth="1"/>
    <col min="6994" max="6994" width="17.83203125" bestFit="1" customWidth="1"/>
    <col min="6995" max="6995" width="17.5" bestFit="1" customWidth="1"/>
    <col min="6996" max="6996" width="31" bestFit="1" customWidth="1"/>
    <col min="6997" max="6997" width="33.6640625" bestFit="1" customWidth="1"/>
    <col min="6998" max="6998" width="39.6640625" bestFit="1" customWidth="1"/>
    <col min="6999" max="6999" width="9.1640625" bestFit="1" customWidth="1"/>
    <col min="7000" max="7000" width="16" bestFit="1" customWidth="1"/>
    <col min="7001" max="7001" width="18.6640625" bestFit="1" customWidth="1"/>
    <col min="7002" max="7002" width="13.83203125" bestFit="1" customWidth="1"/>
    <col min="7003" max="7003" width="16.5" bestFit="1" customWidth="1"/>
    <col min="7004" max="7004" width="20.83203125" bestFit="1" customWidth="1"/>
    <col min="7005" max="7005" width="23.5" bestFit="1" customWidth="1"/>
    <col min="7006" max="7006" width="15" bestFit="1" customWidth="1"/>
    <col min="7007" max="7007" width="7.6640625" bestFit="1" customWidth="1"/>
    <col min="7008" max="7008" width="14.1640625" bestFit="1" customWidth="1"/>
    <col min="7009" max="7009" width="14.6640625" bestFit="1" customWidth="1"/>
    <col min="7010" max="7010" width="17.33203125" bestFit="1" customWidth="1"/>
    <col min="7011" max="7011" width="14.83203125" bestFit="1" customWidth="1"/>
    <col min="7012" max="7012" width="13.6640625" bestFit="1" customWidth="1"/>
    <col min="7013" max="7013" width="16.6640625" bestFit="1" customWidth="1"/>
    <col min="7014" max="7014" width="19.33203125" bestFit="1" customWidth="1"/>
    <col min="7015" max="7015" width="20.1640625" bestFit="1" customWidth="1"/>
    <col min="7016" max="7016" width="22.83203125" bestFit="1" customWidth="1"/>
    <col min="7017" max="7017" width="17.33203125" bestFit="1" customWidth="1"/>
    <col min="7018" max="7018" width="20" bestFit="1" customWidth="1"/>
    <col min="7019" max="7019" width="13.33203125" bestFit="1" customWidth="1"/>
    <col min="7020" max="7020" width="12.5" bestFit="1" customWidth="1"/>
    <col min="7021" max="7021" width="6.1640625" bestFit="1" customWidth="1"/>
    <col min="7022" max="7022" width="8.5" bestFit="1" customWidth="1"/>
    <col min="7023" max="7023" width="19.1640625" bestFit="1" customWidth="1"/>
    <col min="7024" max="7024" width="21.83203125" bestFit="1" customWidth="1"/>
    <col min="7025" max="7025" width="25.83203125" bestFit="1" customWidth="1"/>
    <col min="7026" max="7026" width="28.5" bestFit="1" customWidth="1"/>
    <col min="7027" max="7027" width="21" bestFit="1" customWidth="1"/>
    <col min="7028" max="7028" width="19.1640625" bestFit="1" customWidth="1"/>
    <col min="7029" max="7029" width="15.6640625" bestFit="1" customWidth="1"/>
    <col min="7030" max="7030" width="18.1640625" bestFit="1" customWidth="1"/>
    <col min="7031" max="7031" width="16" bestFit="1" customWidth="1"/>
    <col min="7032" max="7032" width="12.1640625" bestFit="1" customWidth="1"/>
    <col min="7033" max="7033" width="18.6640625" bestFit="1" customWidth="1"/>
    <col min="7034" max="7034" width="26.1640625" bestFit="1" customWidth="1"/>
    <col min="7035" max="7035" width="28.83203125" bestFit="1" customWidth="1"/>
    <col min="7036" max="7036" width="20.6640625" bestFit="1" customWidth="1"/>
    <col min="7037" max="7037" width="16" bestFit="1" customWidth="1"/>
    <col min="7038" max="7038" width="12.6640625" bestFit="1" customWidth="1"/>
    <col min="7039" max="7039" width="11.6640625" bestFit="1" customWidth="1"/>
    <col min="7040" max="7040" width="16.6640625" bestFit="1" customWidth="1"/>
    <col min="7041" max="7041" width="19.33203125" bestFit="1" customWidth="1"/>
    <col min="7042" max="7042" width="19.6640625" bestFit="1" customWidth="1"/>
    <col min="7043" max="7043" width="22.33203125" bestFit="1" customWidth="1"/>
    <col min="7044" max="7044" width="21.83203125" bestFit="1" customWidth="1"/>
    <col min="7045" max="7045" width="24.5" bestFit="1" customWidth="1"/>
    <col min="7046" max="7046" width="17.6640625" bestFit="1" customWidth="1"/>
    <col min="7047" max="7047" width="15" bestFit="1" customWidth="1"/>
    <col min="7048" max="7048" width="22.33203125" bestFit="1" customWidth="1"/>
    <col min="7049" max="7049" width="19.1640625" bestFit="1" customWidth="1"/>
    <col min="7050" max="7050" width="11" bestFit="1" customWidth="1"/>
    <col min="7051" max="7051" width="12.5" bestFit="1" customWidth="1"/>
    <col min="7052" max="7052" width="9.5" bestFit="1" customWidth="1"/>
    <col min="7053" max="7053" width="12" bestFit="1" customWidth="1"/>
    <col min="7054" max="7054" width="21.6640625" bestFit="1" customWidth="1"/>
    <col min="7055" max="7055" width="24.33203125" bestFit="1" customWidth="1"/>
    <col min="7056" max="7056" width="9.1640625" bestFit="1" customWidth="1"/>
    <col min="7057" max="7057" width="11.6640625" bestFit="1" customWidth="1"/>
    <col min="7058" max="7058" width="7.6640625" bestFit="1" customWidth="1"/>
    <col min="7059" max="7059" width="10.1640625" bestFit="1" customWidth="1"/>
    <col min="7060" max="7060" width="14.5" bestFit="1" customWidth="1"/>
    <col min="7061" max="7061" width="17.1640625" bestFit="1" customWidth="1"/>
    <col min="7062" max="7062" width="27.6640625" bestFit="1" customWidth="1"/>
    <col min="7063" max="7063" width="9.6640625" bestFit="1" customWidth="1"/>
    <col min="7064" max="7064" width="13" bestFit="1" customWidth="1"/>
    <col min="7065" max="7065" width="13.83203125" bestFit="1" customWidth="1"/>
    <col min="7066" max="7066" width="17" bestFit="1" customWidth="1"/>
    <col min="7067" max="7067" width="19.6640625" bestFit="1" customWidth="1"/>
    <col min="7068" max="7068" width="16.33203125" bestFit="1" customWidth="1"/>
    <col min="7069" max="7069" width="19" bestFit="1" customWidth="1"/>
    <col min="7070" max="7070" width="13.83203125" bestFit="1" customWidth="1"/>
    <col min="7071" max="7071" width="16.5" bestFit="1" customWidth="1"/>
    <col min="7072" max="7072" width="15.1640625" bestFit="1" customWidth="1"/>
    <col min="7073" max="7073" width="9.1640625" bestFit="1" customWidth="1"/>
    <col min="7074" max="7074" width="15.33203125" bestFit="1" customWidth="1"/>
    <col min="7075" max="7075" width="18" bestFit="1" customWidth="1"/>
    <col min="7076" max="7076" width="28.33203125" bestFit="1" customWidth="1"/>
    <col min="7077" max="7077" width="17.5" bestFit="1" customWidth="1"/>
    <col min="7078" max="7078" width="12.33203125" bestFit="1" customWidth="1"/>
    <col min="7079" max="7079" width="9" bestFit="1" customWidth="1"/>
    <col min="7080" max="7080" width="15.5" bestFit="1" customWidth="1"/>
    <col min="7081" max="7081" width="13.33203125" bestFit="1" customWidth="1"/>
    <col min="7082" max="7082" width="10.5" bestFit="1" customWidth="1"/>
    <col min="7083" max="7083" width="13" bestFit="1" customWidth="1"/>
    <col min="7084" max="7084" width="11.83203125" bestFit="1" customWidth="1"/>
    <col min="7085" max="7085" width="13.1640625" bestFit="1" customWidth="1"/>
    <col min="7086" max="7086" width="13.6640625" bestFit="1" customWidth="1"/>
    <col min="7087" max="7087" width="15.33203125" bestFit="1" customWidth="1"/>
    <col min="7088" max="7088" width="17.33203125" bestFit="1" customWidth="1"/>
    <col min="7089" max="7089" width="20" bestFit="1" customWidth="1"/>
    <col min="7090" max="7090" width="11.33203125" bestFit="1" customWidth="1"/>
    <col min="7091" max="7091" width="13.83203125" bestFit="1" customWidth="1"/>
    <col min="7092" max="7092" width="20.83203125" bestFit="1" customWidth="1"/>
    <col min="7093" max="7093" width="14" bestFit="1" customWidth="1"/>
    <col min="7094" max="7094" width="14.1640625" bestFit="1" customWidth="1"/>
    <col min="7095" max="7095" width="16.83203125" bestFit="1" customWidth="1"/>
    <col min="7096" max="7096" width="20.1640625" bestFit="1" customWidth="1"/>
    <col min="7097" max="7097" width="22.83203125" bestFit="1" customWidth="1"/>
    <col min="7098" max="7098" width="8.33203125" bestFit="1" customWidth="1"/>
    <col min="7099" max="7099" width="11.33203125" bestFit="1" customWidth="1"/>
    <col min="7100" max="7100" width="9.6640625" bestFit="1" customWidth="1"/>
    <col min="7101" max="7101" width="22.1640625" bestFit="1" customWidth="1"/>
    <col min="7102" max="7102" width="24.83203125" bestFit="1" customWidth="1"/>
    <col min="7103" max="7103" width="21.5" bestFit="1" customWidth="1"/>
    <col min="7104" max="7104" width="10.33203125" bestFit="1" customWidth="1"/>
    <col min="7105" max="7105" width="24.1640625" bestFit="1" customWidth="1"/>
    <col min="7106" max="7106" width="18.83203125" bestFit="1" customWidth="1"/>
    <col min="7107" max="7107" width="21.5" bestFit="1" customWidth="1"/>
    <col min="7108" max="7108" width="33.83203125" bestFit="1" customWidth="1"/>
    <col min="7109" max="7109" width="36.33203125" bestFit="1" customWidth="1"/>
    <col min="7110" max="7110" width="19.5" bestFit="1" customWidth="1"/>
    <col min="7111" max="7111" width="22.1640625" bestFit="1" customWidth="1"/>
    <col min="7112" max="7112" width="23.33203125" bestFit="1" customWidth="1"/>
    <col min="7113" max="7113" width="25.83203125" bestFit="1" customWidth="1"/>
    <col min="7114" max="7114" width="18.5" bestFit="1" customWidth="1"/>
    <col min="7115" max="7115" width="11.33203125" bestFit="1" customWidth="1"/>
    <col min="7116" max="7116" width="15.6640625" bestFit="1" customWidth="1"/>
    <col min="7117" max="7117" width="13.6640625" bestFit="1" customWidth="1"/>
    <col min="7118" max="7118" width="18.33203125" bestFit="1" customWidth="1"/>
    <col min="7119" max="7119" width="16.1640625" bestFit="1" customWidth="1"/>
    <col min="7120" max="7120" width="18.83203125" bestFit="1" customWidth="1"/>
    <col min="7121" max="7121" width="22" bestFit="1" customWidth="1"/>
    <col min="7122" max="7122" width="24.6640625" bestFit="1" customWidth="1"/>
    <col min="7123" max="7123" width="18" bestFit="1" customWidth="1"/>
    <col min="7124" max="7124" width="15.83203125" bestFit="1" customWidth="1"/>
    <col min="7125" max="7125" width="12.83203125" bestFit="1" customWidth="1"/>
    <col min="7126" max="7126" width="11.5" bestFit="1" customWidth="1"/>
    <col min="7127" max="7127" width="14.6640625" bestFit="1" customWidth="1"/>
    <col min="7128" max="7128" width="15.33203125" bestFit="1" customWidth="1"/>
    <col min="7129" max="7129" width="11.83203125" bestFit="1" customWidth="1"/>
    <col min="7130" max="7130" width="14.33203125" bestFit="1" customWidth="1"/>
    <col min="7131" max="7131" width="15" bestFit="1" customWidth="1"/>
    <col min="7132" max="7132" width="11.1640625" bestFit="1" customWidth="1"/>
    <col min="7133" max="7133" width="15.33203125" bestFit="1" customWidth="1"/>
    <col min="7134" max="7134" width="9.1640625" bestFit="1" customWidth="1"/>
    <col min="7135" max="7135" width="18" bestFit="1" customWidth="1"/>
    <col min="7136" max="7136" width="11.83203125" bestFit="1" customWidth="1"/>
    <col min="7137" max="7137" width="11" bestFit="1" customWidth="1"/>
    <col min="7138" max="7138" width="30.83203125" bestFit="1" customWidth="1"/>
    <col min="7139" max="7139" width="33.5" bestFit="1" customWidth="1"/>
    <col min="7140" max="7140" width="8" bestFit="1" customWidth="1"/>
    <col min="7141" max="7141" width="10.5" bestFit="1" customWidth="1"/>
    <col min="7143" max="7143" width="11.5" bestFit="1" customWidth="1"/>
    <col min="7144" max="7144" width="9.1640625" bestFit="1" customWidth="1"/>
    <col min="7145" max="7145" width="11.6640625" bestFit="1" customWidth="1"/>
    <col min="7146" max="7146" width="12.6640625" bestFit="1" customWidth="1"/>
    <col min="7147" max="7147" width="15.1640625" bestFit="1" customWidth="1"/>
    <col min="7148" max="7148" width="16.1640625" bestFit="1" customWidth="1"/>
    <col min="7149" max="7149" width="18.83203125" bestFit="1" customWidth="1"/>
    <col min="7150" max="7150" width="15" bestFit="1" customWidth="1"/>
    <col min="7151" max="7151" width="17.6640625" bestFit="1" customWidth="1"/>
    <col min="7152" max="7152" width="7.33203125" bestFit="1" customWidth="1"/>
    <col min="7153" max="7153" width="9.83203125" bestFit="1" customWidth="1"/>
    <col min="7154" max="7154" width="11.83203125" bestFit="1" customWidth="1"/>
    <col min="7155" max="7155" width="14.33203125" bestFit="1" customWidth="1"/>
    <col min="7156" max="7156" width="27.33203125" bestFit="1" customWidth="1"/>
    <col min="7158" max="7158" width="11.5" bestFit="1" customWidth="1"/>
    <col min="7159" max="7159" width="14" bestFit="1" customWidth="1"/>
    <col min="7160" max="7160" width="16" bestFit="1" customWidth="1"/>
    <col min="7161" max="7161" width="14.5" bestFit="1" customWidth="1"/>
    <col min="7162" max="7162" width="15.6640625" bestFit="1" customWidth="1"/>
    <col min="7163" max="7163" width="9.1640625" bestFit="1" customWidth="1"/>
    <col min="7164" max="7164" width="12.33203125" bestFit="1" customWidth="1"/>
    <col min="7165" max="7165" width="14.83203125" bestFit="1" customWidth="1"/>
    <col min="7166" max="7166" width="22.1640625" bestFit="1" customWidth="1"/>
    <col min="7167" max="7167" width="24.83203125" bestFit="1" customWidth="1"/>
    <col min="7168" max="7168" width="11" bestFit="1" customWidth="1"/>
    <col min="7169" max="7169" width="13.5" bestFit="1" customWidth="1"/>
    <col min="7170" max="7170" width="21.6640625" bestFit="1" customWidth="1"/>
    <col min="7171" max="7171" width="24.33203125" bestFit="1" customWidth="1"/>
    <col min="7172" max="7172" width="15.33203125" bestFit="1" customWidth="1"/>
    <col min="7173" max="7173" width="18" bestFit="1" customWidth="1"/>
    <col min="7174" max="7174" width="15" bestFit="1" customWidth="1"/>
    <col min="7175" max="7175" width="17.6640625" bestFit="1" customWidth="1"/>
    <col min="7176" max="7176" width="12.33203125" bestFit="1" customWidth="1"/>
    <col min="7177" max="7177" width="14.83203125" bestFit="1" customWidth="1"/>
    <col min="7178" max="7178" width="17.6640625" bestFit="1" customWidth="1"/>
    <col min="7179" max="7179" width="20.33203125" bestFit="1" customWidth="1"/>
    <col min="7180" max="7180" width="26.6640625" bestFit="1" customWidth="1"/>
    <col min="7181" max="7181" width="29.33203125" bestFit="1" customWidth="1"/>
    <col min="7182" max="7182" width="17" bestFit="1" customWidth="1"/>
    <col min="7183" max="7183" width="6.5" bestFit="1" customWidth="1"/>
    <col min="7184" max="7184" width="19.6640625" bestFit="1" customWidth="1"/>
    <col min="7185" max="7185" width="17.6640625" bestFit="1" customWidth="1"/>
    <col min="7186" max="7186" width="20.33203125" bestFit="1" customWidth="1"/>
    <col min="7187" max="7187" width="23.1640625" bestFit="1" customWidth="1"/>
    <col min="7188" max="7188" width="25.6640625" bestFit="1" customWidth="1"/>
    <col min="7189" max="7189" width="11.33203125" bestFit="1" customWidth="1"/>
    <col min="7190" max="7190" width="9.5" bestFit="1" customWidth="1"/>
    <col min="7191" max="7191" width="12.33203125" bestFit="1" customWidth="1"/>
    <col min="7192" max="7192" width="33.6640625" bestFit="1" customWidth="1"/>
    <col min="7193" max="7193" width="36.1640625" bestFit="1" customWidth="1"/>
    <col min="7194" max="7194" width="24.33203125" bestFit="1" customWidth="1"/>
    <col min="7195" max="7195" width="27" bestFit="1" customWidth="1"/>
    <col min="7196" max="7196" width="17" bestFit="1" customWidth="1"/>
    <col min="7197" max="7197" width="19.6640625" bestFit="1" customWidth="1"/>
    <col min="7198" max="7198" width="27.5" bestFit="1" customWidth="1"/>
    <col min="7199" max="7199" width="30.1640625" bestFit="1" customWidth="1"/>
    <col min="7200" max="7200" width="23.1640625" bestFit="1" customWidth="1"/>
    <col min="7201" max="7201" width="25.6640625" bestFit="1" customWidth="1"/>
    <col min="7202" max="7202" width="24.83203125" bestFit="1" customWidth="1"/>
    <col min="7203" max="7203" width="27.5" bestFit="1" customWidth="1"/>
    <col min="7204" max="7204" width="23.6640625" bestFit="1" customWidth="1"/>
    <col min="7205" max="7205" width="27.33203125" bestFit="1" customWidth="1"/>
    <col min="7206" max="7206" width="18.83203125" bestFit="1" customWidth="1"/>
    <col min="7207" max="7207" width="11.1640625" bestFit="1" customWidth="1"/>
    <col min="7208" max="7208" width="10" bestFit="1" customWidth="1"/>
    <col min="7209" max="7209" width="13.6640625" bestFit="1" customWidth="1"/>
    <col min="7210" max="7210" width="36.83203125" bestFit="1" customWidth="1"/>
    <col min="7211" max="7211" width="39.5" bestFit="1" customWidth="1"/>
    <col min="7212" max="7212" width="19.83203125" bestFit="1" customWidth="1"/>
    <col min="7213" max="7213" width="22.5" bestFit="1" customWidth="1"/>
    <col min="7214" max="7214" width="23.6640625" bestFit="1" customWidth="1"/>
    <col min="7215" max="7215" width="26.1640625" bestFit="1" customWidth="1"/>
    <col min="7216" max="7216" width="37.5" bestFit="1" customWidth="1"/>
    <col min="7217" max="7217" width="40.1640625" bestFit="1" customWidth="1"/>
    <col min="7218" max="7218" width="32" bestFit="1" customWidth="1"/>
    <col min="7219" max="7219" width="34.6640625" bestFit="1" customWidth="1"/>
    <col min="7220" max="7220" width="12.1640625" bestFit="1" customWidth="1"/>
    <col min="7221" max="7221" width="6.83203125" bestFit="1" customWidth="1"/>
    <col min="7222" max="7222" width="14" bestFit="1" customWidth="1"/>
    <col min="7223" max="7223" width="29.5" bestFit="1" customWidth="1"/>
    <col min="7224" max="7224" width="32.1640625" bestFit="1" customWidth="1"/>
    <col min="7225" max="7225" width="24.83203125" bestFit="1" customWidth="1"/>
    <col min="7226" max="7226" width="27.5" bestFit="1" customWidth="1"/>
    <col min="7227" max="7227" width="36.33203125" bestFit="1" customWidth="1"/>
    <col min="7228" max="7228" width="39" bestFit="1" customWidth="1"/>
    <col min="7229" max="7229" width="18.83203125" bestFit="1" customWidth="1"/>
    <col min="7230" max="7230" width="21.5" bestFit="1" customWidth="1"/>
    <col min="7231" max="7231" width="19.1640625" bestFit="1" customWidth="1"/>
    <col min="7232" max="7232" width="21.83203125" bestFit="1" customWidth="1"/>
    <col min="7233" max="7233" width="24" bestFit="1" customWidth="1"/>
    <col min="7234" max="7234" width="26.6640625" bestFit="1" customWidth="1"/>
    <col min="7235" max="7235" width="25.1640625" bestFit="1" customWidth="1"/>
    <col min="7236" max="7236" width="23" bestFit="1" customWidth="1"/>
    <col min="7237" max="7237" width="20" bestFit="1" customWidth="1"/>
    <col min="7238" max="7238" width="22.6640625" bestFit="1" customWidth="1"/>
    <col min="7239" max="7239" width="15.6640625" bestFit="1" customWidth="1"/>
    <col min="7240" max="7240" width="18.33203125" bestFit="1" customWidth="1"/>
    <col min="7241" max="7241" width="7.83203125" bestFit="1" customWidth="1"/>
    <col min="7242" max="7242" width="10.33203125" bestFit="1" customWidth="1"/>
    <col min="7243" max="7243" width="23.6640625" bestFit="1" customWidth="1"/>
    <col min="7244" max="7244" width="26.1640625" bestFit="1" customWidth="1"/>
    <col min="7245" max="7245" width="14.33203125" bestFit="1" customWidth="1"/>
    <col min="7246" max="7246" width="17" bestFit="1" customWidth="1"/>
    <col min="7247" max="7247" width="9.6640625" bestFit="1" customWidth="1"/>
    <col min="7248" max="7248" width="12.1640625" bestFit="1" customWidth="1"/>
    <col min="7249" max="7249" width="10.6640625" bestFit="1" customWidth="1"/>
    <col min="7250" max="7250" width="13.1640625" bestFit="1" customWidth="1"/>
    <col min="7251" max="7251" width="17.1640625" bestFit="1" customWidth="1"/>
    <col min="7252" max="7252" width="19.83203125" bestFit="1" customWidth="1"/>
    <col min="7253" max="7253" width="10.6640625" bestFit="1" customWidth="1"/>
    <col min="7255" max="7255" width="8.5" bestFit="1" customWidth="1"/>
    <col min="7256" max="7256" width="9.33203125" bestFit="1" customWidth="1"/>
    <col min="7257" max="7257" width="26.33203125" bestFit="1" customWidth="1"/>
    <col min="7258" max="7258" width="29" bestFit="1" customWidth="1"/>
    <col min="7259" max="7259" width="14.6640625" bestFit="1" customWidth="1"/>
    <col min="7260" max="7260" width="17.33203125" bestFit="1" customWidth="1"/>
    <col min="7261" max="7261" width="31" bestFit="1" customWidth="1"/>
    <col min="7262" max="7262" width="9.1640625" bestFit="1" customWidth="1"/>
    <col min="7263" max="7263" width="33.6640625" bestFit="1" customWidth="1"/>
    <col min="7264" max="7264" width="13.5" bestFit="1" customWidth="1"/>
    <col min="7265" max="7265" width="16" bestFit="1" customWidth="1"/>
    <col min="7266" max="7266" width="7.1640625" bestFit="1" customWidth="1"/>
    <col min="7267" max="7267" width="8.1640625" bestFit="1" customWidth="1"/>
    <col min="7268" max="7268" width="15.5" bestFit="1" customWidth="1"/>
    <col min="7269" max="7269" width="18.1640625" bestFit="1" customWidth="1"/>
    <col min="7270" max="7270" width="10.1640625" bestFit="1" customWidth="1"/>
    <col min="7271" max="7271" width="12.5" bestFit="1" customWidth="1"/>
    <col min="7272" max="7272" width="23.5" bestFit="1" customWidth="1"/>
    <col min="7273" max="7273" width="26" bestFit="1" customWidth="1"/>
    <col min="7274" max="7274" width="19.5" bestFit="1" customWidth="1"/>
    <col min="7275" max="7275" width="22.1640625" bestFit="1" customWidth="1"/>
    <col min="7276" max="7276" width="35.5" bestFit="1" customWidth="1"/>
    <col min="7277" max="7277" width="36.6640625" bestFit="1" customWidth="1"/>
    <col min="7278" max="7278" width="12.5" bestFit="1" customWidth="1"/>
    <col min="7279" max="7279" width="15" bestFit="1" customWidth="1"/>
    <col min="7280" max="7280" width="15.1640625" bestFit="1" customWidth="1"/>
    <col min="7281" max="7281" width="17.83203125" bestFit="1" customWidth="1"/>
    <col min="7282" max="7282" width="22.1640625" bestFit="1" customWidth="1"/>
    <col min="7283" max="7283" width="24.83203125" bestFit="1" customWidth="1"/>
    <col min="7284" max="7284" width="12.83203125" bestFit="1" customWidth="1"/>
    <col min="7285" max="7285" width="15.33203125" bestFit="1" customWidth="1"/>
    <col min="7286" max="7286" width="10.6640625" bestFit="1" customWidth="1"/>
    <col min="7287" max="7287" width="13.1640625" bestFit="1" customWidth="1"/>
    <col min="7288" max="7288" width="12.33203125" bestFit="1" customWidth="1"/>
    <col min="7289" max="7289" width="14.83203125" bestFit="1" customWidth="1"/>
    <col min="7290" max="7290" width="14.6640625" bestFit="1" customWidth="1"/>
    <col min="7291" max="7291" width="9" bestFit="1" customWidth="1"/>
    <col min="7292" max="7292" width="17.33203125" bestFit="1" customWidth="1"/>
    <col min="7293" max="7293" width="19.33203125" bestFit="1" customWidth="1"/>
    <col min="7294" max="7295" width="14.6640625" bestFit="1" customWidth="1"/>
    <col min="7296" max="7296" width="17.33203125" bestFit="1" customWidth="1"/>
    <col min="7297" max="7297" width="15.6640625" bestFit="1" customWidth="1"/>
    <col min="7298" max="7298" width="18.33203125" bestFit="1" customWidth="1"/>
    <col min="7299" max="7299" width="16.6640625" bestFit="1" customWidth="1"/>
    <col min="7300" max="7300" width="19.33203125" bestFit="1" customWidth="1"/>
    <col min="7301" max="7301" width="15.1640625" bestFit="1" customWidth="1"/>
    <col min="7302" max="7302" width="16.33203125" bestFit="1" customWidth="1"/>
    <col min="7303" max="7303" width="16.83203125" bestFit="1" customWidth="1"/>
    <col min="7304" max="7304" width="17.6640625" bestFit="1" customWidth="1"/>
    <col min="7305" max="7305" width="17.5" bestFit="1" customWidth="1"/>
    <col min="7306" max="7306" width="17" bestFit="1" customWidth="1"/>
    <col min="7307" max="7307" width="17.33203125" bestFit="1" customWidth="1"/>
    <col min="7308" max="7308" width="26.1640625" bestFit="1" customWidth="1"/>
    <col min="7309" max="7309" width="28.83203125" bestFit="1" customWidth="1"/>
    <col min="7310" max="7310" width="24.5" bestFit="1" customWidth="1"/>
    <col min="7311" max="7311" width="27.1640625" bestFit="1" customWidth="1"/>
    <col min="7312" max="7312" width="13.1640625" bestFit="1" customWidth="1"/>
    <col min="7313" max="7313" width="15.6640625" bestFit="1" customWidth="1"/>
    <col min="7314" max="7314" width="16.33203125" bestFit="1" customWidth="1"/>
    <col min="7315" max="7315" width="15" bestFit="1" customWidth="1"/>
    <col min="7316" max="7316" width="11.6640625" bestFit="1" customWidth="1"/>
    <col min="7317" max="7317" width="14.1640625" bestFit="1" customWidth="1"/>
    <col min="7318" max="7318" width="17.5" bestFit="1" customWidth="1"/>
    <col min="7319" max="7319" width="20.1640625" bestFit="1" customWidth="1"/>
    <col min="7320" max="7320" width="7.5" bestFit="1" customWidth="1"/>
    <col min="7321" max="7321" width="8.6640625" bestFit="1" customWidth="1"/>
    <col min="7322" max="7322" width="14.83203125" bestFit="1" customWidth="1"/>
    <col min="7323" max="7323" width="17.5" bestFit="1" customWidth="1"/>
    <col min="7324" max="7324" width="12.33203125" bestFit="1" customWidth="1"/>
    <col min="7325" max="7325" width="9" bestFit="1" customWidth="1"/>
    <col min="7326" max="7326" width="11" bestFit="1" customWidth="1"/>
    <col min="7327" max="7327" width="6.1640625" bestFit="1" customWidth="1"/>
    <col min="7328" max="7328" width="14.83203125" bestFit="1" customWidth="1"/>
    <col min="7329" max="7329" width="17.1640625" bestFit="1" customWidth="1"/>
    <col min="7330" max="7330" width="19.83203125" bestFit="1" customWidth="1"/>
    <col min="7331" max="7331" width="16" bestFit="1" customWidth="1"/>
    <col min="7332" max="7332" width="12.1640625" bestFit="1" customWidth="1"/>
    <col min="7333" max="7333" width="25.83203125" bestFit="1" customWidth="1"/>
    <col min="7334" max="7334" width="28.5" bestFit="1" customWidth="1"/>
    <col min="7335" max="7335" width="27.1640625" bestFit="1" customWidth="1"/>
    <col min="7336" max="7336" width="29.83203125" bestFit="1" customWidth="1"/>
    <col min="7337" max="7337" width="9.5" bestFit="1" customWidth="1"/>
    <col min="7338" max="7338" width="14.83203125" bestFit="1" customWidth="1"/>
    <col min="7339" max="7339" width="11.6640625" bestFit="1" customWidth="1"/>
    <col min="7340" max="7340" width="16.5" bestFit="1" customWidth="1"/>
    <col min="7341" max="7341" width="19.1640625" bestFit="1" customWidth="1"/>
    <col min="7342" max="7342" width="9.6640625" bestFit="1" customWidth="1"/>
    <col min="7343" max="7343" width="9" bestFit="1" customWidth="1"/>
    <col min="7344" max="7344" width="20.33203125" bestFit="1" customWidth="1"/>
    <col min="7345" max="7345" width="23" bestFit="1" customWidth="1"/>
    <col min="7346" max="7346" width="14" bestFit="1" customWidth="1"/>
    <col min="7347" max="7347" width="16.6640625" bestFit="1" customWidth="1"/>
    <col min="7348" max="7348" width="11.33203125" bestFit="1" customWidth="1"/>
    <col min="7349" max="7349" width="13.83203125" bestFit="1" customWidth="1"/>
    <col min="7350" max="7350" width="15.6640625" bestFit="1" customWidth="1"/>
    <col min="7351" max="7351" width="18.33203125" bestFit="1" customWidth="1"/>
    <col min="7352" max="7352" width="9.83203125" bestFit="1" customWidth="1"/>
    <col min="7353" max="7353" width="12.1640625" bestFit="1" customWidth="1"/>
    <col min="7354" max="7354" width="15.1640625" bestFit="1" customWidth="1"/>
    <col min="7355" max="7355" width="14.5" bestFit="1" customWidth="1"/>
    <col min="7356" max="7356" width="36.5" bestFit="1" customWidth="1"/>
    <col min="7357" max="7357" width="16" bestFit="1" customWidth="1"/>
    <col min="7358" max="7358" width="15.83203125" bestFit="1" customWidth="1"/>
    <col min="7359" max="7359" width="18.33203125" bestFit="1" customWidth="1"/>
    <col min="7360" max="7360" width="6.6640625" bestFit="1" customWidth="1"/>
    <col min="7361" max="7361" width="25.83203125" bestFit="1" customWidth="1"/>
    <col min="7362" max="7362" width="15.6640625" bestFit="1" customWidth="1"/>
    <col min="7363" max="7363" width="8.5" bestFit="1" customWidth="1"/>
    <col min="7364" max="7364" width="21.5" bestFit="1" customWidth="1"/>
    <col min="7365" max="7365" width="24.1640625" bestFit="1" customWidth="1"/>
    <col min="7366" max="7367" width="19.6640625" bestFit="1" customWidth="1"/>
    <col min="7368" max="7368" width="16" bestFit="1" customWidth="1"/>
    <col min="7369" max="7369" width="18.6640625" bestFit="1" customWidth="1"/>
    <col min="7370" max="7370" width="12.33203125" bestFit="1" customWidth="1"/>
    <col min="7371" max="7371" width="23.1640625" bestFit="1" customWidth="1"/>
    <col min="7372" max="7372" width="14.83203125" bestFit="1" customWidth="1"/>
    <col min="7373" max="7373" width="16.83203125" bestFit="1" customWidth="1"/>
    <col min="7374" max="7374" width="19.5" bestFit="1" customWidth="1"/>
    <col min="7375" max="7375" width="11.5" bestFit="1" customWidth="1"/>
    <col min="7376" max="7376" width="10.1640625" bestFit="1" customWidth="1"/>
    <col min="7377" max="7377" width="31.5" bestFit="1" customWidth="1"/>
    <col min="7378" max="7378" width="30.1640625" bestFit="1" customWidth="1"/>
    <col min="7379" max="7379" width="18.5" bestFit="1" customWidth="1"/>
    <col min="7380" max="7380" width="14.6640625" bestFit="1" customWidth="1"/>
    <col min="7381" max="7381" width="14.83203125" bestFit="1" customWidth="1"/>
    <col min="7382" max="7382" width="12.5" bestFit="1" customWidth="1"/>
    <col min="7383" max="7383" width="15" bestFit="1" customWidth="1"/>
    <col min="7384" max="7384" width="14.5" bestFit="1" customWidth="1"/>
    <col min="7385" max="7385" width="15.83203125" bestFit="1" customWidth="1"/>
    <col min="7386" max="7386" width="23.1640625" bestFit="1" customWidth="1"/>
    <col min="7387" max="7387" width="14.1640625" bestFit="1" customWidth="1"/>
    <col min="7388" max="7388" width="15" bestFit="1" customWidth="1"/>
    <col min="7389" max="7389" width="12.5" bestFit="1" customWidth="1"/>
    <col min="7390" max="7390" width="14.6640625" bestFit="1" customWidth="1"/>
    <col min="7391" max="7391" width="8.33203125" bestFit="1" customWidth="1"/>
    <col min="7392" max="7392" width="24" bestFit="1" customWidth="1"/>
    <col min="7393" max="7393" width="26.6640625" bestFit="1" customWidth="1"/>
    <col min="7394" max="7394" width="14.5" bestFit="1" customWidth="1"/>
    <col min="7395" max="7395" width="17.1640625" bestFit="1" customWidth="1"/>
    <col min="7396" max="7396" width="28" bestFit="1" customWidth="1"/>
    <col min="7397" max="7397" width="15.83203125" bestFit="1" customWidth="1"/>
    <col min="7398" max="7398" width="12" bestFit="1" customWidth="1"/>
    <col min="7399" max="7399" width="9.33203125" bestFit="1" customWidth="1"/>
    <col min="7400" max="7400" width="14.5" bestFit="1" customWidth="1"/>
    <col min="7401" max="7401" width="11" bestFit="1" customWidth="1"/>
    <col min="7403" max="7403" width="12.33203125" bestFit="1" customWidth="1"/>
    <col min="7404" max="7404" width="9.6640625" bestFit="1" customWidth="1"/>
    <col min="7405" max="7405" width="9.1640625" bestFit="1" customWidth="1"/>
    <col min="7406" max="7406" width="8.83203125" bestFit="1" customWidth="1"/>
    <col min="7407" max="7407" width="12.33203125" bestFit="1" customWidth="1"/>
    <col min="7408" max="7408" width="14.83203125" bestFit="1" customWidth="1"/>
    <col min="7409" max="7409" width="23.6640625" bestFit="1" customWidth="1"/>
    <col min="7410" max="7410" width="26.1640625" bestFit="1" customWidth="1"/>
    <col min="7411" max="7411" width="27" bestFit="1" customWidth="1"/>
    <col min="7412" max="7412" width="29.6640625" bestFit="1" customWidth="1"/>
    <col min="7413" max="7413" width="14" bestFit="1" customWidth="1"/>
    <col min="7414" max="7414" width="16.6640625" bestFit="1" customWidth="1"/>
    <col min="7415" max="7415" width="15.1640625" bestFit="1" customWidth="1"/>
    <col min="7416" max="7416" width="17.83203125" bestFit="1" customWidth="1"/>
    <col min="7417" max="7417" width="22.6640625" bestFit="1" customWidth="1"/>
    <col min="7418" max="7418" width="25.33203125" bestFit="1" customWidth="1"/>
    <col min="7419" max="7419" width="19" bestFit="1" customWidth="1"/>
    <col min="7420" max="7420" width="17.6640625" bestFit="1" customWidth="1"/>
    <col min="7421" max="7421" width="37.5" bestFit="1" customWidth="1"/>
    <col min="7422" max="7422" width="10" bestFit="1" customWidth="1"/>
    <col min="7423" max="7423" width="40.1640625" bestFit="1" customWidth="1"/>
    <col min="7424" max="7424" width="11.33203125" bestFit="1" customWidth="1"/>
    <col min="7425" max="7425" width="13.83203125" bestFit="1" customWidth="1"/>
    <col min="7426" max="7426" width="22" bestFit="1" customWidth="1"/>
    <col min="7427" max="7427" width="24.6640625" bestFit="1" customWidth="1"/>
    <col min="7428" max="7428" width="12.6640625" bestFit="1" customWidth="1"/>
    <col min="7429" max="7429" width="15.1640625" bestFit="1" customWidth="1"/>
    <col min="7430" max="7430" width="13.1640625" bestFit="1" customWidth="1"/>
    <col min="7431" max="7431" width="14.5" bestFit="1" customWidth="1"/>
    <col min="7432" max="7432" width="18.1640625" bestFit="1" customWidth="1"/>
    <col min="7433" max="7433" width="20.6640625" bestFit="1" customWidth="1"/>
    <col min="7434" max="7434" width="18.1640625" bestFit="1" customWidth="1"/>
    <col min="7435" max="7435" width="11.5" bestFit="1" customWidth="1"/>
    <col min="7436" max="7436" width="10.5" bestFit="1" customWidth="1"/>
    <col min="7437" max="7437" width="20.6640625" bestFit="1" customWidth="1"/>
    <col min="7438" max="7438" width="19.83203125" bestFit="1" customWidth="1"/>
    <col min="7439" max="7439" width="22.5" bestFit="1" customWidth="1"/>
    <col min="7440" max="7440" width="19.5" bestFit="1" customWidth="1"/>
    <col min="7441" max="7441" width="22.1640625" bestFit="1" customWidth="1"/>
    <col min="7442" max="7442" width="22.6640625" bestFit="1" customWidth="1"/>
    <col min="7443" max="7443" width="25.33203125" bestFit="1" customWidth="1"/>
    <col min="7444" max="7444" width="19" bestFit="1" customWidth="1"/>
    <col min="7445" max="7445" width="21.6640625" bestFit="1" customWidth="1"/>
    <col min="7446" max="7446" width="13.6640625" bestFit="1" customWidth="1"/>
    <col min="7447" max="7447" width="16.33203125" bestFit="1" customWidth="1"/>
    <col min="7448" max="7448" width="18.1640625" bestFit="1" customWidth="1"/>
    <col min="7449" max="7449" width="20.6640625" bestFit="1" customWidth="1"/>
    <col min="7450" max="7450" width="20.33203125" bestFit="1" customWidth="1"/>
    <col min="7451" max="7451" width="23" bestFit="1" customWidth="1"/>
    <col min="7452" max="7452" width="11" bestFit="1" customWidth="1"/>
    <col min="7453" max="7453" width="13.5" bestFit="1" customWidth="1"/>
    <col min="7454" max="7454" width="13.83203125" bestFit="1" customWidth="1"/>
    <col min="7455" max="7455" width="10.33203125" bestFit="1" customWidth="1"/>
    <col min="7456" max="7456" width="16.5" bestFit="1" customWidth="1"/>
    <col min="7457" max="7457" width="12.1640625" bestFit="1" customWidth="1"/>
    <col min="7458" max="7458" width="10.1640625" bestFit="1" customWidth="1"/>
    <col min="7459" max="7459" width="12" bestFit="1" customWidth="1"/>
    <col min="7460" max="7460" width="27.83203125" bestFit="1" customWidth="1"/>
    <col min="7461" max="7461" width="30.5" bestFit="1" customWidth="1"/>
    <col min="7462" max="7462" width="11" bestFit="1" customWidth="1"/>
    <col min="7463" max="7463" width="9.5" bestFit="1" customWidth="1"/>
    <col min="7464" max="7464" width="33.83203125" bestFit="1" customWidth="1"/>
    <col min="7465" max="7465" width="36.33203125" bestFit="1" customWidth="1"/>
    <col min="7466" max="7466" width="25.6640625" bestFit="1" customWidth="1"/>
    <col min="7467" max="7467" width="28.33203125" bestFit="1" customWidth="1"/>
    <col min="7468" max="7468" width="12.83203125" bestFit="1" customWidth="1"/>
    <col min="7469" max="7469" width="11.1640625" bestFit="1" customWidth="1"/>
    <col min="7470" max="7470" width="15.33203125" bestFit="1" customWidth="1"/>
    <col min="7471" max="7471" width="19.33203125" bestFit="1" customWidth="1"/>
    <col min="7472" max="7472" width="17.1640625" bestFit="1" customWidth="1"/>
    <col min="7473" max="7473" width="22.6640625" bestFit="1" customWidth="1"/>
    <col min="7474" max="7474" width="14.6640625" bestFit="1" customWidth="1"/>
    <col min="7475" max="7475" width="12.6640625" bestFit="1" customWidth="1"/>
    <col min="7476" max="7476" width="15.1640625" bestFit="1" customWidth="1"/>
    <col min="7477" max="7477" width="11.6640625" bestFit="1" customWidth="1"/>
    <col min="7478" max="7478" width="14.1640625" bestFit="1" customWidth="1"/>
    <col min="7479" max="7479" width="18.6640625" bestFit="1" customWidth="1"/>
    <col min="7482" max="7482" width="13.33203125" bestFit="1" customWidth="1"/>
    <col min="7483" max="7483" width="15" bestFit="1" customWidth="1"/>
    <col min="7484" max="7484" width="12.1640625" bestFit="1" customWidth="1"/>
    <col min="7485" max="7485" width="14" bestFit="1" customWidth="1"/>
    <col min="7486" max="7486" width="16.6640625" bestFit="1" customWidth="1"/>
    <col min="7487" max="7487" width="10.1640625" bestFit="1" customWidth="1"/>
    <col min="7488" max="7488" width="12.6640625" bestFit="1" customWidth="1"/>
    <col min="7489" max="7489" width="15" bestFit="1" customWidth="1"/>
    <col min="7490" max="7490" width="17.6640625" bestFit="1" customWidth="1"/>
    <col min="7491" max="7491" width="11.6640625" bestFit="1" customWidth="1"/>
    <col min="7492" max="7492" width="14.1640625" bestFit="1" customWidth="1"/>
    <col min="7493" max="7493" width="11.5" bestFit="1" customWidth="1"/>
    <col min="7494" max="7494" width="14" bestFit="1" customWidth="1"/>
    <col min="7495" max="7495" width="14.33203125" bestFit="1" customWidth="1"/>
    <col min="7496" max="7496" width="17" bestFit="1" customWidth="1"/>
    <col min="7497" max="7497" width="9" bestFit="1" customWidth="1"/>
    <col min="7498" max="7498" width="11.83203125" bestFit="1" customWidth="1"/>
    <col min="7499" max="7499" width="11.5" bestFit="1" customWidth="1"/>
    <col min="7500" max="7500" width="15" bestFit="1" customWidth="1"/>
    <col min="7501" max="7501" width="17.6640625" bestFit="1" customWidth="1"/>
    <col min="7502" max="7502" width="15" bestFit="1" customWidth="1"/>
    <col min="7503" max="7503" width="17.6640625" bestFit="1" customWidth="1"/>
    <col min="7504" max="7504" width="15.5" bestFit="1" customWidth="1"/>
    <col min="7505" max="7505" width="18.1640625" bestFit="1" customWidth="1"/>
    <col min="7506" max="7506" width="17.5" bestFit="1" customWidth="1"/>
    <col min="7507" max="7507" width="20.1640625" bestFit="1" customWidth="1"/>
    <col min="7508" max="7508" width="14.6640625" bestFit="1" customWidth="1"/>
    <col min="7509" max="7509" width="15.83203125" bestFit="1" customWidth="1"/>
    <col min="7510" max="7510" width="17.1640625" bestFit="1" customWidth="1"/>
    <col min="7511" max="7511" width="19.83203125" bestFit="1" customWidth="1"/>
    <col min="7512" max="7512" width="28.83203125" bestFit="1" customWidth="1"/>
    <col min="7513" max="7513" width="17.1640625" bestFit="1" customWidth="1"/>
    <col min="7514" max="7514" width="14" bestFit="1" customWidth="1"/>
    <col min="7515" max="7515" width="16.6640625" bestFit="1" customWidth="1"/>
    <col min="7516" max="7516" width="13" bestFit="1" customWidth="1"/>
    <col min="7517" max="7517" width="25" bestFit="1" customWidth="1"/>
    <col min="7518" max="7518" width="15.5" bestFit="1" customWidth="1"/>
    <col min="7519" max="7519" width="17.5" bestFit="1" customWidth="1"/>
    <col min="7520" max="7520" width="12.1640625" bestFit="1" customWidth="1"/>
    <col min="7521" max="7521" width="20.1640625" bestFit="1" customWidth="1"/>
    <col min="7522" max="7522" width="18" bestFit="1" customWidth="1"/>
    <col min="7523" max="7523" width="16.6640625" bestFit="1" customWidth="1"/>
    <col min="7525" max="7525" width="13.33203125" bestFit="1" customWidth="1"/>
    <col min="7526" max="7526" width="11.5" bestFit="1" customWidth="1"/>
    <col min="7527" max="7527" width="14" bestFit="1" customWidth="1"/>
    <col min="7528" max="7528" width="15.33203125" bestFit="1" customWidth="1"/>
    <col min="7529" max="7529" width="18" bestFit="1" customWidth="1"/>
    <col min="7530" max="7530" width="23.5" bestFit="1" customWidth="1"/>
    <col min="7531" max="7531" width="26" bestFit="1" customWidth="1"/>
    <col min="7532" max="7532" width="14.33203125" bestFit="1" customWidth="1"/>
    <col min="7533" max="7533" width="12.5" bestFit="1" customWidth="1"/>
    <col min="7534" max="7534" width="10.5" bestFit="1" customWidth="1"/>
    <col min="7535" max="7535" width="8" bestFit="1" customWidth="1"/>
    <col min="7536" max="7536" width="10" bestFit="1" customWidth="1"/>
    <col min="7537" max="7537" width="15.83203125" bestFit="1" customWidth="1"/>
    <col min="7538" max="7538" width="18.5" bestFit="1" customWidth="1"/>
    <col min="7539" max="7539" width="17.1640625" bestFit="1" customWidth="1"/>
    <col min="7540" max="7540" width="19.83203125" bestFit="1" customWidth="1"/>
    <col min="7541" max="7541" width="10.5" bestFit="1" customWidth="1"/>
    <col min="7542" max="7542" width="9.6640625" bestFit="1" customWidth="1"/>
    <col min="7543" max="7543" width="11" bestFit="1" customWidth="1"/>
    <col min="7544" max="7544" width="14.83203125" bestFit="1" customWidth="1"/>
    <col min="7545" max="7545" width="12.33203125" bestFit="1" customWidth="1"/>
    <col min="7546" max="7546" width="19.83203125" bestFit="1" customWidth="1"/>
    <col min="7547" max="7547" width="22.5" bestFit="1" customWidth="1"/>
    <col min="7548" max="7548" width="23.5" bestFit="1" customWidth="1"/>
    <col min="7549" max="7549" width="26" bestFit="1" customWidth="1"/>
    <col min="7550" max="7550" width="18.1640625" bestFit="1" customWidth="1"/>
    <col min="7551" max="7551" width="20.6640625" bestFit="1" customWidth="1"/>
    <col min="7553" max="7553" width="13.33203125" bestFit="1" customWidth="1"/>
    <col min="7554" max="7554" width="11.83203125" bestFit="1" customWidth="1"/>
    <col min="7555" max="7555" width="14.33203125" bestFit="1" customWidth="1"/>
    <col min="7556" max="7556" width="13.83203125" bestFit="1" customWidth="1"/>
    <col min="7557" max="7557" width="16.5" bestFit="1" customWidth="1"/>
    <col min="7558" max="7558" width="12.83203125" bestFit="1" customWidth="1"/>
    <col min="7559" max="7559" width="11.6640625" bestFit="1" customWidth="1"/>
    <col min="7560" max="7560" width="21.1640625" bestFit="1" customWidth="1"/>
    <col min="7561" max="7561" width="23.83203125" bestFit="1" customWidth="1"/>
    <col min="7562" max="7562" width="10.1640625" bestFit="1" customWidth="1"/>
    <col min="7563" max="7563" width="7" bestFit="1" customWidth="1"/>
    <col min="7564" max="7564" width="11.1640625" bestFit="1" customWidth="1"/>
    <col min="7565" max="7566" width="12.6640625" bestFit="1" customWidth="1"/>
    <col min="7567" max="7567" width="14.83203125" bestFit="1" customWidth="1"/>
    <col min="7568" max="7568" width="13" bestFit="1" customWidth="1"/>
    <col min="7569" max="7569" width="15.5" bestFit="1" customWidth="1"/>
    <col min="7570" max="7570" width="9.6640625" bestFit="1" customWidth="1"/>
    <col min="7571" max="7571" width="11.6640625" bestFit="1" customWidth="1"/>
    <col min="7572" max="7572" width="12.83203125" bestFit="1" customWidth="1"/>
    <col min="7573" max="7573" width="13.83203125" bestFit="1" customWidth="1"/>
    <col min="7574" max="7574" width="10.6640625" bestFit="1" customWidth="1"/>
    <col min="7575" max="7575" width="10.1640625" bestFit="1" customWidth="1"/>
    <col min="7576" max="7576" width="13.1640625" bestFit="1" customWidth="1"/>
    <col min="7577" max="7577" width="12.5" bestFit="1" customWidth="1"/>
    <col min="7578" max="7578" width="11.6640625" bestFit="1" customWidth="1"/>
    <col min="7579" max="7579" width="11.5" bestFit="1" customWidth="1"/>
    <col min="7580" max="7580" width="12.6640625" bestFit="1" customWidth="1"/>
    <col min="7581" max="7581" width="16" bestFit="1" customWidth="1"/>
    <col min="7582" max="7582" width="18.6640625" bestFit="1" customWidth="1"/>
    <col min="7583" max="7583" width="9.6640625" bestFit="1" customWidth="1"/>
    <col min="7584" max="7584" width="12" bestFit="1" customWidth="1"/>
    <col min="7585" max="7585" width="8.83203125" bestFit="1" customWidth="1"/>
    <col min="7586" max="7586" width="11.33203125" bestFit="1" customWidth="1"/>
    <col min="7588" max="7588" width="9.1640625" bestFit="1" customWidth="1"/>
    <col min="7589" max="7589" width="13.6640625" bestFit="1" customWidth="1"/>
    <col min="7590" max="7590" width="16.33203125" bestFit="1" customWidth="1"/>
    <col min="7591" max="7591" width="22.1640625" bestFit="1" customWidth="1"/>
    <col min="7592" max="7592" width="24.83203125" bestFit="1" customWidth="1"/>
    <col min="7593" max="7593" width="15.83203125" bestFit="1" customWidth="1"/>
    <col min="7594" max="7594" width="18.5" bestFit="1" customWidth="1"/>
    <col min="7595" max="7595" width="44.1640625" bestFit="1" customWidth="1"/>
    <col min="7596" max="7596" width="46.6640625" bestFit="1" customWidth="1"/>
    <col min="7597" max="7597" width="18.6640625" bestFit="1" customWidth="1"/>
    <col min="7598" max="7598" width="21.1640625" bestFit="1" customWidth="1"/>
    <col min="7599" max="7599" width="13.83203125" bestFit="1" customWidth="1"/>
    <col min="7600" max="7600" width="16.5" bestFit="1" customWidth="1"/>
    <col min="7601" max="7601" width="28.5" bestFit="1" customWidth="1"/>
    <col min="7602" max="7602" width="31" bestFit="1" customWidth="1"/>
    <col min="7603" max="7603" width="21.83203125" bestFit="1" customWidth="1"/>
    <col min="7604" max="7604" width="24.5" bestFit="1" customWidth="1"/>
    <col min="7605" max="7605" width="15.83203125" bestFit="1" customWidth="1"/>
    <col min="7606" max="7606" width="17.6640625" bestFit="1" customWidth="1"/>
    <col min="7607" max="7607" width="19.5" bestFit="1" customWidth="1"/>
    <col min="7608" max="7608" width="22.1640625" bestFit="1" customWidth="1"/>
    <col min="7609" max="7609" width="24.6640625" bestFit="1" customWidth="1"/>
    <col min="7610" max="7610" width="19.5" bestFit="1" customWidth="1"/>
    <col min="7611" max="7611" width="19.83203125" bestFit="1" customWidth="1"/>
    <col min="7612" max="7612" width="22.5" bestFit="1" customWidth="1"/>
    <col min="7613" max="7613" width="13.1640625" bestFit="1" customWidth="1"/>
    <col min="7614" max="7614" width="15.6640625" bestFit="1" customWidth="1"/>
    <col min="7615" max="7615" width="18.5" bestFit="1" customWidth="1"/>
    <col min="7616" max="7616" width="21" bestFit="1" customWidth="1"/>
    <col min="7617" max="7617" width="14.6640625" bestFit="1" customWidth="1"/>
    <col min="7618" max="7618" width="14.1640625" bestFit="1" customWidth="1"/>
    <col min="7619" max="7619" width="14.5" bestFit="1" customWidth="1"/>
    <col min="7620" max="7620" width="17.1640625" bestFit="1" customWidth="1"/>
    <col min="7622" max="7622" width="13.33203125" bestFit="1" customWidth="1"/>
    <col min="7623" max="7623" width="16.33203125" bestFit="1" customWidth="1"/>
    <col min="7624" max="7624" width="19" bestFit="1" customWidth="1"/>
    <col min="7625" max="7625" width="12.1640625" bestFit="1" customWidth="1"/>
    <col min="7626" max="7626" width="14.6640625" bestFit="1" customWidth="1"/>
    <col min="7627" max="7627" width="13.5" bestFit="1" customWidth="1"/>
    <col min="7628" max="7628" width="16" bestFit="1" customWidth="1"/>
    <col min="7629" max="7629" width="26.83203125" bestFit="1" customWidth="1"/>
    <col min="7630" max="7630" width="24.6640625" bestFit="1" customWidth="1"/>
    <col min="7631" max="7631" width="25" bestFit="1" customWidth="1"/>
    <col min="7632" max="7632" width="25.33203125" bestFit="1" customWidth="1"/>
    <col min="7633" max="7633" width="25.5" bestFit="1" customWidth="1"/>
    <col min="7634" max="7634" width="18" bestFit="1" customWidth="1"/>
    <col min="7635" max="7635" width="21.33203125" bestFit="1" customWidth="1"/>
    <col min="7636" max="7636" width="24" bestFit="1" customWidth="1"/>
    <col min="7637" max="7637" width="14.83203125" bestFit="1" customWidth="1"/>
    <col min="7638" max="7638" width="17.5" bestFit="1" customWidth="1"/>
    <col min="7639" max="7639" width="16.6640625" bestFit="1" customWidth="1"/>
    <col min="7640" max="7640" width="19.33203125" bestFit="1" customWidth="1"/>
    <col min="7641" max="7641" width="9.1640625" bestFit="1" customWidth="1"/>
    <col min="7642" max="7642" width="10.5" bestFit="1" customWidth="1"/>
    <col min="7643" max="7643" width="14.6640625" bestFit="1" customWidth="1"/>
    <col min="7644" max="7644" width="17.33203125" bestFit="1" customWidth="1"/>
    <col min="7645" max="7645" width="10.33203125" bestFit="1" customWidth="1"/>
    <col min="7646" max="7646" width="12.83203125" bestFit="1" customWidth="1"/>
    <col min="7647" max="7647" width="12.1640625" bestFit="1" customWidth="1"/>
    <col min="7648" max="7648" width="13.33203125" bestFit="1" customWidth="1"/>
    <col min="7649" max="7649" width="24.83203125" bestFit="1" customWidth="1"/>
    <col min="7650" max="7650" width="27.5" bestFit="1" customWidth="1"/>
    <col min="7651" max="7651" width="13.6640625" bestFit="1" customWidth="1"/>
    <col min="7652" max="7652" width="7.5" bestFit="1" customWidth="1"/>
    <col min="7653" max="7653" width="15.1640625" bestFit="1" customWidth="1"/>
    <col min="7654" max="7654" width="11.1640625" bestFit="1" customWidth="1"/>
    <col min="7655" max="7655" width="7.33203125" bestFit="1" customWidth="1"/>
    <col min="7656" max="7656" width="13.6640625" bestFit="1" customWidth="1"/>
    <col min="7657" max="7657" width="19.1640625" bestFit="1" customWidth="1"/>
    <col min="7658" max="7658" width="21.83203125" bestFit="1" customWidth="1"/>
    <col min="7659" max="7659" width="17.5" bestFit="1" customWidth="1"/>
    <col min="7660" max="7660" width="20.1640625" bestFit="1" customWidth="1"/>
    <col min="7661" max="7661" width="17.6640625" bestFit="1" customWidth="1"/>
    <col min="7662" max="7662" width="20.33203125" bestFit="1" customWidth="1"/>
    <col min="7663" max="7663" width="13.83203125" bestFit="1" customWidth="1"/>
    <col min="7664" max="7664" width="12.6640625" bestFit="1" customWidth="1"/>
    <col min="7665" max="7665" width="11.6640625" bestFit="1" customWidth="1"/>
    <col min="7666" max="7666" width="12.33203125" bestFit="1" customWidth="1"/>
    <col min="7667" max="7667" width="23.6640625" bestFit="1" customWidth="1"/>
    <col min="7668" max="7668" width="26.1640625" bestFit="1" customWidth="1"/>
    <col min="7669" max="7669" width="11.33203125" bestFit="1" customWidth="1"/>
    <col min="7670" max="7670" width="13.83203125" bestFit="1" customWidth="1"/>
    <col min="7671" max="7671" width="10.33203125" bestFit="1" customWidth="1"/>
    <col min="7672" max="7672" width="12.83203125" bestFit="1" customWidth="1"/>
    <col min="7673" max="7673" width="16.6640625" bestFit="1" customWidth="1"/>
    <col min="7674" max="7674" width="19.33203125" bestFit="1" customWidth="1"/>
    <col min="7675" max="7675" width="17.1640625" bestFit="1" customWidth="1"/>
    <col min="7676" max="7676" width="19.83203125" bestFit="1" customWidth="1"/>
    <col min="7677" max="7677" width="26.5" bestFit="1" customWidth="1"/>
    <col min="7678" max="7678" width="29.1640625" bestFit="1" customWidth="1"/>
    <col min="7679" max="7679" width="13.33203125" bestFit="1" customWidth="1"/>
    <col min="7680" max="7680" width="15" bestFit="1" customWidth="1"/>
    <col min="7681" max="7681" width="16.33203125" bestFit="1" customWidth="1"/>
    <col min="7682" max="7682" width="16.83203125" bestFit="1" customWidth="1"/>
    <col min="7683" max="7683" width="19.33203125" bestFit="1" customWidth="1"/>
    <col min="7684" max="7684" width="22" bestFit="1" customWidth="1"/>
    <col min="7685" max="7685" width="11.83203125" bestFit="1" customWidth="1"/>
    <col min="7686" max="7686" width="14.33203125" bestFit="1" customWidth="1"/>
    <col min="7687" max="7687" width="24.6640625" bestFit="1" customWidth="1"/>
    <col min="7688" max="7688" width="27.33203125" bestFit="1" customWidth="1"/>
    <col min="7689" max="7689" width="16.1640625" bestFit="1" customWidth="1"/>
    <col min="7690" max="7690" width="18.83203125" bestFit="1" customWidth="1"/>
    <col min="7691" max="7691" width="14.5" bestFit="1" customWidth="1"/>
    <col min="7692" max="7692" width="17.1640625" bestFit="1" customWidth="1"/>
    <col min="7693" max="7693" width="24.1640625" bestFit="1" customWidth="1"/>
    <col min="7694" max="7694" width="26.83203125" bestFit="1" customWidth="1"/>
    <col min="7695" max="7695" width="21.83203125" bestFit="1" customWidth="1"/>
    <col min="7696" max="7696" width="24.5" bestFit="1" customWidth="1"/>
    <col min="7697" max="7697" width="14.33203125" bestFit="1" customWidth="1"/>
    <col min="7698" max="7698" width="17" bestFit="1" customWidth="1"/>
    <col min="7699" max="7699" width="7.83203125" bestFit="1" customWidth="1"/>
    <col min="7700" max="7700" width="8.33203125" bestFit="1" customWidth="1"/>
    <col min="7701" max="7701" width="18.83203125" bestFit="1" customWidth="1"/>
    <col min="7702" max="7702" width="21.5" bestFit="1" customWidth="1"/>
    <col min="7703" max="7703" width="14.1640625" bestFit="1" customWidth="1"/>
    <col min="7705" max="7705" width="11.83203125" bestFit="1" customWidth="1"/>
    <col min="7706" max="7706" width="13" bestFit="1" customWidth="1"/>
    <col min="7708" max="7708" width="13.33203125" bestFit="1" customWidth="1"/>
    <col min="7709" max="7709" width="11.1640625" bestFit="1" customWidth="1"/>
    <col min="7710" max="7710" width="10.33203125" bestFit="1" customWidth="1"/>
    <col min="7711" max="7711" width="11.83203125" bestFit="1" customWidth="1"/>
    <col min="7712" max="7712" width="11.6640625" bestFit="1" customWidth="1"/>
    <col min="7713" max="7713" width="14.33203125" bestFit="1" customWidth="1"/>
    <col min="7714" max="7714" width="16.6640625" bestFit="1" customWidth="1"/>
    <col min="7715" max="7715" width="13" bestFit="1" customWidth="1"/>
    <col min="7716" max="7716" width="21.1640625" bestFit="1" customWidth="1"/>
    <col min="7717" max="7717" width="23.83203125" bestFit="1" customWidth="1"/>
    <col min="7718" max="7718" width="18.33203125" bestFit="1" customWidth="1"/>
    <col min="7719" max="7719" width="20.83203125" bestFit="1" customWidth="1"/>
    <col min="7720" max="7720" width="14.1640625" bestFit="1" customWidth="1"/>
    <col min="7721" max="7721" width="16.83203125" bestFit="1" customWidth="1"/>
    <col min="7722" max="7722" width="14.83203125" bestFit="1" customWidth="1"/>
    <col min="7723" max="7723" width="17.5" bestFit="1" customWidth="1"/>
    <col min="7724" max="7724" width="15" bestFit="1" customWidth="1"/>
    <col min="7725" max="7725" width="17.6640625" bestFit="1" customWidth="1"/>
    <col min="7726" max="7726" width="17.33203125" bestFit="1" customWidth="1"/>
    <col min="7727" max="7727" width="20" bestFit="1" customWidth="1"/>
    <col min="7728" max="7728" width="29.33203125" bestFit="1" customWidth="1"/>
    <col min="7729" max="7729" width="32" bestFit="1" customWidth="1"/>
    <col min="7730" max="7730" width="11.5" bestFit="1" customWidth="1"/>
    <col min="7731" max="7731" width="14" bestFit="1" customWidth="1"/>
    <col min="7732" max="7732" width="15.33203125" bestFit="1" customWidth="1"/>
    <col min="7733" max="7733" width="18" bestFit="1" customWidth="1"/>
    <col min="7734" max="7734" width="14.83203125" bestFit="1" customWidth="1"/>
    <col min="7735" max="7735" width="17.5" bestFit="1" customWidth="1"/>
    <col min="7736" max="7736" width="16.6640625" bestFit="1" customWidth="1"/>
    <col min="7737" max="7737" width="19.33203125" bestFit="1" customWidth="1"/>
    <col min="7738" max="7738" width="13.5" bestFit="1" customWidth="1"/>
    <col min="7739" max="7739" width="16" bestFit="1" customWidth="1"/>
    <col min="7740" max="7740" width="17.83203125" bestFit="1" customWidth="1"/>
    <col min="7741" max="7741" width="13.6640625" bestFit="1" customWidth="1"/>
    <col min="7742" max="7742" width="19.1640625" bestFit="1" customWidth="1"/>
    <col min="7743" max="7743" width="17.5" bestFit="1" customWidth="1"/>
    <col min="7744" max="7744" width="15.5" bestFit="1" customWidth="1"/>
    <col min="7745" max="7745" width="18.1640625" bestFit="1" customWidth="1"/>
    <col min="7746" max="7746" width="9.1640625" bestFit="1" customWidth="1"/>
    <col min="7747" max="7747" width="11.6640625" bestFit="1" customWidth="1"/>
    <col min="7748" max="7748" width="13.6640625" bestFit="1" customWidth="1"/>
    <col min="7749" max="7749" width="16.33203125" bestFit="1" customWidth="1"/>
    <col min="7750" max="7750" width="16.6640625" bestFit="1" customWidth="1"/>
    <col min="7751" max="7751" width="19.33203125" bestFit="1" customWidth="1"/>
    <col min="7752" max="7752" width="18.33203125" bestFit="1" customWidth="1"/>
    <col min="7753" max="7753" width="20.83203125" bestFit="1" customWidth="1"/>
    <col min="7754" max="7754" width="12.5" bestFit="1" customWidth="1"/>
    <col min="7755" max="7755" width="11.1640625" bestFit="1" customWidth="1"/>
    <col min="7756" max="7756" width="22.83203125" bestFit="1" customWidth="1"/>
    <col min="7757" max="7757" width="16.83203125" bestFit="1" customWidth="1"/>
    <col min="7758" max="7758" width="18" bestFit="1" customWidth="1"/>
    <col min="7759" max="7759" width="15.1640625" bestFit="1" customWidth="1"/>
    <col min="7760" max="7760" width="29.1640625" bestFit="1" customWidth="1"/>
    <col min="7761" max="7761" width="31.83203125" bestFit="1" customWidth="1"/>
    <col min="7762" max="7762" width="12.5" bestFit="1" customWidth="1"/>
    <col min="7763" max="7763" width="8.6640625" bestFit="1" customWidth="1"/>
    <col min="7764" max="7764" width="15" bestFit="1" customWidth="1"/>
    <col min="7765" max="7765" width="11.33203125" bestFit="1" customWidth="1"/>
    <col min="7766" max="7766" width="10.5" bestFit="1" customWidth="1"/>
    <col min="7767" max="7767" width="13" bestFit="1" customWidth="1"/>
    <col min="7768" max="7768" width="15.5" bestFit="1" customWidth="1"/>
    <col min="7769" max="7769" width="16.6640625" bestFit="1" customWidth="1"/>
    <col min="7770" max="7770" width="19.33203125" bestFit="1" customWidth="1"/>
    <col min="7771" max="7771" width="8.33203125" bestFit="1" customWidth="1"/>
    <col min="7773" max="7773" width="19.1640625" bestFit="1" customWidth="1"/>
    <col min="7774" max="7774" width="13.5" bestFit="1" customWidth="1"/>
    <col min="7775" max="7775" width="15.6640625" bestFit="1" customWidth="1"/>
    <col min="7776" max="7776" width="8.83203125" bestFit="1" customWidth="1"/>
    <col min="7777" max="7777" width="18.33203125" bestFit="1" customWidth="1"/>
    <col min="7778" max="7778" width="8.5" bestFit="1" customWidth="1"/>
    <col min="7779" max="7779" width="11" bestFit="1" customWidth="1"/>
    <col min="7780" max="7780" width="27" bestFit="1" customWidth="1"/>
    <col min="7781" max="7781" width="29.6640625" bestFit="1" customWidth="1"/>
    <col min="7782" max="7782" width="19" bestFit="1" customWidth="1"/>
    <col min="7783" max="7783" width="16.6640625" bestFit="1" customWidth="1"/>
    <col min="7784" max="7784" width="20.33203125" bestFit="1" customWidth="1"/>
    <col min="7785" max="7785" width="23" bestFit="1" customWidth="1"/>
    <col min="7786" max="7786" width="24.83203125" bestFit="1" customWidth="1"/>
    <col min="7787" max="7787" width="27.5" bestFit="1" customWidth="1"/>
    <col min="7788" max="7788" width="14.6640625" bestFit="1" customWidth="1"/>
    <col min="7789" max="7789" width="11.33203125" bestFit="1" customWidth="1"/>
    <col min="7790" max="7790" width="10.6640625" bestFit="1" customWidth="1"/>
    <col min="7791" max="7791" width="13.1640625" bestFit="1" customWidth="1"/>
    <col min="7792" max="7792" width="34.6640625" bestFit="1" customWidth="1"/>
    <col min="7793" max="7793" width="37.33203125" bestFit="1" customWidth="1"/>
    <col min="7794" max="7794" width="21" bestFit="1" customWidth="1"/>
    <col min="7795" max="7795" width="23.6640625" bestFit="1" customWidth="1"/>
    <col min="7796" max="7796" width="25.33203125" bestFit="1" customWidth="1"/>
    <col min="7797" max="7797" width="28" bestFit="1" customWidth="1"/>
    <col min="7798" max="7798" width="17.1640625" bestFit="1" customWidth="1"/>
    <col min="7799" max="7799" width="12.6640625" bestFit="1" customWidth="1"/>
    <col min="7800" max="7800" width="11.83203125" bestFit="1" customWidth="1"/>
    <col min="7801" max="7801" width="14.83203125" bestFit="1" customWidth="1"/>
    <col min="7802" max="7802" width="12.5" bestFit="1" customWidth="1"/>
    <col min="7803" max="7803" width="44.33203125" bestFit="1" customWidth="1"/>
    <col min="7804" max="7804" width="46.83203125" bestFit="1" customWidth="1"/>
    <col min="7805" max="7805" width="18.6640625" bestFit="1" customWidth="1"/>
    <col min="7806" max="7806" width="21.1640625" bestFit="1" customWidth="1"/>
    <col min="7807" max="7807" width="35.5" bestFit="1" customWidth="1"/>
    <col min="7808" max="7808" width="17.83203125" bestFit="1" customWidth="1"/>
    <col min="7809" max="7809" width="16.1640625" bestFit="1" customWidth="1"/>
    <col min="7810" max="7810" width="18.83203125" bestFit="1" customWidth="1"/>
    <col min="7811" max="7811" width="14.1640625" bestFit="1" customWidth="1"/>
    <col min="7812" max="7812" width="16.83203125" bestFit="1" customWidth="1"/>
    <col min="7813" max="7813" width="13" bestFit="1" customWidth="1"/>
    <col min="7814" max="7815" width="15.5" bestFit="1" customWidth="1"/>
    <col min="7816" max="7816" width="18.1640625" bestFit="1" customWidth="1"/>
    <col min="7817" max="7817" width="18.33203125" bestFit="1" customWidth="1"/>
    <col min="7818" max="7818" width="20.83203125" bestFit="1" customWidth="1"/>
    <col min="7819" max="7819" width="17" bestFit="1" customWidth="1"/>
    <col min="7820" max="7820" width="19.6640625" bestFit="1" customWidth="1"/>
    <col min="7821" max="7821" width="21" bestFit="1" customWidth="1"/>
    <col min="7822" max="7822" width="23.6640625" bestFit="1" customWidth="1"/>
    <col min="7823" max="7823" width="17" bestFit="1" customWidth="1"/>
    <col min="7824" max="7824" width="19.6640625" bestFit="1" customWidth="1"/>
    <col min="7825" max="7825" width="22.33203125" bestFit="1" customWidth="1"/>
    <col min="7826" max="7826" width="25" bestFit="1" customWidth="1"/>
    <col min="7827" max="7827" width="24.1640625" bestFit="1" customWidth="1"/>
    <col min="7828" max="7828" width="26.83203125" bestFit="1" customWidth="1"/>
    <col min="7829" max="7829" width="25.5" bestFit="1" customWidth="1"/>
    <col min="7830" max="7830" width="18.83203125" bestFit="1" customWidth="1"/>
    <col min="7831" max="7831" width="12.6640625" bestFit="1" customWidth="1"/>
    <col min="7832" max="7832" width="15.1640625" bestFit="1" customWidth="1"/>
    <col min="7833" max="7833" width="15" bestFit="1" customWidth="1"/>
    <col min="7834" max="7834" width="16.5" bestFit="1" customWidth="1"/>
    <col min="7835" max="7835" width="31.5" bestFit="1" customWidth="1"/>
    <col min="7836" max="7836" width="25.83203125" bestFit="1" customWidth="1"/>
    <col min="7837" max="7837" width="19.5" bestFit="1" customWidth="1"/>
    <col min="7838" max="7838" width="22.1640625" bestFit="1" customWidth="1"/>
    <col min="7839" max="7839" width="15.5" bestFit="1" customWidth="1"/>
    <col min="7840" max="7840" width="18.1640625" bestFit="1" customWidth="1"/>
    <col min="7841" max="7841" width="14.83203125" bestFit="1" customWidth="1"/>
    <col min="7842" max="7842" width="16.5" bestFit="1" customWidth="1"/>
    <col min="7843" max="7843" width="22.5" bestFit="1" customWidth="1"/>
    <col min="7844" max="7844" width="25.1640625" bestFit="1" customWidth="1"/>
    <col min="7845" max="7845" width="16.6640625" bestFit="1" customWidth="1"/>
    <col min="7846" max="7846" width="19.33203125" bestFit="1" customWidth="1"/>
    <col min="7847" max="7847" width="9.83203125" bestFit="1" customWidth="1"/>
    <col min="7848" max="7848" width="11.83203125" bestFit="1" customWidth="1"/>
    <col min="7849" max="7849" width="20.33203125" bestFit="1" customWidth="1"/>
    <col min="7850" max="7850" width="23" bestFit="1" customWidth="1"/>
    <col min="7851" max="7851" width="16" bestFit="1" customWidth="1"/>
    <col min="7852" max="7852" width="18.6640625" bestFit="1" customWidth="1"/>
    <col min="7853" max="7853" width="26.83203125" bestFit="1" customWidth="1"/>
    <col min="7854" max="7854" width="29.5" bestFit="1" customWidth="1"/>
    <col min="7855" max="7855" width="18.6640625" bestFit="1" customWidth="1"/>
    <col min="7856" max="7856" width="21.1640625" bestFit="1" customWidth="1"/>
    <col min="7857" max="7857" width="19.33203125" bestFit="1" customWidth="1"/>
    <col min="7858" max="7858" width="22" bestFit="1" customWidth="1"/>
    <col min="7859" max="7859" width="15.33203125" bestFit="1" customWidth="1"/>
    <col min="7860" max="7860" width="18" bestFit="1" customWidth="1"/>
    <col min="7861" max="7861" width="37.33203125" bestFit="1" customWidth="1"/>
    <col min="7862" max="7862" width="40" bestFit="1" customWidth="1"/>
    <col min="7863" max="7863" width="15.5" bestFit="1" customWidth="1"/>
    <col min="7864" max="7864" width="13" bestFit="1" customWidth="1"/>
    <col min="7865" max="7865" width="14.83203125" bestFit="1" customWidth="1"/>
    <col min="7866" max="7866" width="17.5" bestFit="1" customWidth="1"/>
    <col min="7867" max="7867" width="23.1640625" bestFit="1" customWidth="1"/>
    <col min="7868" max="7868" width="25.6640625" bestFit="1" customWidth="1"/>
    <col min="7869" max="7869" width="18.33203125" bestFit="1" customWidth="1"/>
    <col min="7870" max="7870" width="20.83203125" bestFit="1" customWidth="1"/>
    <col min="7871" max="7871" width="13.83203125" bestFit="1" customWidth="1"/>
    <col min="7872" max="7873" width="16.5" bestFit="1" customWidth="1"/>
    <col min="7874" max="7874" width="11.33203125" bestFit="1" customWidth="1"/>
    <col min="7875" max="7875" width="21.6640625" bestFit="1" customWidth="1"/>
    <col min="7876" max="7876" width="24.33203125" bestFit="1" customWidth="1"/>
    <col min="7877" max="7877" width="17.6640625" bestFit="1" customWidth="1"/>
    <col min="7878" max="7878" width="20.33203125" bestFit="1" customWidth="1"/>
    <col min="7879" max="7879" width="38" bestFit="1" customWidth="1"/>
    <col min="7880" max="7880" width="40.6640625" bestFit="1" customWidth="1"/>
    <col min="7881" max="7881" width="47.1640625" bestFit="1" customWidth="1"/>
    <col min="7882" max="7882" width="49.83203125" bestFit="1" customWidth="1"/>
    <col min="7883" max="7883" width="10.5" bestFit="1" customWidth="1"/>
    <col min="7884" max="7884" width="13" bestFit="1" customWidth="1"/>
    <col min="7885" max="7885" width="26.83203125" bestFit="1" customWidth="1"/>
    <col min="7886" max="7886" width="23.1640625" bestFit="1" customWidth="1"/>
    <col min="7887" max="7887" width="15.6640625" bestFit="1" customWidth="1"/>
    <col min="7888" max="7888" width="18.33203125" bestFit="1" customWidth="1"/>
    <col min="7889" max="7889" width="22.5" bestFit="1" customWidth="1"/>
    <col min="7890" max="7890" width="25.1640625" bestFit="1" customWidth="1"/>
    <col min="7891" max="7891" width="21" bestFit="1" customWidth="1"/>
    <col min="7892" max="7892" width="23.6640625" bestFit="1" customWidth="1"/>
    <col min="7893" max="7893" width="28.33203125" bestFit="1" customWidth="1"/>
    <col min="7894" max="7894" width="30.83203125" bestFit="1" customWidth="1"/>
    <col min="7895" max="7895" width="16.1640625" bestFit="1" customWidth="1"/>
    <col min="7896" max="7896" width="18.83203125" bestFit="1" customWidth="1"/>
    <col min="7897" max="7897" width="16.1640625" bestFit="1" customWidth="1"/>
    <col min="7898" max="7898" width="18.83203125" bestFit="1" customWidth="1"/>
    <col min="7899" max="7899" width="17.6640625" bestFit="1" customWidth="1"/>
    <col min="7900" max="7900" width="20.33203125" bestFit="1" customWidth="1"/>
    <col min="7901" max="7901" width="22.6640625" bestFit="1" customWidth="1"/>
    <col min="7902" max="7902" width="25.33203125" bestFit="1" customWidth="1"/>
    <col min="7903" max="7903" width="19" bestFit="1" customWidth="1"/>
    <col min="7904" max="7904" width="21.6640625" bestFit="1" customWidth="1"/>
    <col min="7905" max="7905" width="14.83203125" bestFit="1" customWidth="1"/>
    <col min="7906" max="7906" width="17.5" bestFit="1" customWidth="1"/>
    <col min="7907" max="7907" width="9.33203125" bestFit="1" customWidth="1"/>
    <col min="7908" max="7908" width="11.83203125" bestFit="1" customWidth="1"/>
    <col min="7909" max="7909" width="19.1640625" bestFit="1" customWidth="1"/>
    <col min="7910" max="7910" width="21.83203125" bestFit="1" customWidth="1"/>
    <col min="7911" max="7911" width="24" bestFit="1" customWidth="1"/>
    <col min="7912" max="7912" width="26.6640625" bestFit="1" customWidth="1"/>
    <col min="7913" max="7913" width="13.83203125" bestFit="1" customWidth="1"/>
    <col min="7914" max="7914" width="16.5" bestFit="1" customWidth="1"/>
    <col min="7915" max="7915" width="13.5" bestFit="1" customWidth="1"/>
    <col min="7916" max="7916" width="16" bestFit="1" customWidth="1"/>
    <col min="7917" max="7917" width="29.6640625" bestFit="1" customWidth="1"/>
    <col min="7918" max="7918" width="32.33203125" bestFit="1" customWidth="1"/>
    <col min="7919" max="7919" width="10.6640625" bestFit="1" customWidth="1"/>
    <col min="7920" max="7920" width="13.1640625" bestFit="1" customWidth="1"/>
    <col min="7921" max="7921" width="8.1640625" bestFit="1" customWidth="1"/>
    <col min="7922" max="7922" width="10.6640625" bestFit="1" customWidth="1"/>
    <col min="7923" max="7923" width="22.1640625" bestFit="1" customWidth="1"/>
    <col min="7924" max="7924" width="29.1640625" bestFit="1" customWidth="1"/>
    <col min="7925" max="7925" width="19" bestFit="1" customWidth="1"/>
    <col min="7926" max="7926" width="20.83203125" bestFit="1" customWidth="1"/>
    <col min="7927" max="7927" width="23" bestFit="1" customWidth="1"/>
    <col min="7928" max="7928" width="28.33203125" bestFit="1" customWidth="1"/>
    <col min="7929" max="7929" width="17.5" bestFit="1" customWidth="1"/>
    <col min="7930" max="7930" width="15.33203125" bestFit="1" customWidth="1"/>
    <col min="7931" max="7931" width="18" bestFit="1" customWidth="1"/>
    <col min="7932" max="7932" width="25" bestFit="1" customWidth="1"/>
    <col min="7933" max="7933" width="27.6640625" bestFit="1" customWidth="1"/>
    <col min="7934" max="7934" width="18.83203125" bestFit="1" customWidth="1"/>
    <col min="7935" max="7935" width="21.5" bestFit="1" customWidth="1"/>
    <col min="7936" max="7936" width="27.5" bestFit="1" customWidth="1"/>
    <col min="7937" max="7937" width="30.1640625" bestFit="1" customWidth="1"/>
    <col min="7938" max="7938" width="11.1640625" bestFit="1" customWidth="1"/>
    <col min="7939" max="7939" width="13" bestFit="1" customWidth="1"/>
    <col min="7940" max="7940" width="14.33203125" bestFit="1" customWidth="1"/>
    <col min="7941" max="7941" width="17" bestFit="1" customWidth="1"/>
    <col min="7942" max="7942" width="13.6640625" bestFit="1" customWidth="1"/>
    <col min="7943" max="7943" width="16.33203125" bestFit="1" customWidth="1"/>
    <col min="7944" max="7944" width="21.1640625" bestFit="1" customWidth="1"/>
    <col min="7945" max="7945" width="23" bestFit="1" customWidth="1"/>
    <col min="7946" max="7946" width="15.5" bestFit="1" customWidth="1"/>
    <col min="7947" max="7947" width="18.1640625" bestFit="1" customWidth="1"/>
    <col min="7948" max="7948" width="11" bestFit="1" customWidth="1"/>
    <col min="7949" max="7949" width="13.5" bestFit="1" customWidth="1"/>
    <col min="7950" max="7950" width="14.83203125" bestFit="1" customWidth="1"/>
    <col min="7951" max="7951" width="12.6640625" bestFit="1" customWidth="1"/>
    <col min="7952" max="7952" width="24.1640625" bestFit="1" customWidth="1"/>
    <col min="7953" max="7953" width="26.83203125" bestFit="1" customWidth="1"/>
    <col min="7954" max="7954" width="14.6640625" bestFit="1" customWidth="1"/>
    <col min="7955" max="7955" width="17.33203125" bestFit="1" customWidth="1"/>
    <col min="7956" max="7956" width="22.5" bestFit="1" customWidth="1"/>
    <col min="7957" max="7957" width="25.1640625" bestFit="1" customWidth="1"/>
    <col min="7958" max="7958" width="14.1640625" bestFit="1" customWidth="1"/>
    <col min="7959" max="7959" width="16.83203125" bestFit="1" customWidth="1"/>
    <col min="7960" max="7960" width="16" bestFit="1" customWidth="1"/>
    <col min="7961" max="7961" width="18.6640625" bestFit="1" customWidth="1"/>
    <col min="7962" max="7962" width="24.1640625" bestFit="1" customWidth="1"/>
    <col min="7963" max="7963" width="14.6640625" bestFit="1" customWidth="1"/>
    <col min="7964" max="7964" width="13" bestFit="1" customWidth="1"/>
    <col min="7965" max="7965" width="15.5" bestFit="1" customWidth="1"/>
    <col min="7966" max="7966" width="15.1640625" bestFit="1" customWidth="1"/>
    <col min="7967" max="7967" width="15.6640625" bestFit="1" customWidth="1"/>
    <col min="7968" max="7968" width="21.5" bestFit="1" customWidth="1"/>
    <col min="7969" max="7969" width="24.1640625" bestFit="1" customWidth="1"/>
    <col min="7970" max="7970" width="19.6640625" bestFit="1" customWidth="1"/>
    <col min="7971" max="7971" width="16.33203125" bestFit="1" customWidth="1"/>
    <col min="7972" max="7972" width="13.1640625" bestFit="1" customWidth="1"/>
    <col min="7973" max="7973" width="15.6640625" bestFit="1" customWidth="1"/>
    <col min="7974" max="7974" width="15.1640625" bestFit="1" customWidth="1"/>
    <col min="7975" max="7975" width="17.83203125" bestFit="1" customWidth="1"/>
    <col min="7977" max="7977" width="11" bestFit="1" customWidth="1"/>
    <col min="7978" max="7978" width="13.33203125" bestFit="1" customWidth="1"/>
    <col min="7979" max="7979" width="21" bestFit="1" customWidth="1"/>
    <col min="7980" max="7980" width="9.6640625" bestFit="1" customWidth="1"/>
    <col min="7981" max="7981" width="7.33203125" bestFit="1" customWidth="1"/>
    <col min="7982" max="7982" width="23.6640625" bestFit="1" customWidth="1"/>
    <col min="7983" max="7983" width="19.33203125" bestFit="1" customWidth="1"/>
    <col min="7984" max="7984" width="22" bestFit="1" customWidth="1"/>
    <col min="7985" max="7985" width="28.6640625" bestFit="1" customWidth="1"/>
    <col min="7986" max="7986" width="31.1640625" bestFit="1" customWidth="1"/>
    <col min="7987" max="7987" width="18" bestFit="1" customWidth="1"/>
    <col min="7988" max="7988" width="20.5" bestFit="1" customWidth="1"/>
    <col min="7989" max="7989" width="18.83203125" bestFit="1" customWidth="1"/>
    <col min="7990" max="7990" width="17.6640625" bestFit="1" customWidth="1"/>
    <col min="7991" max="7991" width="16.6640625" bestFit="1" customWidth="1"/>
    <col min="7992" max="7992" width="12.33203125" bestFit="1" customWidth="1"/>
    <col min="7993" max="7993" width="8.1640625" bestFit="1" customWidth="1"/>
    <col min="7994" max="7994" width="18.6640625" bestFit="1" customWidth="1"/>
    <col min="7995" max="7995" width="15.33203125" bestFit="1" customWidth="1"/>
    <col min="7996" max="7996" width="10.33203125" bestFit="1" customWidth="1"/>
    <col min="7997" max="7997" width="18" bestFit="1" customWidth="1"/>
    <col min="7998" max="7998" width="25.6640625" bestFit="1" customWidth="1"/>
    <col min="7999" max="7999" width="28.33203125" bestFit="1" customWidth="1"/>
    <col min="8000" max="8000" width="22.5" bestFit="1" customWidth="1"/>
    <col min="8001" max="8001" width="25.1640625" bestFit="1" customWidth="1"/>
    <col min="8002" max="8002" width="9.6640625" bestFit="1" customWidth="1"/>
    <col min="8003" max="8003" width="12.1640625" bestFit="1" customWidth="1"/>
    <col min="8004" max="8004" width="15.5" bestFit="1" customWidth="1"/>
    <col min="8005" max="8005" width="18.1640625" bestFit="1" customWidth="1"/>
    <col min="8006" max="8006" width="16.83203125" bestFit="1" customWidth="1"/>
    <col min="8007" max="8007" width="19.5" bestFit="1" customWidth="1"/>
    <col min="8008" max="8008" width="26.83203125" bestFit="1" customWidth="1"/>
    <col min="8009" max="8009" width="10.33203125" bestFit="1" customWidth="1"/>
    <col min="8010" max="8010" width="29.5" bestFit="1" customWidth="1"/>
    <col min="8011" max="8011" width="15.1640625" bestFit="1" customWidth="1"/>
    <col min="8012" max="8012" width="17.83203125" bestFit="1" customWidth="1"/>
    <col min="8013" max="8013" width="25" bestFit="1" customWidth="1"/>
    <col min="8014" max="8014" width="22.33203125" bestFit="1" customWidth="1"/>
    <col min="8015" max="8015" width="30.1640625" bestFit="1" customWidth="1"/>
    <col min="8016" max="8016" width="15.1640625" bestFit="1" customWidth="1"/>
    <col min="8017" max="8017" width="14" bestFit="1" customWidth="1"/>
    <col min="8018" max="8018" width="14.1640625" bestFit="1" customWidth="1"/>
    <col min="8019" max="8019" width="15.6640625" bestFit="1" customWidth="1"/>
    <col min="8020" max="8020" width="15.1640625" bestFit="1" customWidth="1"/>
    <col min="8021" max="8021" width="33" bestFit="1" customWidth="1"/>
    <col min="8022" max="8022" width="19.83203125" bestFit="1" customWidth="1"/>
    <col min="8023" max="8023" width="22.33203125" bestFit="1" customWidth="1"/>
    <col min="8024" max="8024" width="25" bestFit="1" customWidth="1"/>
    <col min="8025" max="8025" width="17" bestFit="1" customWidth="1"/>
    <col min="8026" max="8026" width="19.6640625" bestFit="1" customWidth="1"/>
    <col min="8027" max="8027" width="20.6640625" bestFit="1" customWidth="1"/>
    <col min="8028" max="8028" width="23.33203125" bestFit="1" customWidth="1"/>
    <col min="8029" max="8029" width="31" bestFit="1" customWidth="1"/>
    <col min="8030" max="8030" width="33.6640625" bestFit="1" customWidth="1"/>
    <col min="8031" max="8031" width="16.6640625" bestFit="1" customWidth="1"/>
    <col min="8032" max="8032" width="19.33203125" bestFit="1" customWidth="1"/>
    <col min="8033" max="8033" width="20.33203125" bestFit="1" customWidth="1"/>
    <col min="8034" max="8034" width="23" bestFit="1" customWidth="1"/>
    <col min="8035" max="8035" width="13.83203125" bestFit="1" customWidth="1"/>
    <col min="8036" max="8036" width="16.5" bestFit="1" customWidth="1"/>
    <col min="8037" max="8037" width="21.5" bestFit="1" customWidth="1"/>
    <col min="8038" max="8038" width="20.33203125" bestFit="1" customWidth="1"/>
    <col min="8039" max="8039" width="20.6640625" bestFit="1" customWidth="1"/>
    <col min="8040" max="8040" width="23.33203125" bestFit="1" customWidth="1"/>
    <col min="8041" max="8041" width="34.83203125" bestFit="1" customWidth="1"/>
    <col min="8042" max="8042" width="37.5" bestFit="1" customWidth="1"/>
    <col min="8043" max="8043" width="31.83203125" bestFit="1" customWidth="1"/>
    <col min="8044" max="8044" width="34.5" bestFit="1" customWidth="1"/>
    <col min="8045" max="8045" width="18.5" bestFit="1" customWidth="1"/>
    <col min="8046" max="8046" width="21" bestFit="1" customWidth="1"/>
    <col min="8047" max="8047" width="9.1640625" bestFit="1" customWidth="1"/>
    <col min="8048" max="8048" width="11.6640625" bestFit="1" customWidth="1"/>
    <col min="8049" max="8049" width="14.6640625" bestFit="1" customWidth="1"/>
    <col min="8050" max="8050" width="17.33203125" bestFit="1" customWidth="1"/>
    <col min="8051" max="8051" width="20.1640625" bestFit="1" customWidth="1"/>
    <col min="8052" max="8052" width="22.83203125" bestFit="1" customWidth="1"/>
    <col min="8053" max="8053" width="17.5" bestFit="1" customWidth="1"/>
    <col min="8054" max="8054" width="20.1640625" bestFit="1" customWidth="1"/>
    <col min="8055" max="8055" width="37.83203125" bestFit="1" customWidth="1"/>
    <col min="8056" max="8056" width="40.5" bestFit="1" customWidth="1"/>
    <col min="8057" max="8057" width="23.6640625" bestFit="1" customWidth="1"/>
    <col min="8058" max="8058" width="19.83203125" bestFit="1" customWidth="1"/>
    <col min="8059" max="8059" width="16.83203125" bestFit="1" customWidth="1"/>
    <col min="8060" max="8060" width="19.5" bestFit="1" customWidth="1"/>
    <col min="8061" max="8061" width="34.33203125" bestFit="1" customWidth="1"/>
    <col min="8062" max="8062" width="20.33203125" bestFit="1" customWidth="1"/>
    <col min="8063" max="8063" width="28.6640625" bestFit="1" customWidth="1"/>
    <col min="8064" max="8064" width="31.1640625" bestFit="1" customWidth="1"/>
    <col min="8065" max="8065" width="11" bestFit="1" customWidth="1"/>
    <col min="8066" max="8066" width="13.5" bestFit="1" customWidth="1"/>
    <col min="8067" max="8067" width="20.83203125" bestFit="1" customWidth="1"/>
    <col min="8068" max="8068" width="23.5" bestFit="1" customWidth="1"/>
    <col min="8069" max="8069" width="16.83203125" bestFit="1" customWidth="1"/>
    <col min="8070" max="8070" width="22.1640625" bestFit="1" customWidth="1"/>
    <col min="8071" max="8071" width="19.33203125" bestFit="1" customWidth="1"/>
    <col min="8072" max="8072" width="11.5" bestFit="1" customWidth="1"/>
    <col min="8073" max="8073" width="19.5" bestFit="1" customWidth="1"/>
    <col min="8074" max="8074" width="17.6640625" bestFit="1" customWidth="1"/>
    <col min="8075" max="8075" width="20.33203125" bestFit="1" customWidth="1"/>
    <col min="8076" max="8076" width="23.1640625" bestFit="1" customWidth="1"/>
    <col min="8077" max="8077" width="25.6640625" bestFit="1" customWidth="1"/>
    <col min="8078" max="8078" width="17" bestFit="1" customWidth="1"/>
    <col min="8079" max="8079" width="19.6640625" bestFit="1" customWidth="1"/>
    <col min="8080" max="8080" width="9.6640625" bestFit="1" customWidth="1"/>
    <col min="8081" max="8081" width="12.1640625" bestFit="1" customWidth="1"/>
    <col min="8082" max="8082" width="14.83203125" bestFit="1" customWidth="1"/>
    <col min="8083" max="8083" width="11.83203125" bestFit="1" customWidth="1"/>
    <col min="8084" max="8084" width="28.83203125" bestFit="1" customWidth="1"/>
    <col min="8085" max="8085" width="31.33203125" bestFit="1" customWidth="1"/>
    <col min="8086" max="8086" width="18" bestFit="1" customWidth="1"/>
    <col min="8087" max="8087" width="20.5" bestFit="1" customWidth="1"/>
    <col min="8088" max="8088" width="13.83203125" bestFit="1" customWidth="1"/>
    <col min="8089" max="8089" width="16.5" bestFit="1" customWidth="1"/>
    <col min="8090" max="8090" width="11.5" bestFit="1" customWidth="1"/>
    <col min="8091" max="8091" width="14" bestFit="1" customWidth="1"/>
    <col min="8093" max="8093" width="13.33203125" bestFit="1" customWidth="1"/>
    <col min="8094" max="8094" width="18.1640625" bestFit="1" customWidth="1"/>
    <col min="8095" max="8095" width="20.6640625" bestFit="1" customWidth="1"/>
    <col min="8096" max="8096" width="19.5" bestFit="1" customWidth="1"/>
    <col min="8097" max="8097" width="22.1640625" bestFit="1" customWidth="1"/>
    <col min="8098" max="8098" width="11.1640625" bestFit="1" customWidth="1"/>
    <col min="8099" max="8099" width="12.1640625" bestFit="1" customWidth="1"/>
    <col min="8100" max="8100" width="19.5" bestFit="1" customWidth="1"/>
    <col min="8101" max="8101" width="22.1640625" bestFit="1" customWidth="1"/>
    <col min="8102" max="8102" width="15.83203125" bestFit="1" customWidth="1"/>
    <col min="8103" max="8103" width="18.5" bestFit="1" customWidth="1"/>
    <col min="8104" max="8104" width="19.6640625" bestFit="1" customWidth="1"/>
    <col min="8105" max="8105" width="22.33203125" bestFit="1" customWidth="1"/>
    <col min="8106" max="8106" width="12.6640625" bestFit="1" customWidth="1"/>
    <col min="8107" max="8107" width="15.1640625" bestFit="1" customWidth="1"/>
    <col min="8108" max="8108" width="22.1640625" bestFit="1" customWidth="1"/>
    <col min="8109" max="8109" width="24.83203125" bestFit="1" customWidth="1"/>
    <col min="8110" max="8110" width="31.83203125" bestFit="1" customWidth="1"/>
    <col min="8111" max="8111" width="34.5" bestFit="1" customWidth="1"/>
    <col min="8112" max="8112" width="16.83203125" bestFit="1" customWidth="1"/>
    <col min="8113" max="8113" width="19.5" bestFit="1" customWidth="1"/>
    <col min="8114" max="8114" width="19.6640625" bestFit="1" customWidth="1"/>
    <col min="8115" max="8115" width="13.5" bestFit="1" customWidth="1"/>
    <col min="8116" max="8116" width="22.33203125" bestFit="1" customWidth="1"/>
    <col min="8117" max="8117" width="9.83203125" bestFit="1" customWidth="1"/>
    <col min="8118" max="8118" width="11.6640625" bestFit="1" customWidth="1"/>
    <col min="8119" max="8119" width="14.5" bestFit="1" customWidth="1"/>
    <col min="8120" max="8120" width="17.1640625" bestFit="1" customWidth="1"/>
    <col min="8121" max="8121" width="42.83203125" bestFit="1" customWidth="1"/>
    <col min="8122" max="8122" width="9.6640625" bestFit="1" customWidth="1"/>
    <col min="8123" max="8123" width="45.5" bestFit="1" customWidth="1"/>
    <col min="8124" max="8124" width="19.5" bestFit="1" customWidth="1"/>
    <col min="8125" max="8125" width="22.1640625" bestFit="1" customWidth="1"/>
    <col min="8127" max="8127" width="13.33203125" bestFit="1" customWidth="1"/>
    <col min="8128" max="8128" width="12.33203125" bestFit="1" customWidth="1"/>
    <col min="8129" max="8129" width="14.83203125" bestFit="1" customWidth="1"/>
    <col min="8130" max="8130" width="32" bestFit="1" customWidth="1"/>
    <col min="8131" max="8131" width="34.6640625" bestFit="1" customWidth="1"/>
    <col min="8132" max="8132" width="25" bestFit="1" customWidth="1"/>
    <col min="8133" max="8133" width="27.6640625" bestFit="1" customWidth="1"/>
    <col min="8134" max="8134" width="17.5" bestFit="1" customWidth="1"/>
    <col min="8135" max="8135" width="19" bestFit="1" customWidth="1"/>
    <col min="8136" max="8136" width="17" bestFit="1" customWidth="1"/>
    <col min="8137" max="8137" width="19.6640625" bestFit="1" customWidth="1"/>
    <col min="8138" max="8138" width="18.33203125" bestFit="1" customWidth="1"/>
    <col min="8139" max="8139" width="20.83203125" bestFit="1" customWidth="1"/>
    <col min="8140" max="8140" width="17.6640625" bestFit="1" customWidth="1"/>
    <col min="8141" max="8141" width="20.33203125" bestFit="1" customWidth="1"/>
    <col min="8142" max="8142" width="10.1640625" bestFit="1" customWidth="1"/>
    <col min="8143" max="8143" width="12.6640625" bestFit="1" customWidth="1"/>
    <col min="8144" max="8144" width="23.5" bestFit="1" customWidth="1"/>
    <col min="8145" max="8145" width="26" bestFit="1" customWidth="1"/>
    <col min="8146" max="8146" width="29.1640625" bestFit="1" customWidth="1"/>
    <col min="8147" max="8147" width="31.83203125" bestFit="1" customWidth="1"/>
    <col min="8148" max="8148" width="16" bestFit="1" customWidth="1"/>
    <col min="8149" max="8149" width="18.6640625" bestFit="1" customWidth="1"/>
    <col min="8150" max="8150" width="14.6640625" bestFit="1" customWidth="1"/>
    <col min="8151" max="8151" width="17.33203125" bestFit="1" customWidth="1"/>
    <col min="8152" max="8152" width="28.33203125" bestFit="1" customWidth="1"/>
    <col min="8153" max="8153" width="30.83203125" bestFit="1" customWidth="1"/>
    <col min="8154" max="8154" width="17.5" bestFit="1" customWidth="1"/>
    <col min="8155" max="8155" width="20.1640625" bestFit="1" customWidth="1"/>
    <col min="8156" max="8156" width="19.83203125" bestFit="1" customWidth="1"/>
    <col min="8157" max="8157" width="22.5" bestFit="1" customWidth="1"/>
    <col min="8158" max="8158" width="15.33203125" bestFit="1" customWidth="1"/>
    <col min="8159" max="8159" width="18" bestFit="1" customWidth="1"/>
    <col min="8160" max="8160" width="18.83203125" bestFit="1" customWidth="1"/>
    <col min="8161" max="8161" width="21.5" bestFit="1" customWidth="1"/>
    <col min="8162" max="8162" width="13.6640625" bestFit="1" customWidth="1"/>
    <col min="8163" max="8163" width="12.5" bestFit="1" customWidth="1"/>
    <col min="8164" max="8164" width="22.1640625" bestFit="1" customWidth="1"/>
    <col min="8165" max="8165" width="20.33203125" bestFit="1" customWidth="1"/>
    <col min="8166" max="8166" width="12.1640625" bestFit="1" customWidth="1"/>
    <col min="8167" max="8167" width="14.6640625" bestFit="1" customWidth="1"/>
    <col min="8168" max="8168" width="13.1640625" bestFit="1" customWidth="1"/>
    <col min="8169" max="8169" width="15.6640625" bestFit="1" customWidth="1"/>
    <col min="8170" max="8170" width="21.6640625" bestFit="1" customWidth="1"/>
    <col min="8171" max="8171" width="24.33203125" bestFit="1" customWidth="1"/>
    <col min="8172" max="8172" width="16.1640625" bestFit="1" customWidth="1"/>
    <col min="8173" max="8173" width="18.83203125" bestFit="1" customWidth="1"/>
    <col min="8174" max="8174" width="13.83203125" bestFit="1" customWidth="1"/>
    <col min="8175" max="8175" width="13" bestFit="1" customWidth="1"/>
    <col min="8176" max="8176" width="16.5" bestFit="1" customWidth="1"/>
    <col min="8177" max="8177" width="13.1640625" bestFit="1" customWidth="1"/>
    <col min="8178" max="8178" width="15.6640625" bestFit="1" customWidth="1"/>
    <col min="8179" max="8179" width="9.33203125" bestFit="1" customWidth="1"/>
    <col min="8180" max="8180" width="11.83203125" bestFit="1" customWidth="1"/>
    <col min="8181" max="8181" width="19.6640625" bestFit="1" customWidth="1"/>
    <col min="8182" max="8182" width="15.83203125" bestFit="1" customWidth="1"/>
    <col min="8183" max="8183" width="22.5" bestFit="1" customWidth="1"/>
    <col min="8184" max="8184" width="14.83203125" bestFit="1" customWidth="1"/>
    <col min="8185" max="8185" width="17" bestFit="1" customWidth="1"/>
    <col min="8186" max="8186" width="19.6640625" bestFit="1" customWidth="1"/>
    <col min="8187" max="8187" width="23.1640625" bestFit="1" customWidth="1"/>
    <col min="8188" max="8188" width="25.6640625" bestFit="1" customWidth="1"/>
    <col min="8189" max="8189" width="24.33203125" bestFit="1" customWidth="1"/>
    <col min="8190" max="8190" width="27" bestFit="1" customWidth="1"/>
    <col min="8191" max="8191" width="17.5" bestFit="1" customWidth="1"/>
    <col min="8192" max="8192" width="20.1640625" bestFit="1" customWidth="1"/>
    <col min="8193" max="8193" width="13" bestFit="1" customWidth="1"/>
    <col min="8194" max="8194" width="15.5" bestFit="1" customWidth="1"/>
    <col min="8195" max="8195" width="13.1640625" bestFit="1" customWidth="1"/>
    <col min="8196" max="8196" width="15.6640625" bestFit="1" customWidth="1"/>
    <col min="8197" max="8197" width="13.83203125" bestFit="1" customWidth="1"/>
    <col min="8198" max="8198" width="16.5" bestFit="1" customWidth="1"/>
    <col min="8199" max="8199" width="20.5" bestFit="1" customWidth="1"/>
    <col min="8200" max="8200" width="23.1640625" bestFit="1" customWidth="1"/>
    <col min="8201" max="8201" width="17.5" bestFit="1" customWidth="1"/>
    <col min="8202" max="8203" width="20.1640625" bestFit="1" customWidth="1"/>
    <col min="8204" max="8204" width="22.83203125" bestFit="1" customWidth="1"/>
    <col min="8205" max="8205" width="26.1640625" bestFit="1" customWidth="1"/>
    <col min="8206" max="8206" width="28.83203125" bestFit="1" customWidth="1"/>
    <col min="8207" max="8207" width="21.6640625" bestFit="1" customWidth="1"/>
    <col min="8208" max="8208" width="24.33203125" bestFit="1" customWidth="1"/>
    <col min="8209" max="8209" width="19.1640625" bestFit="1" customWidth="1"/>
    <col min="8210" max="8210" width="21.83203125" bestFit="1" customWidth="1"/>
    <col min="8211" max="8211" width="30.83203125" bestFit="1" customWidth="1"/>
    <col min="8212" max="8212" width="33.5" bestFit="1" customWidth="1"/>
    <col min="8213" max="8213" width="15" bestFit="1" customWidth="1"/>
    <col min="8214" max="8214" width="17.6640625" bestFit="1" customWidth="1"/>
    <col min="8215" max="8216" width="18" bestFit="1" customWidth="1"/>
    <col min="8217" max="8217" width="26.6640625" bestFit="1" customWidth="1"/>
    <col min="8218" max="8218" width="29.33203125" bestFit="1" customWidth="1"/>
    <col min="8219" max="8219" width="19.33203125" bestFit="1" customWidth="1"/>
    <col min="8220" max="8220" width="22" bestFit="1" customWidth="1"/>
    <col min="8221" max="8221" width="47.5" bestFit="1" customWidth="1"/>
    <col min="8222" max="8222" width="50.1640625" bestFit="1" customWidth="1"/>
    <col min="8223" max="8223" width="22" bestFit="1" customWidth="1"/>
    <col min="8224" max="8224" width="24.6640625" bestFit="1" customWidth="1"/>
    <col min="8225" max="8225" width="52.6640625" bestFit="1" customWidth="1"/>
    <col min="8226" max="8226" width="55.33203125" bestFit="1" customWidth="1"/>
    <col min="8227" max="8227" width="29" bestFit="1" customWidth="1"/>
    <col min="8228" max="8228" width="31.5" bestFit="1" customWidth="1"/>
    <col min="8229" max="8229" width="29.33203125" bestFit="1" customWidth="1"/>
    <col min="8230" max="8230" width="32" bestFit="1" customWidth="1"/>
    <col min="8231" max="8231" width="25.6640625" bestFit="1" customWidth="1"/>
    <col min="8232" max="8232" width="28.33203125" bestFit="1" customWidth="1"/>
    <col min="8233" max="8233" width="20.5" bestFit="1" customWidth="1"/>
    <col min="8234" max="8234" width="23.1640625" bestFit="1" customWidth="1"/>
    <col min="8235" max="8235" width="17.6640625" bestFit="1" customWidth="1"/>
    <col min="8236" max="8236" width="20.33203125" bestFit="1" customWidth="1"/>
    <col min="8237" max="8237" width="18.1640625" bestFit="1" customWidth="1"/>
    <col min="8238" max="8238" width="20.6640625" bestFit="1" customWidth="1"/>
    <col min="8239" max="8239" width="32.33203125" bestFit="1" customWidth="1"/>
    <col min="8240" max="8241" width="17.33203125" bestFit="1" customWidth="1"/>
    <col min="8242" max="8242" width="20" bestFit="1" customWidth="1"/>
    <col min="8243" max="8243" width="24.6640625" bestFit="1" customWidth="1"/>
    <col min="8244" max="8244" width="22.5" bestFit="1" customWidth="1"/>
    <col min="8245" max="8245" width="18" bestFit="1" customWidth="1"/>
    <col min="8246" max="8246" width="20.5" bestFit="1" customWidth="1"/>
    <col min="8247" max="8247" width="40.33203125" bestFit="1" customWidth="1"/>
    <col min="8248" max="8248" width="43" bestFit="1" customWidth="1"/>
    <col min="8249" max="8249" width="12.1640625" bestFit="1" customWidth="1"/>
    <col min="8250" max="8250" width="14.6640625" bestFit="1" customWidth="1"/>
    <col min="8251" max="8251" width="11.33203125" bestFit="1" customWidth="1"/>
    <col min="8252" max="8252" width="13.83203125" bestFit="1" customWidth="1"/>
    <col min="8253" max="8253" width="14.5" bestFit="1" customWidth="1"/>
    <col min="8254" max="8254" width="17.1640625" bestFit="1" customWidth="1"/>
    <col min="8255" max="8255" width="21" bestFit="1" customWidth="1"/>
    <col min="8256" max="8256" width="13.6640625" bestFit="1" customWidth="1"/>
    <col min="8257" max="8257" width="23.6640625" bestFit="1" customWidth="1"/>
    <col min="8258" max="8258" width="33.5" bestFit="1" customWidth="1"/>
    <col min="8259" max="8259" width="36" bestFit="1" customWidth="1"/>
    <col min="8260" max="8260" width="19.6640625" bestFit="1" customWidth="1"/>
    <col min="8261" max="8261" width="22.33203125" bestFit="1" customWidth="1"/>
    <col min="8262" max="8262" width="30" bestFit="1" customWidth="1"/>
    <col min="8263" max="8263" width="32.6640625" bestFit="1" customWidth="1"/>
    <col min="8264" max="8264" width="25.6640625" bestFit="1" customWidth="1"/>
    <col min="8265" max="8265" width="28.33203125" bestFit="1" customWidth="1"/>
    <col min="8266" max="8266" width="19.5" bestFit="1" customWidth="1"/>
    <col min="8267" max="8267" width="22.1640625" bestFit="1" customWidth="1"/>
    <col min="8268" max="8268" width="29.83203125" bestFit="1" customWidth="1"/>
    <col min="8269" max="8269" width="32.5" bestFit="1" customWidth="1"/>
    <col min="8270" max="8270" width="13.5" bestFit="1" customWidth="1"/>
    <col min="8271" max="8271" width="16" bestFit="1" customWidth="1"/>
    <col min="8272" max="8272" width="11" bestFit="1" customWidth="1"/>
    <col min="8273" max="8273" width="13.5" bestFit="1" customWidth="1"/>
    <col min="8274" max="8274" width="16.5" bestFit="1" customWidth="1"/>
    <col min="8275" max="8275" width="15.1640625" bestFit="1" customWidth="1"/>
    <col min="8276" max="8276" width="30.6640625" bestFit="1" customWidth="1"/>
    <col min="8277" max="8277" width="33.33203125" bestFit="1" customWidth="1"/>
    <col min="8278" max="8278" width="22.5" bestFit="1" customWidth="1"/>
    <col min="8279" max="8279" width="25.1640625" bestFit="1" customWidth="1"/>
    <col min="8280" max="8280" width="15.83203125" bestFit="1" customWidth="1"/>
    <col min="8281" max="8281" width="18.5" bestFit="1" customWidth="1"/>
    <col min="8282" max="8282" width="20.83203125" bestFit="1" customWidth="1"/>
    <col min="8283" max="8283" width="23.5" bestFit="1" customWidth="1"/>
    <col min="8284" max="8284" width="19.83203125" bestFit="1" customWidth="1"/>
    <col min="8285" max="8285" width="22.5" bestFit="1" customWidth="1"/>
    <col min="8286" max="8286" width="23.5" bestFit="1" customWidth="1"/>
    <col min="8287" max="8287" width="11.83203125" bestFit="1" customWidth="1"/>
    <col min="8288" max="8288" width="26" bestFit="1" customWidth="1"/>
    <col min="8289" max="8289" width="29.83203125" bestFit="1" customWidth="1"/>
    <col min="8290" max="8290" width="32.5" bestFit="1" customWidth="1"/>
    <col min="8291" max="8291" width="13" bestFit="1" customWidth="1"/>
    <col min="8292" max="8292" width="9.5" bestFit="1" customWidth="1"/>
    <col min="8293" max="8293" width="11.83203125" bestFit="1" customWidth="1"/>
    <col min="8294" max="8294" width="14.33203125" bestFit="1" customWidth="1"/>
    <col min="8295" max="8295" width="14.5" bestFit="1" customWidth="1"/>
    <col min="8296" max="8296" width="17.1640625" bestFit="1" customWidth="1"/>
    <col min="8297" max="8297" width="16.33203125" bestFit="1" customWidth="1"/>
    <col min="8298" max="8298" width="19" bestFit="1" customWidth="1"/>
    <col min="8299" max="8299" width="19.33203125" bestFit="1" customWidth="1"/>
    <col min="8300" max="8300" width="22" bestFit="1" customWidth="1"/>
    <col min="8301" max="8301" width="31" bestFit="1" customWidth="1"/>
    <col min="8302" max="8302" width="33.6640625" bestFit="1" customWidth="1"/>
    <col min="8303" max="8303" width="21.5" bestFit="1" customWidth="1"/>
    <col min="8304" max="8304" width="19.5" bestFit="1" customWidth="1"/>
    <col min="8305" max="8305" width="24" bestFit="1" customWidth="1"/>
    <col min="8306" max="8306" width="26.6640625" bestFit="1" customWidth="1"/>
    <col min="8307" max="8307" width="16.6640625" bestFit="1" customWidth="1"/>
    <col min="8308" max="8308" width="19.33203125" bestFit="1" customWidth="1"/>
    <col min="8309" max="8309" width="18.33203125" bestFit="1" customWidth="1"/>
    <col min="8310" max="8310" width="20.83203125" bestFit="1" customWidth="1"/>
    <col min="8311" max="8311" width="14.1640625" bestFit="1" customWidth="1"/>
    <col min="8312" max="8312" width="16.83203125" bestFit="1" customWidth="1"/>
    <col min="8313" max="8313" width="31.5" bestFit="1" customWidth="1"/>
    <col min="8314" max="8314" width="20" bestFit="1" customWidth="1"/>
    <col min="8315" max="8315" width="13.6640625" bestFit="1" customWidth="1"/>
    <col min="8316" max="8316" width="16" bestFit="1" customWidth="1"/>
    <col min="8317" max="8317" width="17.1640625" bestFit="1" customWidth="1"/>
    <col min="8318" max="8318" width="19.83203125" bestFit="1" customWidth="1"/>
    <col min="8319" max="8319" width="9" bestFit="1" customWidth="1"/>
    <col min="8320" max="8320" width="11.5" bestFit="1" customWidth="1"/>
    <col min="8321" max="8321" width="19.5" bestFit="1" customWidth="1"/>
    <col min="8322" max="8322" width="22.1640625" bestFit="1" customWidth="1"/>
    <col min="8323" max="8323" width="9.83203125" bestFit="1" customWidth="1"/>
    <col min="8324" max="8324" width="12.33203125" bestFit="1" customWidth="1"/>
    <col min="8325" max="8325" width="15.33203125" bestFit="1" customWidth="1"/>
    <col min="8326" max="8326" width="13" bestFit="1" customWidth="1"/>
    <col min="8327" max="8327" width="16.6640625" bestFit="1" customWidth="1"/>
    <col min="8328" max="8328" width="25" bestFit="1" customWidth="1"/>
    <col min="8329" max="8329" width="27.6640625" bestFit="1" customWidth="1"/>
    <col min="8330" max="8330" width="26.5" bestFit="1" customWidth="1"/>
    <col min="8331" max="8331" width="29.1640625" bestFit="1" customWidth="1"/>
    <col min="8332" max="8332" width="11.5" bestFit="1" customWidth="1"/>
    <col min="8333" max="8333" width="14" bestFit="1" customWidth="1"/>
    <col min="8334" max="8334" width="19" bestFit="1" customWidth="1"/>
    <col min="8335" max="8335" width="21.6640625" bestFit="1" customWidth="1"/>
    <col min="8336" max="8336" width="24.1640625" bestFit="1" customWidth="1"/>
    <col min="8337" max="8337" width="11" bestFit="1" customWidth="1"/>
    <col min="8338" max="8338" width="26.83203125" bestFit="1" customWidth="1"/>
    <col min="8339" max="8339" width="17.33203125" bestFit="1" customWidth="1"/>
    <col min="8340" max="8340" width="20" bestFit="1" customWidth="1"/>
    <col min="8341" max="8341" width="15.1640625" bestFit="1" customWidth="1"/>
    <col min="8342" max="8342" width="17.83203125" bestFit="1" customWidth="1"/>
    <col min="8343" max="8343" width="17.1640625" bestFit="1" customWidth="1"/>
    <col min="8344" max="8344" width="19.83203125" bestFit="1" customWidth="1"/>
    <col min="8345" max="8345" width="25.83203125" bestFit="1" customWidth="1"/>
    <col min="8346" max="8346" width="28.5" bestFit="1" customWidth="1"/>
    <col min="8347" max="8347" width="20.1640625" bestFit="1" customWidth="1"/>
    <col min="8348" max="8348" width="22.83203125" bestFit="1" customWidth="1"/>
    <col min="8349" max="8349" width="17.1640625" bestFit="1" customWidth="1"/>
    <col min="8350" max="8350" width="19.83203125" bestFit="1" customWidth="1"/>
    <col min="8351" max="8351" width="21.6640625" bestFit="1" customWidth="1"/>
    <col min="8352" max="8353" width="13.6640625" bestFit="1" customWidth="1"/>
    <col min="8354" max="8354" width="11" bestFit="1" customWidth="1"/>
    <col min="8355" max="8355" width="15.83203125" bestFit="1" customWidth="1"/>
    <col min="8356" max="8356" width="18.5" bestFit="1" customWidth="1"/>
    <col min="8357" max="8357" width="16.33203125" bestFit="1" customWidth="1"/>
    <col min="8358" max="8358" width="19" bestFit="1" customWidth="1"/>
    <col min="8359" max="8359" width="14" bestFit="1" customWidth="1"/>
    <col min="8360" max="8360" width="16.6640625" bestFit="1" customWidth="1"/>
    <col min="8361" max="8361" width="12.1640625" bestFit="1" customWidth="1"/>
    <col min="8362" max="8362" width="10.6640625" bestFit="1" customWidth="1"/>
    <col min="8363" max="8363" width="28.33203125" bestFit="1" customWidth="1"/>
    <col min="8364" max="8364" width="30.83203125" bestFit="1" customWidth="1"/>
    <col min="8365" max="8365" width="13.33203125" bestFit="1" customWidth="1"/>
    <col min="8366" max="8366" width="15.83203125" bestFit="1" customWidth="1"/>
    <col min="8367" max="8367" width="37" bestFit="1" customWidth="1"/>
    <col min="8368" max="8368" width="39.6640625" bestFit="1" customWidth="1"/>
    <col min="8369" max="8369" width="10.5" bestFit="1" customWidth="1"/>
    <col min="8370" max="8370" width="13" bestFit="1" customWidth="1"/>
    <col min="8371" max="8371" width="22.5" bestFit="1" customWidth="1"/>
    <col min="8372" max="8372" width="12.1640625" bestFit="1" customWidth="1"/>
    <col min="8373" max="8373" width="19.5" bestFit="1" customWidth="1"/>
    <col min="8374" max="8374" width="13.6640625" bestFit="1" customWidth="1"/>
    <col min="8375" max="8375" width="8.1640625" bestFit="1" customWidth="1"/>
    <col min="8376" max="8376" width="10.6640625" bestFit="1" customWidth="1"/>
    <col min="8377" max="8377" width="16.83203125" bestFit="1" customWidth="1"/>
    <col min="8378" max="8378" width="19.5" bestFit="1" customWidth="1"/>
    <col min="8379" max="8379" width="23.1640625" bestFit="1" customWidth="1"/>
    <col min="8380" max="8380" width="25.6640625" bestFit="1" customWidth="1"/>
    <col min="8381" max="8381" width="17.5" bestFit="1" customWidth="1"/>
    <col min="8382" max="8382" width="20.1640625" bestFit="1" customWidth="1"/>
    <col min="8383" max="8383" width="21.83203125" bestFit="1" customWidth="1"/>
    <col min="8384" max="8384" width="24.5" bestFit="1" customWidth="1"/>
    <col min="8385" max="8385" width="15.1640625" bestFit="1" customWidth="1"/>
    <col min="8386" max="8386" width="17.83203125" bestFit="1" customWidth="1"/>
    <col min="8387" max="8387" width="14.83203125" bestFit="1" customWidth="1"/>
    <col min="8388" max="8388" width="17.5" bestFit="1" customWidth="1"/>
    <col min="8389" max="8389" width="17.1640625" bestFit="1" customWidth="1"/>
    <col min="8390" max="8390" width="19.83203125" bestFit="1" customWidth="1"/>
    <col min="8391" max="8391" width="16.5" bestFit="1" customWidth="1"/>
    <col min="8392" max="8392" width="14.83203125" bestFit="1" customWidth="1"/>
    <col min="8393" max="8393" width="17.1640625" bestFit="1" customWidth="1"/>
    <col min="8394" max="8394" width="19.83203125" bestFit="1" customWidth="1"/>
    <col min="8395" max="8395" width="29.1640625" bestFit="1" customWidth="1"/>
    <col min="8396" max="8396" width="31.83203125" bestFit="1" customWidth="1"/>
    <col min="8397" max="8397" width="31.5" bestFit="1" customWidth="1"/>
    <col min="8398" max="8398" width="34.1640625" bestFit="1" customWidth="1"/>
    <col min="8399" max="8399" width="11" bestFit="1" customWidth="1"/>
    <col min="8400" max="8400" width="13.5" bestFit="1" customWidth="1"/>
    <col min="8401" max="8401" width="28.33203125" bestFit="1" customWidth="1"/>
    <col min="8402" max="8402" width="30.83203125" bestFit="1" customWidth="1"/>
    <col min="8403" max="8403" width="6.6640625" bestFit="1" customWidth="1"/>
    <col min="8404" max="8404" width="9.1640625" bestFit="1" customWidth="1"/>
    <col min="8405" max="8405" width="18.5" bestFit="1" customWidth="1"/>
    <col min="8406" max="8406" width="21" bestFit="1" customWidth="1"/>
    <col min="8407" max="8407" width="20.83203125" bestFit="1" customWidth="1"/>
    <col min="8408" max="8408" width="23.5" bestFit="1" customWidth="1"/>
    <col min="8409" max="8409" width="21.33203125" bestFit="1" customWidth="1"/>
    <col min="8410" max="8410" width="24" bestFit="1" customWidth="1"/>
    <col min="8411" max="8411" width="15.33203125" bestFit="1" customWidth="1"/>
    <col min="8412" max="8412" width="12.1640625" bestFit="1" customWidth="1"/>
    <col min="8413" max="8413" width="28" bestFit="1" customWidth="1"/>
    <col min="8414" max="8414" width="30.6640625" bestFit="1" customWidth="1"/>
    <col min="8415" max="8415" width="14.5" bestFit="1" customWidth="1"/>
    <col min="8416" max="8416" width="17.1640625" bestFit="1" customWidth="1"/>
    <col min="8417" max="8417" width="15" bestFit="1" customWidth="1"/>
    <col min="8418" max="8418" width="12.1640625" bestFit="1" customWidth="1"/>
    <col min="8419" max="8419" width="11.1640625" bestFit="1" customWidth="1"/>
    <col min="8420" max="8420" width="17.6640625" bestFit="1" customWidth="1"/>
    <col min="8421" max="8421" width="24.1640625" bestFit="1" customWidth="1"/>
    <col min="8422" max="8422" width="26.83203125" bestFit="1" customWidth="1"/>
    <col min="8423" max="8423" width="15.6640625" bestFit="1" customWidth="1"/>
    <col min="8424" max="8425" width="18.33203125" bestFit="1" customWidth="1"/>
    <col min="8426" max="8426" width="20.83203125" bestFit="1" customWidth="1"/>
    <col min="8427" max="8427" width="19.5" bestFit="1" customWidth="1"/>
    <col min="8428" max="8428" width="22.1640625" bestFit="1" customWidth="1"/>
    <col min="8429" max="8429" width="23.6640625" bestFit="1" customWidth="1"/>
    <col min="8430" max="8430" width="12.33203125" bestFit="1" customWidth="1"/>
    <col min="8431" max="8431" width="14.5" bestFit="1" customWidth="1"/>
    <col min="8432" max="8432" width="17.1640625" bestFit="1" customWidth="1"/>
    <col min="8433" max="8433" width="16.1640625" bestFit="1" customWidth="1"/>
    <col min="8434" max="8434" width="18.83203125" bestFit="1" customWidth="1"/>
    <col min="8435" max="8435" width="14.33203125" bestFit="1" customWidth="1"/>
    <col min="8436" max="8436" width="14.5" bestFit="1" customWidth="1"/>
    <col min="8437" max="8437" width="17.33203125" bestFit="1" customWidth="1"/>
    <col min="8438" max="8438" width="14.5" bestFit="1" customWidth="1"/>
    <col min="8439" max="8439" width="19.33203125" bestFit="1" customWidth="1"/>
    <col min="8440" max="8440" width="22" bestFit="1" customWidth="1"/>
    <col min="8441" max="8441" width="18.5" bestFit="1" customWidth="1"/>
    <col min="8442" max="8442" width="11.1640625" bestFit="1" customWidth="1"/>
    <col min="8443" max="8443" width="21.6640625" bestFit="1" customWidth="1"/>
    <col min="8444" max="8444" width="24.33203125" bestFit="1" customWidth="1"/>
    <col min="8445" max="8445" width="24.6640625" bestFit="1" customWidth="1"/>
    <col min="8446" max="8446" width="27.33203125" bestFit="1" customWidth="1"/>
    <col min="8447" max="8447" width="29.1640625" bestFit="1" customWidth="1"/>
    <col min="8448" max="8448" width="31.83203125" bestFit="1" customWidth="1"/>
    <col min="8449" max="8449" width="19.5" bestFit="1" customWidth="1"/>
    <col min="8450" max="8450" width="18" bestFit="1" customWidth="1"/>
    <col min="8451" max="8451" width="32.1640625" bestFit="1" customWidth="1"/>
    <col min="8452" max="8452" width="34.83203125" bestFit="1" customWidth="1"/>
    <col min="8453" max="8453" width="10.1640625" bestFit="1" customWidth="1"/>
    <col min="8454" max="8454" width="6.1640625" bestFit="1" customWidth="1"/>
    <col min="8455" max="8455" width="12.6640625" bestFit="1" customWidth="1"/>
    <col min="8456" max="8456" width="58.5" bestFit="1" customWidth="1"/>
    <col min="8457" max="8457" width="61.1640625" bestFit="1" customWidth="1"/>
    <col min="8458" max="8458" width="13.5" bestFit="1" customWidth="1"/>
    <col min="8459" max="8459" width="13" bestFit="1" customWidth="1"/>
    <col min="8460" max="8460" width="20.33203125" bestFit="1" customWidth="1"/>
    <col min="8461" max="8461" width="23" bestFit="1" customWidth="1"/>
    <col min="8462" max="8462" width="26.1640625" bestFit="1" customWidth="1"/>
    <col min="8463" max="8463" width="25.83203125" bestFit="1" customWidth="1"/>
    <col min="8464" max="8464" width="17" bestFit="1" customWidth="1"/>
    <col min="8465" max="8465" width="19.6640625" bestFit="1" customWidth="1"/>
    <col min="8466" max="8466" width="21.6640625" bestFit="1" customWidth="1"/>
    <col min="8467" max="8467" width="24.33203125" bestFit="1" customWidth="1"/>
    <col min="8468" max="8468" width="10.5" bestFit="1" customWidth="1"/>
    <col min="8469" max="8469" width="13" bestFit="1" customWidth="1"/>
    <col min="8470" max="8470" width="16.6640625" bestFit="1" customWidth="1"/>
    <col min="8471" max="8471" width="19.33203125" bestFit="1" customWidth="1"/>
    <col min="8472" max="8472" width="28.33203125" bestFit="1" customWidth="1"/>
    <col min="8473" max="8473" width="28" bestFit="1" customWidth="1"/>
    <col min="8474" max="8474" width="10" bestFit="1" customWidth="1"/>
    <col min="8475" max="8475" width="11.1640625" bestFit="1" customWidth="1"/>
    <col min="8476" max="8477" width="11.33203125" bestFit="1" customWidth="1"/>
    <col min="8478" max="8478" width="13.33203125" bestFit="1" customWidth="1"/>
    <col min="8479" max="8479" width="19.5" bestFit="1" customWidth="1"/>
    <col min="8480" max="8480" width="22.1640625" bestFit="1" customWidth="1"/>
    <col min="8481" max="8481" width="24.83203125" bestFit="1" customWidth="1"/>
    <col min="8482" max="8482" width="27.5" bestFit="1" customWidth="1"/>
    <col min="8483" max="8483" width="22.5" bestFit="1" customWidth="1"/>
    <col min="8484" max="8484" width="25.1640625" bestFit="1" customWidth="1"/>
    <col min="8485" max="8485" width="15.6640625" bestFit="1" customWidth="1"/>
    <col min="8486" max="8486" width="18.33203125" bestFit="1" customWidth="1"/>
    <col min="8487" max="8487" width="14.33203125" bestFit="1" customWidth="1"/>
    <col min="8488" max="8488" width="8.83203125" bestFit="1" customWidth="1"/>
    <col min="8489" max="8489" width="22.6640625" bestFit="1" customWidth="1"/>
    <col min="8490" max="8490" width="25.33203125" bestFit="1" customWidth="1"/>
    <col min="8491" max="8491" width="16.1640625" bestFit="1" customWidth="1"/>
    <col min="8492" max="8492" width="18.83203125" bestFit="1" customWidth="1"/>
    <col min="8493" max="8493" width="22" bestFit="1" customWidth="1"/>
    <col min="8494" max="8494" width="10.6640625" bestFit="1" customWidth="1"/>
    <col min="8495" max="8495" width="24.6640625" bestFit="1" customWidth="1"/>
    <col min="8496" max="8496" width="10.5" bestFit="1" customWidth="1"/>
    <col min="8497" max="8497" width="13" bestFit="1" customWidth="1"/>
    <col min="8498" max="8498" width="22.6640625" bestFit="1" customWidth="1"/>
    <col min="8499" max="8500" width="25.33203125" bestFit="1" customWidth="1"/>
    <col min="8501" max="8501" width="28" bestFit="1" customWidth="1"/>
    <col min="8502" max="8502" width="22.5" bestFit="1" customWidth="1"/>
    <col min="8503" max="8503" width="25.1640625" bestFit="1" customWidth="1"/>
    <col min="8504" max="8504" width="14.5" bestFit="1" customWidth="1"/>
    <col min="8505" max="8505" width="17.1640625" bestFit="1" customWidth="1"/>
    <col min="8506" max="8506" width="23.5" bestFit="1" customWidth="1"/>
    <col min="8507" max="8507" width="26" bestFit="1" customWidth="1"/>
    <col min="8508" max="8508" width="16.5" bestFit="1" customWidth="1"/>
    <col min="8509" max="8509" width="19.1640625" bestFit="1" customWidth="1"/>
    <col min="8510" max="8510" width="17.1640625" bestFit="1" customWidth="1"/>
    <col min="8511" max="8511" width="19.83203125" bestFit="1" customWidth="1"/>
    <col min="8512" max="8512" width="12.1640625" bestFit="1" customWidth="1"/>
    <col min="8513" max="8513" width="9.33203125" bestFit="1" customWidth="1"/>
    <col min="8514" max="8514" width="12" bestFit="1" customWidth="1"/>
    <col min="8515" max="8515" width="14.5" bestFit="1" customWidth="1"/>
    <col min="8516" max="8516" width="12.33203125" bestFit="1" customWidth="1"/>
    <col min="8517" max="8517" width="14.83203125" bestFit="1" customWidth="1"/>
    <col min="8518" max="8518" width="8.83203125" bestFit="1" customWidth="1"/>
    <col min="8519" max="8519" width="11.33203125" bestFit="1" customWidth="1"/>
    <col min="8520" max="8520" width="6.83203125" bestFit="1" customWidth="1"/>
    <col min="8521" max="8521" width="9.33203125" bestFit="1" customWidth="1"/>
    <col min="8522" max="8522" width="24.6640625" bestFit="1" customWidth="1"/>
    <col min="8523" max="8523" width="16.83203125" bestFit="1" customWidth="1"/>
    <col min="8524" max="8524" width="14.1640625" bestFit="1" customWidth="1"/>
    <col min="8525" max="8525" width="16.83203125" bestFit="1" customWidth="1"/>
    <col min="8526" max="8526" width="13.83203125" bestFit="1" customWidth="1"/>
    <col min="8527" max="8527" width="16.5" bestFit="1" customWidth="1"/>
    <col min="8528" max="8528" width="12.33203125" bestFit="1" customWidth="1"/>
    <col min="8529" max="8529" width="14.83203125" bestFit="1" customWidth="1"/>
    <col min="8530" max="8530" width="9.5" bestFit="1" customWidth="1"/>
    <col min="8531" max="8531" width="12" bestFit="1" customWidth="1"/>
    <col min="8532" max="8532" width="13.6640625" bestFit="1" customWidth="1"/>
    <col min="8533" max="8533" width="11.33203125" bestFit="1" customWidth="1"/>
    <col min="8534" max="8534" width="20.1640625" bestFit="1" customWidth="1"/>
    <col min="8535" max="8535" width="22.83203125" bestFit="1" customWidth="1"/>
    <col min="8536" max="8536" width="16.83203125" bestFit="1" customWidth="1"/>
    <col min="8537" max="8537" width="6.1640625" bestFit="1" customWidth="1"/>
    <col min="8538" max="8538" width="12.1640625" bestFit="1" customWidth="1"/>
    <col min="8539" max="8539" width="10.1640625" bestFit="1" customWidth="1"/>
    <col min="8540" max="8540" width="12.6640625" bestFit="1" customWidth="1"/>
    <col min="8541" max="8541" width="11.5" bestFit="1" customWidth="1"/>
    <col min="8542" max="8542" width="14" bestFit="1" customWidth="1"/>
    <col min="8543" max="8543" width="10.5" bestFit="1" customWidth="1"/>
    <col min="8544" max="8544" width="13" bestFit="1" customWidth="1"/>
    <col min="8545" max="8545" width="20.83203125" bestFit="1" customWidth="1"/>
    <col min="8546" max="8546" width="17.6640625" bestFit="1" customWidth="1"/>
    <col min="8547" max="8547" width="12.83203125" bestFit="1" customWidth="1"/>
    <col min="8548" max="8548" width="11.1640625" bestFit="1" customWidth="1"/>
    <col min="8549" max="8549" width="9.1640625" bestFit="1" customWidth="1"/>
    <col min="8550" max="8550" width="17.6640625" bestFit="1" customWidth="1"/>
    <col min="8551" max="8551" width="20.33203125" bestFit="1" customWidth="1"/>
    <col min="8552" max="8552" width="9.83203125" bestFit="1" customWidth="1"/>
    <col min="8553" max="8553" width="12.33203125" bestFit="1" customWidth="1"/>
    <col min="8554" max="8554" width="28.33203125" bestFit="1" customWidth="1"/>
    <col min="8555" max="8555" width="30.83203125" bestFit="1" customWidth="1"/>
    <col min="8556" max="8556" width="25.5" bestFit="1" customWidth="1"/>
    <col min="8557" max="8557" width="13.33203125" bestFit="1" customWidth="1"/>
    <col min="8558" max="8558" width="13.1640625" bestFit="1" customWidth="1"/>
    <col min="8559" max="8559" width="15.6640625" bestFit="1" customWidth="1"/>
    <col min="8560" max="8560" width="15.1640625" bestFit="1" customWidth="1"/>
    <col min="8561" max="8561" width="16.5" bestFit="1" customWidth="1"/>
    <col min="8562" max="8562" width="21.33203125" bestFit="1" customWidth="1"/>
    <col min="8563" max="8563" width="24" bestFit="1" customWidth="1"/>
    <col min="8564" max="8564" width="18.33203125" bestFit="1" customWidth="1"/>
    <col min="8565" max="8565" width="20.83203125" bestFit="1" customWidth="1"/>
    <col min="8566" max="8566" width="22.1640625" bestFit="1" customWidth="1"/>
    <col min="8567" max="8567" width="10.33203125" bestFit="1" customWidth="1"/>
    <col min="8568" max="8568" width="14.33203125" bestFit="1" customWidth="1"/>
    <col min="8569" max="8569" width="16" bestFit="1" customWidth="1"/>
    <col min="8570" max="8570" width="18.6640625" bestFit="1" customWidth="1"/>
    <col min="8571" max="8571" width="19.6640625" bestFit="1" customWidth="1"/>
    <col min="8572" max="8572" width="15.6640625" bestFit="1" customWidth="1"/>
    <col min="8573" max="8573" width="22.33203125" bestFit="1" customWidth="1"/>
    <col min="8574" max="8574" width="19.1640625" bestFit="1" customWidth="1"/>
    <col min="8575" max="8575" width="15.6640625" bestFit="1" customWidth="1"/>
    <col min="8576" max="8576" width="20.6640625" bestFit="1" customWidth="1"/>
    <col min="8577" max="8577" width="23.33203125" bestFit="1" customWidth="1"/>
    <col min="8578" max="8578" width="41.6640625" bestFit="1" customWidth="1"/>
    <col min="8579" max="8579" width="44.33203125" bestFit="1" customWidth="1"/>
    <col min="8580" max="8580" width="16" bestFit="1" customWidth="1"/>
    <col min="8581" max="8581" width="18.6640625" bestFit="1" customWidth="1"/>
    <col min="8582" max="8582" width="13.1640625" bestFit="1" customWidth="1"/>
    <col min="8583" max="8583" width="8.6640625" bestFit="1" customWidth="1"/>
    <col min="8584" max="8584" width="11.5" bestFit="1" customWidth="1"/>
    <col min="8585" max="8585" width="13.6640625" bestFit="1" customWidth="1"/>
    <col min="8586" max="8586" width="15.5" bestFit="1" customWidth="1"/>
    <col min="8587" max="8587" width="18.1640625" bestFit="1" customWidth="1"/>
    <col min="8588" max="8588" width="13" bestFit="1" customWidth="1"/>
    <col min="8589" max="8589" width="15.5" bestFit="1" customWidth="1"/>
    <col min="8590" max="8590" width="16.6640625" bestFit="1" customWidth="1"/>
    <col min="8591" max="8591" width="19.33203125" bestFit="1" customWidth="1"/>
    <col min="8592" max="8592" width="13.1640625" bestFit="1" customWidth="1"/>
    <col min="8593" max="8593" width="15.6640625" bestFit="1" customWidth="1"/>
    <col min="8594" max="8594" width="13.1640625" bestFit="1" customWidth="1"/>
    <col min="8595" max="8595" width="15.6640625" bestFit="1" customWidth="1"/>
    <col min="8596" max="8596" width="13.33203125" bestFit="1" customWidth="1"/>
    <col min="8597" max="8597" width="14.83203125" bestFit="1" customWidth="1"/>
    <col min="8598" max="8598" width="15.83203125" bestFit="1" customWidth="1"/>
    <col min="8599" max="8599" width="10.33203125" bestFit="1" customWidth="1"/>
    <col min="8600" max="8600" width="11.33203125" bestFit="1" customWidth="1"/>
    <col min="8601" max="8601" width="21" bestFit="1" customWidth="1"/>
    <col min="8602" max="8602" width="23.6640625" bestFit="1" customWidth="1"/>
    <col min="8603" max="8603" width="11.33203125" bestFit="1" customWidth="1"/>
    <col min="8604" max="8604" width="13.83203125" bestFit="1" customWidth="1"/>
    <col min="8605" max="8605" width="13.33203125" bestFit="1" customWidth="1"/>
    <col min="8606" max="8606" width="15.83203125" bestFit="1" customWidth="1"/>
    <col min="8607" max="8607" width="23.5" bestFit="1" customWidth="1"/>
    <col min="8608" max="8608" width="26" bestFit="1" customWidth="1"/>
    <col min="8609" max="8609" width="14" bestFit="1" customWidth="1"/>
    <col min="8610" max="8610" width="14.5" bestFit="1" customWidth="1"/>
    <col min="8611" max="8611" width="18.83203125" bestFit="1" customWidth="1"/>
    <col min="8612" max="8612" width="21.5" bestFit="1" customWidth="1"/>
    <col min="8613" max="8613" width="22.1640625" bestFit="1" customWidth="1"/>
    <col min="8614" max="8614" width="13.5" bestFit="1" customWidth="1"/>
    <col min="8615" max="8615" width="24.33203125" bestFit="1" customWidth="1"/>
    <col min="8616" max="8616" width="14.6640625" bestFit="1" customWidth="1"/>
    <col min="8617" max="8617" width="12.5" bestFit="1" customWidth="1"/>
    <col min="8618" max="8618" width="15" bestFit="1" customWidth="1"/>
    <col min="8619" max="8619" width="12.1640625" bestFit="1" customWidth="1"/>
    <col min="8620" max="8620" width="14.6640625" bestFit="1" customWidth="1"/>
    <col min="8621" max="8621" width="16.6640625" bestFit="1" customWidth="1"/>
    <col min="8622" max="8622" width="19.33203125" bestFit="1" customWidth="1"/>
    <col min="8623" max="8623" width="18.1640625" bestFit="1" customWidth="1"/>
    <col min="8624" max="8624" width="20.6640625" bestFit="1" customWidth="1"/>
    <col min="8625" max="8625" width="19.5" bestFit="1" customWidth="1"/>
    <col min="8626" max="8626" width="22.1640625" bestFit="1" customWidth="1"/>
    <col min="8627" max="8627" width="11.83203125" bestFit="1" customWidth="1"/>
    <col min="8628" max="8628" width="14.33203125" bestFit="1" customWidth="1"/>
    <col min="8629" max="8629" width="14.1640625" bestFit="1" customWidth="1"/>
    <col min="8630" max="8630" width="16.83203125" bestFit="1" customWidth="1"/>
    <col min="8631" max="8631" width="13.33203125" bestFit="1" customWidth="1"/>
    <col min="8632" max="8632" width="15.83203125" bestFit="1" customWidth="1"/>
    <col min="8633" max="8633" width="13" bestFit="1" customWidth="1"/>
    <col min="8634" max="8634" width="12.5" bestFit="1" customWidth="1"/>
    <col min="8635" max="8635" width="17.33203125" bestFit="1" customWidth="1"/>
    <col min="8636" max="8636" width="20" bestFit="1" customWidth="1"/>
    <col min="8637" max="8637" width="19.33203125" bestFit="1" customWidth="1"/>
    <col min="8638" max="8638" width="19.83203125" bestFit="1" customWidth="1"/>
    <col min="8639" max="8639" width="13.1640625" bestFit="1" customWidth="1"/>
    <col min="8640" max="8640" width="15.6640625" bestFit="1" customWidth="1"/>
    <col min="8641" max="8641" width="12.6640625" bestFit="1" customWidth="1"/>
    <col min="8642" max="8642" width="15.1640625" bestFit="1" customWidth="1"/>
    <col min="8643" max="8643" width="17.5" bestFit="1" customWidth="1"/>
    <col min="8644" max="8644" width="11.1640625" bestFit="1" customWidth="1"/>
    <col min="8645" max="8645" width="21.1640625" bestFit="1" customWidth="1"/>
    <col min="8646" max="8646" width="19.1640625" bestFit="1" customWidth="1"/>
    <col min="8647" max="8647" width="20.1640625" bestFit="1" customWidth="1"/>
    <col min="8648" max="8648" width="25.83203125" bestFit="1" customWidth="1"/>
    <col min="8649" max="8649" width="28.5" bestFit="1" customWidth="1"/>
    <col min="8650" max="8650" width="18.1640625" bestFit="1" customWidth="1"/>
    <col min="8651" max="8651" width="17.33203125" bestFit="1" customWidth="1"/>
    <col min="8652" max="8652" width="19.1640625" bestFit="1" customWidth="1"/>
    <col min="8653" max="8653" width="21.83203125" bestFit="1" customWidth="1"/>
    <col min="8654" max="8654" width="18" bestFit="1" customWidth="1"/>
    <col min="8655" max="8655" width="18.6640625" bestFit="1" customWidth="1"/>
    <col min="8656" max="8656" width="21.6640625" bestFit="1" customWidth="1"/>
    <col min="8657" max="8657" width="24.33203125" bestFit="1" customWidth="1"/>
    <col min="8658" max="8658" width="16.83203125" bestFit="1" customWidth="1"/>
    <col min="8659" max="8659" width="19.5" bestFit="1" customWidth="1"/>
    <col min="8660" max="8660" width="21.5" bestFit="1" customWidth="1"/>
    <col min="8661" max="8661" width="24.1640625" bestFit="1" customWidth="1"/>
    <col min="8662" max="8662" width="16.1640625" bestFit="1" customWidth="1"/>
    <col min="8663" max="8663" width="18.83203125" bestFit="1" customWidth="1"/>
    <col min="8664" max="8664" width="22.5" bestFit="1" customWidth="1"/>
    <col min="8665" max="8665" width="25.1640625" bestFit="1" customWidth="1"/>
    <col min="8666" max="8666" width="10.5" bestFit="1" customWidth="1"/>
    <col min="8667" max="8667" width="13" bestFit="1" customWidth="1"/>
    <col min="8668" max="8668" width="13.6640625" bestFit="1" customWidth="1"/>
    <col min="8669" max="8669" width="23" bestFit="1" customWidth="1"/>
    <col min="8670" max="8670" width="16.33203125" bestFit="1" customWidth="1"/>
    <col min="8671" max="8671" width="17.1640625" bestFit="1" customWidth="1"/>
    <col min="8672" max="8672" width="19.83203125" bestFit="1" customWidth="1"/>
    <col min="8673" max="8673" width="9.83203125" bestFit="1" customWidth="1"/>
    <col min="8674" max="8674" width="12.33203125" bestFit="1" customWidth="1"/>
    <col min="8675" max="8675" width="13.1640625" bestFit="1" customWidth="1"/>
    <col min="8676" max="8676" width="15.6640625" bestFit="1" customWidth="1"/>
    <col min="8677" max="8677" width="13.5" bestFit="1" customWidth="1"/>
    <col min="8678" max="8678" width="16" bestFit="1" customWidth="1"/>
    <col min="8679" max="8679" width="45.6640625" bestFit="1" customWidth="1"/>
    <col min="8680" max="8680" width="48.33203125" bestFit="1" customWidth="1"/>
    <col min="8681" max="8681" width="12" bestFit="1" customWidth="1"/>
    <col min="8682" max="8682" width="14" bestFit="1" customWidth="1"/>
    <col min="8683" max="8683" width="15" bestFit="1" customWidth="1"/>
    <col min="8685" max="8685" width="16.5" bestFit="1" customWidth="1"/>
    <col min="8686" max="8686" width="13.33203125" bestFit="1" customWidth="1"/>
    <col min="8687" max="8687" width="24.6640625" bestFit="1" customWidth="1"/>
    <col min="8688" max="8688" width="21.1640625" bestFit="1" customWidth="1"/>
    <col min="8689" max="8689" width="14.33203125" bestFit="1" customWidth="1"/>
    <col min="8690" max="8690" width="17" bestFit="1" customWidth="1"/>
    <col min="8691" max="8691" width="13.6640625" bestFit="1" customWidth="1"/>
    <col min="8692" max="8692" width="16.33203125" bestFit="1" customWidth="1"/>
    <col min="8693" max="8693" width="24.33203125" bestFit="1" customWidth="1"/>
    <col min="8694" max="8694" width="22.1640625" bestFit="1" customWidth="1"/>
    <col min="8695" max="8695" width="13" bestFit="1" customWidth="1"/>
    <col min="8696" max="8696" width="11" bestFit="1" customWidth="1"/>
    <col min="8697" max="8697" width="15.5" bestFit="1" customWidth="1"/>
    <col min="8698" max="8698" width="22.33203125" bestFit="1" customWidth="1"/>
    <col min="8699" max="8699" width="17" bestFit="1" customWidth="1"/>
    <col min="8700" max="8700" width="12.1640625" bestFit="1" customWidth="1"/>
    <col min="8701" max="8701" width="7.6640625" bestFit="1" customWidth="1"/>
    <col min="8702" max="8702" width="14.6640625" bestFit="1" customWidth="1"/>
    <col min="8703" max="8703" width="8.6640625" bestFit="1" customWidth="1"/>
    <col min="8704" max="8704" width="10.6640625" bestFit="1" customWidth="1"/>
    <col min="8705" max="8705" width="14.1640625" bestFit="1" customWidth="1"/>
    <col min="8706" max="8706" width="16.83203125" bestFit="1" customWidth="1"/>
    <col min="8707" max="8707" width="16" bestFit="1" customWidth="1"/>
    <col min="8708" max="8708" width="18.6640625" bestFit="1" customWidth="1"/>
    <col min="8709" max="8709" width="13" bestFit="1" customWidth="1"/>
    <col min="8710" max="8710" width="12" bestFit="1" customWidth="1"/>
    <col min="8711" max="8711" width="26.1640625" bestFit="1" customWidth="1"/>
    <col min="8712" max="8712" width="11" bestFit="1" customWidth="1"/>
    <col min="8713" max="8713" width="11.5" bestFit="1" customWidth="1"/>
    <col min="8714" max="8714" width="10.5" bestFit="1" customWidth="1"/>
    <col min="8715" max="8715" width="15.1640625" bestFit="1" customWidth="1"/>
    <col min="8716" max="8716" width="17.83203125" bestFit="1" customWidth="1"/>
    <col min="8717" max="8717" width="31.83203125" bestFit="1" customWidth="1"/>
    <col min="8718" max="8718" width="34.5" bestFit="1" customWidth="1"/>
    <col min="8719" max="8719" width="11.5" bestFit="1" customWidth="1"/>
    <col min="8720" max="8720" width="11.33203125" bestFit="1" customWidth="1"/>
    <col min="8721" max="8721" width="10.5" bestFit="1" customWidth="1"/>
    <col min="8722" max="8722" width="12.5" bestFit="1" customWidth="1"/>
    <col min="8723" max="8723" width="11.83203125" bestFit="1" customWidth="1"/>
    <col min="8724" max="8724" width="10.1640625" bestFit="1" customWidth="1"/>
    <col min="8725" max="8725" width="8.6640625" bestFit="1" customWidth="1"/>
    <col min="8726" max="8726" width="11.1640625" bestFit="1" customWidth="1"/>
    <col min="8727" max="8727" width="12.6640625" bestFit="1" customWidth="1"/>
    <col min="8728" max="8728" width="15.1640625" bestFit="1" customWidth="1"/>
    <col min="8729" max="8729" width="23.6640625" bestFit="1" customWidth="1"/>
    <col min="8730" max="8730" width="26.1640625" bestFit="1" customWidth="1"/>
    <col min="8731" max="8731" width="8.33203125" bestFit="1" customWidth="1"/>
    <col min="8733" max="8733" width="13.83203125" bestFit="1" customWidth="1"/>
    <col min="8734" max="8734" width="16.5" bestFit="1" customWidth="1"/>
    <col min="8735" max="8735" width="24.5" bestFit="1" customWidth="1"/>
    <col min="8736" max="8736" width="27.1640625" bestFit="1" customWidth="1"/>
    <col min="8737" max="8737" width="10.6640625" bestFit="1" customWidth="1"/>
    <col min="8738" max="8738" width="13.1640625" bestFit="1" customWidth="1"/>
    <col min="8739" max="8739" width="14.5" bestFit="1" customWidth="1"/>
    <col min="8740" max="8740" width="17.1640625" bestFit="1" customWidth="1"/>
    <col min="8741" max="8741" width="13.5" bestFit="1" customWidth="1"/>
    <col min="8742" max="8742" width="16" bestFit="1" customWidth="1"/>
    <col min="8743" max="8743" width="12.5" bestFit="1" customWidth="1"/>
    <col min="8744" max="8744" width="15" bestFit="1" customWidth="1"/>
    <col min="8745" max="8745" width="12" bestFit="1" customWidth="1"/>
    <col min="8746" max="8746" width="14.5" bestFit="1" customWidth="1"/>
    <col min="8747" max="8747" width="13.6640625" bestFit="1" customWidth="1"/>
    <col min="8748" max="8748" width="16.33203125" bestFit="1" customWidth="1"/>
    <col min="8749" max="8749" width="8.5" bestFit="1" customWidth="1"/>
    <col min="8750" max="8750" width="10.33203125" bestFit="1" customWidth="1"/>
    <col min="8751" max="8751" width="11.1640625" bestFit="1" customWidth="1"/>
    <col min="8753" max="8753" width="17.1640625" bestFit="1" customWidth="1"/>
    <col min="8754" max="8754" width="10.5" bestFit="1" customWidth="1"/>
    <col min="8755" max="8755" width="14.5" bestFit="1" customWidth="1"/>
    <col min="8756" max="8756" width="17.1640625" bestFit="1" customWidth="1"/>
    <col min="8757" max="8757" width="18" bestFit="1" customWidth="1"/>
    <col min="8758" max="8758" width="20.5" bestFit="1" customWidth="1"/>
    <col min="8759" max="8759" width="23.1640625" bestFit="1" customWidth="1"/>
    <col min="8760" max="8760" width="25.6640625" bestFit="1" customWidth="1"/>
    <col min="8761" max="8761" width="21.33203125" bestFit="1" customWidth="1"/>
    <col min="8762" max="8762" width="24" bestFit="1" customWidth="1"/>
    <col min="8763" max="8763" width="18" bestFit="1" customWidth="1"/>
    <col min="8764" max="8764" width="20.5" bestFit="1" customWidth="1"/>
    <col min="8765" max="8765" width="18" bestFit="1" customWidth="1"/>
    <col min="8766" max="8766" width="20.5" bestFit="1" customWidth="1"/>
    <col min="8767" max="8767" width="27.6640625" bestFit="1" customWidth="1"/>
    <col min="8768" max="8768" width="30.33203125" bestFit="1" customWidth="1"/>
    <col min="8769" max="8769" width="28" bestFit="1" customWidth="1"/>
    <col min="8770" max="8770" width="30.6640625" bestFit="1" customWidth="1"/>
    <col min="8771" max="8771" width="12.6640625" bestFit="1" customWidth="1"/>
    <col min="8772" max="8772" width="15.1640625" bestFit="1" customWidth="1"/>
    <col min="8773" max="8773" width="26.83203125" bestFit="1" customWidth="1"/>
    <col min="8774" max="8774" width="29.5" bestFit="1" customWidth="1"/>
    <col min="8775" max="8775" width="31" bestFit="1" customWidth="1"/>
    <col min="8776" max="8776" width="33.6640625" bestFit="1" customWidth="1"/>
    <col min="8777" max="8777" width="9.6640625" bestFit="1" customWidth="1"/>
    <col min="8778" max="8778" width="12.1640625" bestFit="1" customWidth="1"/>
    <col min="8779" max="8779" width="12.83203125" bestFit="1" customWidth="1"/>
    <col min="8780" max="8780" width="15.33203125" bestFit="1" customWidth="1"/>
    <col min="8781" max="8781" width="18.6640625" bestFit="1" customWidth="1"/>
    <col min="8782" max="8782" width="21.1640625" bestFit="1" customWidth="1"/>
    <col min="8783" max="8783" width="17.5" bestFit="1" customWidth="1"/>
    <col min="8784" max="8784" width="20.1640625" bestFit="1" customWidth="1"/>
    <col min="8785" max="8785" width="11.83203125" bestFit="1" customWidth="1"/>
    <col min="8786" max="8786" width="13.6640625" bestFit="1" customWidth="1"/>
    <col min="8787" max="8787" width="16.5" bestFit="1" customWidth="1"/>
    <col min="8788" max="8788" width="19.1640625" bestFit="1" customWidth="1"/>
    <col min="8789" max="8789" width="14.6640625" bestFit="1" customWidth="1"/>
    <col min="8790" max="8790" width="17.33203125" bestFit="1" customWidth="1"/>
    <col min="8791" max="8791" width="15.1640625" bestFit="1" customWidth="1"/>
    <col min="8792" max="8792" width="17.83203125" bestFit="1" customWidth="1"/>
    <col min="8793" max="8793" width="19.33203125" bestFit="1" customWidth="1"/>
    <col min="8794" max="8794" width="22" bestFit="1" customWidth="1"/>
    <col min="8795" max="8795" width="11.6640625" bestFit="1" customWidth="1"/>
    <col min="8796" max="8796" width="14.1640625" bestFit="1" customWidth="1"/>
    <col min="8797" max="8797" width="9.1640625" bestFit="1" customWidth="1"/>
    <col min="8798" max="8798" width="11.6640625" bestFit="1" customWidth="1"/>
    <col min="8799" max="8799" width="13.83203125" bestFit="1" customWidth="1"/>
    <col min="8800" max="8800" width="13" bestFit="1" customWidth="1"/>
    <col min="8801" max="8801" width="13.83203125" bestFit="1" customWidth="1"/>
    <col min="8802" max="8802" width="20" bestFit="1" customWidth="1"/>
    <col min="8803" max="8803" width="22.6640625" bestFit="1" customWidth="1"/>
    <col min="8804" max="8804" width="16" bestFit="1" customWidth="1"/>
    <col min="8805" max="8805" width="17.5" bestFit="1" customWidth="1"/>
    <col min="8806" max="8806" width="16.5" bestFit="1" customWidth="1"/>
    <col min="8807" max="8807" width="15.33203125" bestFit="1" customWidth="1"/>
    <col min="8808" max="8808" width="13.6640625" bestFit="1" customWidth="1"/>
    <col min="8809" max="8809" width="18.6640625" bestFit="1" customWidth="1"/>
    <col min="8810" max="8810" width="16.33203125" bestFit="1" customWidth="1"/>
    <col min="8811" max="8811" width="22.83203125" bestFit="1" customWidth="1"/>
    <col min="8812" max="8812" width="25.5" bestFit="1" customWidth="1"/>
    <col min="8813" max="8813" width="24.6640625" bestFit="1" customWidth="1"/>
    <col min="8814" max="8814" width="27.33203125" bestFit="1" customWidth="1"/>
    <col min="8815" max="8815" width="17.33203125" bestFit="1" customWidth="1"/>
    <col min="8816" max="8816" width="20" bestFit="1" customWidth="1"/>
    <col min="8817" max="8817" width="15" bestFit="1" customWidth="1"/>
    <col min="8818" max="8818" width="17.6640625" bestFit="1" customWidth="1"/>
    <col min="8819" max="8819" width="13.5" bestFit="1" customWidth="1"/>
    <col min="8820" max="8820" width="16" bestFit="1" customWidth="1"/>
    <col min="8821" max="8821" width="21.6640625" bestFit="1" customWidth="1"/>
    <col min="8822" max="8822" width="24.33203125" bestFit="1" customWidth="1"/>
    <col min="8823" max="8823" width="19" bestFit="1" customWidth="1"/>
    <col min="8824" max="8824" width="21.6640625" bestFit="1" customWidth="1"/>
    <col min="8825" max="8825" width="19.6640625" bestFit="1" customWidth="1"/>
    <col min="8826" max="8826" width="22.33203125" bestFit="1" customWidth="1"/>
    <col min="8827" max="8827" width="21.1640625" bestFit="1" customWidth="1"/>
    <col min="8828" max="8828" width="23.83203125" bestFit="1" customWidth="1"/>
    <col min="8829" max="8829" width="25.5" bestFit="1" customWidth="1"/>
    <col min="8830" max="8830" width="28.1640625" bestFit="1" customWidth="1"/>
    <col min="8831" max="8831" width="10.1640625" bestFit="1" customWidth="1"/>
    <col min="8832" max="8832" width="12.6640625" bestFit="1" customWidth="1"/>
    <col min="8833" max="8833" width="10.5" bestFit="1" customWidth="1"/>
    <col min="8834" max="8834" width="12.6640625" bestFit="1" customWidth="1"/>
    <col min="8835" max="8835" width="10.1640625" bestFit="1" customWidth="1"/>
    <col min="8836" max="8836" width="11.5" bestFit="1" customWidth="1"/>
    <col min="8837" max="8837" width="9.83203125" bestFit="1" customWidth="1"/>
    <col min="8838" max="8838" width="8.5" bestFit="1" customWidth="1"/>
    <col min="8839" max="8839" width="25.83203125" bestFit="1" customWidth="1"/>
    <col min="8840" max="8840" width="28.5" bestFit="1" customWidth="1"/>
    <col min="8841" max="8841" width="19.5" bestFit="1" customWidth="1"/>
    <col min="8842" max="8842" width="22.1640625" bestFit="1" customWidth="1"/>
    <col min="8843" max="8843" width="14.6640625" bestFit="1" customWidth="1"/>
    <col min="8844" max="8844" width="17.33203125" bestFit="1" customWidth="1"/>
    <col min="8845" max="8845" width="10.6640625" bestFit="1" customWidth="1"/>
    <col min="8846" max="8846" width="13.1640625" bestFit="1" customWidth="1"/>
    <col min="8847" max="8847" width="10.1640625" bestFit="1" customWidth="1"/>
    <col min="8848" max="8848" width="15" bestFit="1" customWidth="1"/>
    <col min="8849" max="8849" width="12.6640625" bestFit="1" customWidth="1"/>
    <col min="8850" max="8850" width="15.6640625" bestFit="1" customWidth="1"/>
    <col min="8851" max="8851" width="18.33203125" bestFit="1" customWidth="1"/>
    <col min="8852" max="8852" width="11.5" bestFit="1" customWidth="1"/>
    <col min="8853" max="8853" width="14" bestFit="1" customWidth="1"/>
    <col min="8854" max="8854" width="11" bestFit="1" customWidth="1"/>
    <col min="8855" max="8855" width="13.5" bestFit="1" customWidth="1"/>
    <col min="8856" max="8856" width="29.33203125" bestFit="1" customWidth="1"/>
    <col min="8857" max="8857" width="32" bestFit="1" customWidth="1"/>
    <col min="8858" max="8858" width="14.5" bestFit="1" customWidth="1"/>
    <col min="8859" max="8859" width="17.1640625" bestFit="1" customWidth="1"/>
    <col min="8860" max="8860" width="14" bestFit="1" customWidth="1"/>
    <col min="8861" max="8861" width="16.6640625" bestFit="1" customWidth="1"/>
    <col min="8862" max="8862" width="35.33203125" bestFit="1" customWidth="1"/>
    <col min="8863" max="8863" width="38" bestFit="1" customWidth="1"/>
    <col min="8864" max="8864" width="20.6640625" bestFit="1" customWidth="1"/>
    <col min="8865" max="8865" width="23.33203125" bestFit="1" customWidth="1"/>
    <col min="8866" max="8866" width="16.83203125" bestFit="1" customWidth="1"/>
    <col min="8867" max="8867" width="19.5" bestFit="1" customWidth="1"/>
    <col min="8868" max="8868" width="13.83203125" bestFit="1" customWidth="1"/>
    <col min="8869" max="8869" width="16.5" bestFit="1" customWidth="1"/>
    <col min="8870" max="8870" width="13.83203125" bestFit="1" customWidth="1"/>
    <col min="8871" max="8871" width="16.5" bestFit="1" customWidth="1"/>
    <col min="8872" max="8872" width="11.1640625" bestFit="1" customWidth="1"/>
    <col min="8873" max="8873" width="13.6640625" bestFit="1" customWidth="1"/>
    <col min="8874" max="8874" width="18.6640625" bestFit="1" customWidth="1"/>
    <col min="8875" max="8875" width="21.1640625" bestFit="1" customWidth="1"/>
    <col min="8876" max="8876" width="16.1640625" bestFit="1" customWidth="1"/>
    <col min="8877" max="8877" width="18.83203125" bestFit="1" customWidth="1"/>
    <col min="8878" max="8878" width="18" bestFit="1" customWidth="1"/>
    <col min="8879" max="8879" width="20.5" bestFit="1" customWidth="1"/>
    <col min="8880" max="8880" width="21.1640625" bestFit="1" customWidth="1"/>
    <col min="8881" max="8881" width="23.83203125" bestFit="1" customWidth="1"/>
    <col min="8882" max="8882" width="38.83203125" bestFit="1" customWidth="1"/>
    <col min="8883" max="8883" width="41.33203125" bestFit="1" customWidth="1"/>
    <col min="8884" max="8884" width="21.1640625" bestFit="1" customWidth="1"/>
    <col min="8885" max="8885" width="23.83203125" bestFit="1" customWidth="1"/>
    <col min="8886" max="8886" width="19" bestFit="1" customWidth="1"/>
    <col min="8887" max="8887" width="17.33203125" bestFit="1" customWidth="1"/>
    <col min="8888" max="8888" width="15.6640625" bestFit="1" customWidth="1"/>
    <col min="8889" max="8889" width="18.33203125" bestFit="1" customWidth="1"/>
    <col min="8890" max="8890" width="26.5" bestFit="1" customWidth="1"/>
    <col min="8891" max="8891" width="29.1640625" bestFit="1" customWidth="1"/>
    <col min="8892" max="8892" width="16" bestFit="1" customWidth="1"/>
    <col min="8893" max="8893" width="18.6640625" bestFit="1" customWidth="1"/>
    <col min="8894" max="8894" width="15.1640625" bestFit="1" customWidth="1"/>
    <col min="8895" max="8895" width="15.33203125" bestFit="1" customWidth="1"/>
    <col min="8896" max="8896" width="13.6640625" bestFit="1" customWidth="1"/>
    <col min="8897" max="8897" width="16.33203125" bestFit="1" customWidth="1"/>
    <col min="8898" max="8898" width="21.83203125" bestFit="1" customWidth="1"/>
    <col min="8899" max="8899" width="24.5" bestFit="1" customWidth="1"/>
    <col min="8900" max="8900" width="15.1640625" bestFit="1" customWidth="1"/>
    <col min="8901" max="8901" width="17.83203125" bestFit="1" customWidth="1"/>
    <col min="8902" max="8902" width="33" bestFit="1" customWidth="1"/>
    <col min="8903" max="8903" width="35.6640625" bestFit="1" customWidth="1"/>
    <col min="8904" max="8904" width="16.33203125" bestFit="1" customWidth="1"/>
    <col min="8905" max="8905" width="19" bestFit="1" customWidth="1"/>
    <col min="8906" max="8906" width="16.6640625" bestFit="1" customWidth="1"/>
    <col min="8907" max="8907" width="19.33203125" bestFit="1" customWidth="1"/>
    <col min="8908" max="8908" width="15.1640625" bestFit="1" customWidth="1"/>
    <col min="8909" max="8909" width="17.83203125" bestFit="1" customWidth="1"/>
    <col min="8910" max="8910" width="22" bestFit="1" customWidth="1"/>
    <col min="8911" max="8911" width="24.6640625" bestFit="1" customWidth="1"/>
    <col min="8912" max="8912" width="19.6640625" bestFit="1" customWidth="1"/>
    <col min="8913" max="8913" width="22.33203125" bestFit="1" customWidth="1"/>
    <col min="8914" max="8914" width="24.83203125" bestFit="1" customWidth="1"/>
    <col min="8915" max="8915" width="19.83203125" bestFit="1" customWidth="1"/>
    <col min="8916" max="8916" width="20.33203125" bestFit="1" customWidth="1"/>
    <col min="8917" max="8917" width="23" bestFit="1" customWidth="1"/>
    <col min="8918" max="8918" width="7.1640625" bestFit="1" customWidth="1"/>
    <col min="8919" max="8919" width="9.6640625" bestFit="1" customWidth="1"/>
    <col min="8920" max="8920" width="28.33203125" bestFit="1" customWidth="1"/>
    <col min="8921" max="8921" width="30.83203125" bestFit="1" customWidth="1"/>
    <col min="8922" max="8922" width="17.1640625" bestFit="1" customWidth="1"/>
    <col min="8923" max="8923" width="19.83203125" bestFit="1" customWidth="1"/>
    <col min="8924" max="8924" width="17.6640625" bestFit="1" customWidth="1"/>
    <col min="8925" max="8925" width="20.33203125" bestFit="1" customWidth="1"/>
    <col min="8926" max="8926" width="14.1640625" bestFit="1" customWidth="1"/>
    <col min="8927" max="8927" width="16.83203125" bestFit="1" customWidth="1"/>
    <col min="8928" max="8928" width="18.5" bestFit="1" customWidth="1"/>
    <col min="8929" max="8929" width="21" bestFit="1" customWidth="1"/>
    <col min="8930" max="8930" width="25.6640625" bestFit="1" customWidth="1"/>
    <col min="8931" max="8931" width="28.33203125" bestFit="1" customWidth="1"/>
    <col min="8932" max="8932" width="20.83203125" bestFit="1" customWidth="1"/>
    <col min="8933" max="8933" width="23.5" bestFit="1" customWidth="1"/>
    <col min="8934" max="8934" width="14.5" bestFit="1" customWidth="1"/>
    <col min="8935" max="8935" width="17.1640625" bestFit="1" customWidth="1"/>
    <col min="8936" max="8936" width="15" bestFit="1" customWidth="1"/>
    <col min="8937" max="8937" width="16.5" bestFit="1" customWidth="1"/>
    <col min="8938" max="8938" width="26.6640625" bestFit="1" customWidth="1"/>
    <col min="8939" max="8939" width="29.33203125" bestFit="1" customWidth="1"/>
    <col min="8940" max="8940" width="18.83203125" bestFit="1" customWidth="1"/>
    <col min="8941" max="8941" width="21.5" bestFit="1" customWidth="1"/>
    <col min="8942" max="8942" width="16.5" bestFit="1" customWidth="1"/>
    <col min="8943" max="8943" width="19.1640625" bestFit="1" customWidth="1"/>
    <col min="8944" max="8944" width="14.33203125" bestFit="1" customWidth="1"/>
    <col min="8945" max="8945" width="17" bestFit="1" customWidth="1"/>
    <col min="8946" max="8946" width="32.1640625" bestFit="1" customWidth="1"/>
    <col min="8947" max="8947" width="34.83203125" bestFit="1" customWidth="1"/>
    <col min="8948" max="8948" width="25.83203125" bestFit="1" customWidth="1"/>
    <col min="8949" max="8949" width="28.5" bestFit="1" customWidth="1"/>
    <col min="8950" max="8950" width="42.1640625" bestFit="1" customWidth="1"/>
    <col min="8951" max="8951" width="44.83203125" bestFit="1" customWidth="1"/>
    <col min="8952" max="8952" width="31.6640625" bestFit="1" customWidth="1"/>
    <col min="8953" max="8953" width="34.33203125" bestFit="1" customWidth="1"/>
    <col min="8954" max="8954" width="29.5" bestFit="1" customWidth="1"/>
    <col min="8955" max="8955" width="32.1640625" bestFit="1" customWidth="1"/>
    <col min="8956" max="8956" width="30.5" bestFit="1" customWidth="1"/>
    <col min="8957" max="8957" width="31.5" bestFit="1" customWidth="1"/>
    <col min="8958" max="8958" width="30.33203125" bestFit="1" customWidth="1"/>
    <col min="8959" max="8959" width="33" bestFit="1" customWidth="1"/>
    <col min="8960" max="8960" width="28.6640625" bestFit="1" customWidth="1"/>
    <col min="8961" max="8961" width="13.33203125" bestFit="1" customWidth="1"/>
    <col min="8962" max="8962" width="14.6640625" bestFit="1" customWidth="1"/>
    <col min="8963" max="8963" width="17.33203125" bestFit="1" customWidth="1"/>
    <col min="8964" max="8964" width="11" bestFit="1" customWidth="1"/>
    <col min="8965" max="8965" width="12.33203125" bestFit="1" customWidth="1"/>
    <col min="8966" max="8966" width="30.83203125" bestFit="1" customWidth="1"/>
    <col min="8967" max="8967" width="33.5" bestFit="1" customWidth="1"/>
    <col min="8968" max="8968" width="13.6640625" bestFit="1" customWidth="1"/>
    <col min="8969" max="8969" width="15" bestFit="1" customWidth="1"/>
    <col min="8970" max="8970" width="13.33203125" bestFit="1" customWidth="1"/>
    <col min="8971" max="8971" width="15.83203125" bestFit="1" customWidth="1"/>
    <col min="8972" max="8972" width="23.83203125" bestFit="1" customWidth="1"/>
    <col min="8973" max="8973" width="26.33203125" bestFit="1" customWidth="1"/>
    <col min="8974" max="8974" width="23.33203125" bestFit="1" customWidth="1"/>
    <col min="8975" max="8975" width="25.83203125" bestFit="1" customWidth="1"/>
    <col min="8976" max="8976" width="15.83203125" bestFit="1" customWidth="1"/>
    <col min="8977" max="8977" width="18.5" bestFit="1" customWidth="1"/>
    <col min="8978" max="8978" width="19.33203125" bestFit="1" customWidth="1"/>
    <col min="8979" max="8979" width="22" bestFit="1" customWidth="1"/>
    <col min="8980" max="8980" width="12.1640625" bestFit="1" customWidth="1"/>
    <col min="8981" max="8981" width="14.6640625" bestFit="1" customWidth="1"/>
    <col min="8982" max="8982" width="19" bestFit="1" customWidth="1"/>
    <col min="8983" max="8983" width="21.6640625" bestFit="1" customWidth="1"/>
    <col min="8984" max="8984" width="16.33203125" bestFit="1" customWidth="1"/>
    <col min="8985" max="8985" width="19" bestFit="1" customWidth="1"/>
    <col min="8986" max="8986" width="16.5" bestFit="1" customWidth="1"/>
    <col min="8987" max="8987" width="19.1640625" bestFit="1" customWidth="1"/>
    <col min="8988" max="8988" width="26.6640625" bestFit="1" customWidth="1"/>
    <col min="8989" max="8989" width="21.6640625" bestFit="1" customWidth="1"/>
    <col min="8990" max="8990" width="29.33203125" bestFit="1" customWidth="1"/>
    <col min="8991" max="8991" width="12" bestFit="1" customWidth="1"/>
    <col min="8992" max="8992" width="14.5" bestFit="1" customWidth="1"/>
    <col min="8993" max="8993" width="16.6640625" bestFit="1" customWidth="1"/>
    <col min="8994" max="8994" width="10.1640625" bestFit="1" customWidth="1"/>
    <col min="8995" max="8995" width="19.33203125" bestFit="1" customWidth="1"/>
    <col min="8996" max="8996" width="19.83203125" bestFit="1" customWidth="1"/>
    <col min="8997" max="8997" width="22.5" bestFit="1" customWidth="1"/>
    <col min="8998" max="8998" width="30.1640625" bestFit="1" customWidth="1"/>
    <col min="8999" max="8999" width="32.83203125" bestFit="1" customWidth="1"/>
    <col min="9000" max="9000" width="28.5" bestFit="1" customWidth="1"/>
    <col min="9001" max="9001" width="31" bestFit="1" customWidth="1"/>
    <col min="9002" max="9002" width="14.6640625" bestFit="1" customWidth="1"/>
    <col min="9003" max="9003" width="14" bestFit="1" customWidth="1"/>
    <col min="9004" max="9004" width="12.5" bestFit="1" customWidth="1"/>
    <col min="9005" max="9005" width="15" bestFit="1" customWidth="1"/>
    <col min="9006" max="9006" width="29.5" bestFit="1" customWidth="1"/>
    <col min="9007" max="9007" width="32.1640625" bestFit="1" customWidth="1"/>
    <col min="9008" max="9008" width="17.33203125" bestFit="1" customWidth="1"/>
    <col min="9009" max="9009" width="20" bestFit="1" customWidth="1"/>
    <col min="9010" max="9010" width="19.33203125" bestFit="1" customWidth="1"/>
    <col min="9011" max="9011" width="14.83203125" bestFit="1" customWidth="1"/>
    <col min="9012" max="9012" width="16.33203125" bestFit="1" customWidth="1"/>
    <col min="9013" max="9013" width="19" bestFit="1" customWidth="1"/>
    <col min="9014" max="9014" width="12.1640625" bestFit="1" customWidth="1"/>
    <col min="9015" max="9015" width="11.1640625" bestFit="1" customWidth="1"/>
    <col min="9016" max="9016" width="30.83203125" bestFit="1" customWidth="1"/>
    <col min="9017" max="9017" width="33.5" bestFit="1" customWidth="1"/>
    <col min="9018" max="9018" width="12.83203125" bestFit="1" customWidth="1"/>
    <col min="9019" max="9019" width="10" bestFit="1" customWidth="1"/>
    <col min="9020" max="9020" width="25" bestFit="1" customWidth="1"/>
    <col min="9021" max="9021" width="11" bestFit="1" customWidth="1"/>
    <col min="9022" max="9022" width="27.6640625" bestFit="1" customWidth="1"/>
    <col min="9023" max="9023" width="19" bestFit="1" customWidth="1"/>
    <col min="9024" max="9024" width="21.6640625" bestFit="1" customWidth="1"/>
    <col min="9025" max="9025" width="15.33203125" bestFit="1" customWidth="1"/>
    <col min="9026" max="9026" width="18" bestFit="1" customWidth="1"/>
    <col min="9027" max="9027" width="15.33203125" bestFit="1" customWidth="1"/>
    <col min="9028" max="9028" width="18" bestFit="1" customWidth="1"/>
    <col min="9029" max="9029" width="16.1640625" bestFit="1" customWidth="1"/>
    <col min="9030" max="9030" width="18.83203125" bestFit="1" customWidth="1"/>
    <col min="9031" max="9031" width="19.6640625" bestFit="1" customWidth="1"/>
    <col min="9032" max="9032" width="22.33203125" bestFit="1" customWidth="1"/>
    <col min="9033" max="9033" width="18.1640625" bestFit="1" customWidth="1"/>
    <col min="9034" max="9034" width="20.6640625" bestFit="1" customWidth="1"/>
    <col min="9035" max="9035" width="14.83203125" bestFit="1" customWidth="1"/>
    <col min="9036" max="9036" width="17.5" bestFit="1" customWidth="1"/>
    <col min="9037" max="9037" width="24.33203125" bestFit="1" customWidth="1"/>
    <col min="9038" max="9038" width="27" bestFit="1" customWidth="1"/>
    <col min="9039" max="9039" width="14.1640625" bestFit="1" customWidth="1"/>
    <col min="9040" max="9040" width="16.83203125" bestFit="1" customWidth="1"/>
    <col min="9041" max="9041" width="23.33203125" bestFit="1" customWidth="1"/>
    <col min="9042" max="9042" width="25.83203125" bestFit="1" customWidth="1"/>
    <col min="9043" max="9043" width="24.33203125" bestFit="1" customWidth="1"/>
    <col min="9044" max="9044" width="22.83203125" bestFit="1" customWidth="1"/>
    <col min="9045" max="9045" width="25.1640625" bestFit="1" customWidth="1"/>
    <col min="9046" max="9046" width="27.83203125" bestFit="1" customWidth="1"/>
    <col min="9047" max="9047" width="41.5" bestFit="1" customWidth="1"/>
    <col min="9048" max="9048" width="44.1640625" bestFit="1" customWidth="1"/>
    <col min="9049" max="9049" width="41.83203125" bestFit="1" customWidth="1"/>
    <col min="9050" max="9050" width="44.5" bestFit="1" customWidth="1"/>
    <col min="9051" max="9051" width="21.1640625" bestFit="1" customWidth="1"/>
    <col min="9052" max="9052" width="23.83203125" bestFit="1" customWidth="1"/>
    <col min="9053" max="9053" width="25.1640625" bestFit="1" customWidth="1"/>
    <col min="9054" max="9054" width="27.83203125" bestFit="1" customWidth="1"/>
    <col min="9055" max="9055" width="47.1640625" bestFit="1" customWidth="1"/>
    <col min="9056" max="9056" width="49.83203125" bestFit="1" customWidth="1"/>
    <col min="9057" max="9057" width="37.83203125" bestFit="1" customWidth="1"/>
    <col min="9058" max="9058" width="40.5" bestFit="1" customWidth="1"/>
    <col min="9059" max="9059" width="15.6640625" bestFit="1" customWidth="1"/>
    <col min="9060" max="9060" width="18.33203125" bestFit="1" customWidth="1"/>
    <col min="9061" max="9061" width="21.33203125" bestFit="1" customWidth="1"/>
    <col min="9062" max="9062" width="24" bestFit="1" customWidth="1"/>
    <col min="9063" max="9063" width="20.1640625" bestFit="1" customWidth="1"/>
    <col min="9064" max="9064" width="22.83203125" bestFit="1" customWidth="1"/>
    <col min="9065" max="9065" width="24.1640625" bestFit="1" customWidth="1"/>
    <col min="9066" max="9066" width="26.83203125" bestFit="1" customWidth="1"/>
    <col min="9067" max="9067" width="27.33203125" bestFit="1" customWidth="1"/>
    <col min="9068" max="9068" width="19.6640625" bestFit="1" customWidth="1"/>
    <col min="9069" max="9069" width="25.1640625" bestFit="1" customWidth="1"/>
    <col min="9070" max="9070" width="27.83203125" bestFit="1" customWidth="1"/>
    <col min="9071" max="9071" width="27.1640625" bestFit="1" customWidth="1"/>
    <col min="9072" max="9072" width="29.83203125" bestFit="1" customWidth="1"/>
    <col min="9073" max="9073" width="20.83203125" bestFit="1" customWidth="1"/>
    <col min="9074" max="9074" width="23.5" bestFit="1" customWidth="1"/>
    <col min="9075" max="9075" width="24.33203125" bestFit="1" customWidth="1"/>
    <col min="9076" max="9076" width="11" bestFit="1" customWidth="1"/>
    <col min="9077" max="9077" width="27" bestFit="1" customWidth="1"/>
    <col min="9078" max="9078" width="17.5" bestFit="1" customWidth="1"/>
    <col min="9079" max="9079" width="21" bestFit="1" customWidth="1"/>
    <col min="9080" max="9080" width="20.1640625" bestFit="1" customWidth="1"/>
    <col min="9081" max="9081" width="38.6640625" bestFit="1" customWidth="1"/>
    <col min="9082" max="9082" width="41.1640625" bestFit="1" customWidth="1"/>
    <col min="9083" max="9083" width="24.6640625" bestFit="1" customWidth="1"/>
    <col min="9084" max="9084" width="27.33203125" bestFit="1" customWidth="1"/>
    <col min="9085" max="9085" width="27.6640625" bestFit="1" customWidth="1"/>
    <col min="9086" max="9086" width="30.33203125" bestFit="1" customWidth="1"/>
    <col min="9087" max="9087" width="19.83203125" bestFit="1" customWidth="1"/>
    <col min="9088" max="9088" width="22.5" bestFit="1" customWidth="1"/>
    <col min="9089" max="9089" width="21" bestFit="1" customWidth="1"/>
    <col min="9090" max="9090" width="23.6640625" bestFit="1" customWidth="1"/>
    <col min="9091" max="9091" width="24.6640625" bestFit="1" customWidth="1"/>
    <col min="9092" max="9092" width="27.33203125" bestFit="1" customWidth="1"/>
    <col min="9093" max="9093" width="27.83203125" bestFit="1" customWidth="1"/>
    <col min="9094" max="9094" width="30.5" bestFit="1" customWidth="1"/>
    <col min="9095" max="9095" width="17.33203125" bestFit="1" customWidth="1"/>
    <col min="9096" max="9096" width="20" bestFit="1" customWidth="1"/>
    <col min="9097" max="9097" width="27.83203125" bestFit="1" customWidth="1"/>
    <col min="9098" max="9098" width="30.5" bestFit="1" customWidth="1"/>
    <col min="9099" max="9099" width="30.83203125" bestFit="1" customWidth="1"/>
    <col min="9100" max="9100" width="33.5" bestFit="1" customWidth="1"/>
    <col min="9101" max="9101" width="21" bestFit="1" customWidth="1"/>
    <col min="9102" max="9102" width="23.6640625" bestFit="1" customWidth="1"/>
    <col min="9103" max="9103" width="26.83203125" bestFit="1" customWidth="1"/>
    <col min="9104" max="9104" width="16.33203125" bestFit="1" customWidth="1"/>
    <col min="9105" max="9105" width="20.1640625" bestFit="1" customWidth="1"/>
    <col min="9106" max="9106" width="18" bestFit="1" customWidth="1"/>
    <col min="9107" max="9107" width="20.5" bestFit="1" customWidth="1"/>
    <col min="9108" max="9108" width="17.5" bestFit="1" customWidth="1"/>
    <col min="9109" max="9109" width="18" bestFit="1" customWidth="1"/>
    <col min="9110" max="9110" width="18.33203125" bestFit="1" customWidth="1"/>
    <col min="9111" max="9111" width="20.83203125" bestFit="1" customWidth="1"/>
    <col min="9112" max="9112" width="29" bestFit="1" customWidth="1"/>
    <col min="9113" max="9113" width="31.5" bestFit="1" customWidth="1"/>
    <col min="9114" max="9114" width="35.1640625" bestFit="1" customWidth="1"/>
    <col min="9115" max="9115" width="27.33203125" bestFit="1" customWidth="1"/>
    <col min="9116" max="9116" width="29.33203125" bestFit="1" customWidth="1"/>
    <col min="9117" max="9117" width="21.6640625" bestFit="1" customWidth="1"/>
    <col min="9118" max="9118" width="16.33203125" bestFit="1" customWidth="1"/>
    <col min="9119" max="9119" width="19" bestFit="1" customWidth="1"/>
    <col min="9120" max="9120" width="20.1640625" bestFit="1" customWidth="1"/>
    <col min="9121" max="9121" width="22.83203125" bestFit="1" customWidth="1"/>
    <col min="9122" max="9122" width="24.1640625" bestFit="1" customWidth="1"/>
    <col min="9123" max="9123" width="26.83203125" bestFit="1" customWidth="1"/>
    <col min="9124" max="9124" width="21.33203125" bestFit="1" customWidth="1"/>
    <col min="9125" max="9125" width="24" bestFit="1" customWidth="1"/>
    <col min="9126" max="9126" width="8.5" bestFit="1" customWidth="1"/>
    <col min="9127" max="9127" width="11" bestFit="1" customWidth="1"/>
    <col min="9128" max="9128" width="15.6640625" bestFit="1" customWidth="1"/>
    <col min="9129" max="9129" width="18.33203125" bestFit="1" customWidth="1"/>
    <col min="9130" max="9130" width="13" bestFit="1" customWidth="1"/>
    <col min="9131" max="9131" width="14.1640625" bestFit="1" customWidth="1"/>
    <col min="9132" max="9132" width="32.83203125" bestFit="1" customWidth="1"/>
    <col min="9133" max="9133" width="35.5" bestFit="1" customWidth="1"/>
    <col min="9134" max="9134" width="8.83203125" bestFit="1" customWidth="1"/>
    <col min="9135" max="9135" width="11.33203125" bestFit="1" customWidth="1"/>
    <col min="9136" max="9136" width="15.5" bestFit="1" customWidth="1"/>
    <col min="9137" max="9137" width="18.1640625" bestFit="1" customWidth="1"/>
    <col min="9138" max="9138" width="11" bestFit="1" customWidth="1"/>
    <col min="9139" max="9139" width="13.5" bestFit="1" customWidth="1"/>
    <col min="9140" max="9140" width="15.1640625" bestFit="1" customWidth="1"/>
    <col min="9141" max="9141" width="15.5" bestFit="1" customWidth="1"/>
    <col min="9142" max="9142" width="12.5" bestFit="1" customWidth="1"/>
    <col min="9143" max="9144" width="15" bestFit="1" customWidth="1"/>
    <col min="9145" max="9145" width="17.6640625" bestFit="1" customWidth="1"/>
    <col min="9146" max="9146" width="18.33203125" bestFit="1" customWidth="1"/>
    <col min="9147" max="9147" width="20.83203125" bestFit="1" customWidth="1"/>
    <col min="9148" max="9148" width="24.5" bestFit="1" customWidth="1"/>
    <col min="9149" max="9149" width="27.1640625" bestFit="1" customWidth="1"/>
    <col min="9150" max="9150" width="13.6640625" bestFit="1" customWidth="1"/>
    <col min="9151" max="9151" width="12" bestFit="1" customWidth="1"/>
    <col min="9152" max="9152" width="11" bestFit="1" customWidth="1"/>
    <col min="9153" max="9153" width="13.5" bestFit="1" customWidth="1"/>
    <col min="9154" max="9154" width="20.5" bestFit="1" customWidth="1"/>
    <col min="9155" max="9155" width="23.1640625" bestFit="1" customWidth="1"/>
    <col min="9156" max="9156" width="22.5" bestFit="1" customWidth="1"/>
    <col min="9157" max="9157" width="25.1640625" bestFit="1" customWidth="1"/>
    <col min="9158" max="9158" width="24.6640625" bestFit="1" customWidth="1"/>
    <col min="9159" max="9159" width="21.1640625" bestFit="1" customWidth="1"/>
    <col min="9160" max="9160" width="16.6640625" bestFit="1" customWidth="1"/>
    <col min="9161" max="9161" width="19.33203125" bestFit="1" customWidth="1"/>
    <col min="9162" max="9162" width="13.5" bestFit="1" customWidth="1"/>
    <col min="9163" max="9163" width="16" bestFit="1" customWidth="1"/>
    <col min="9164" max="9164" width="16.6640625" bestFit="1" customWidth="1"/>
    <col min="9165" max="9165" width="19.33203125" bestFit="1" customWidth="1"/>
    <col min="9166" max="9166" width="15.33203125" bestFit="1" customWidth="1"/>
    <col min="9167" max="9167" width="18" bestFit="1" customWidth="1"/>
    <col min="9168" max="9168" width="12.6640625" bestFit="1" customWidth="1"/>
    <col min="9169" max="9169" width="15.1640625" bestFit="1" customWidth="1"/>
    <col min="9170" max="9170" width="16.33203125" bestFit="1" customWidth="1"/>
    <col min="9171" max="9171" width="19" bestFit="1" customWidth="1"/>
    <col min="9172" max="9172" width="25.5" bestFit="1" customWidth="1"/>
    <col min="9173" max="9173" width="28.1640625" bestFit="1" customWidth="1"/>
    <col min="9174" max="9174" width="19.6640625" bestFit="1" customWidth="1"/>
    <col min="9175" max="9175" width="22.33203125" bestFit="1" customWidth="1"/>
    <col min="9176" max="9176" width="21.33203125" bestFit="1" customWidth="1"/>
    <col min="9177" max="9177" width="24" bestFit="1" customWidth="1"/>
    <col min="9178" max="9178" width="23.1640625" bestFit="1" customWidth="1"/>
    <col min="9179" max="9180" width="25.6640625" bestFit="1" customWidth="1"/>
    <col min="9181" max="9181" width="28.33203125" bestFit="1" customWidth="1"/>
    <col min="9182" max="9182" width="23.1640625" bestFit="1" customWidth="1"/>
    <col min="9183" max="9184" width="25.6640625" bestFit="1" customWidth="1"/>
    <col min="9185" max="9185" width="24.6640625" bestFit="1" customWidth="1"/>
    <col min="9186" max="9186" width="27.33203125" bestFit="1" customWidth="1"/>
    <col min="9187" max="9187" width="22.6640625" bestFit="1" customWidth="1"/>
    <col min="9188" max="9188" width="25.33203125" bestFit="1" customWidth="1"/>
    <col min="9189" max="9189" width="11.83203125" bestFit="1" customWidth="1"/>
    <col min="9190" max="9190" width="12.5" bestFit="1" customWidth="1"/>
    <col min="9191" max="9191" width="9.6640625" bestFit="1" customWidth="1"/>
    <col min="9192" max="9192" width="15.83203125" bestFit="1" customWidth="1"/>
    <col min="9193" max="9193" width="18.5" bestFit="1" customWidth="1"/>
    <col min="9194" max="9194" width="13.5" bestFit="1" customWidth="1"/>
    <col min="9195" max="9195" width="16" bestFit="1" customWidth="1"/>
    <col min="9196" max="9196" width="12.5" bestFit="1" customWidth="1"/>
    <col min="9197" max="9197" width="15" bestFit="1" customWidth="1"/>
    <col min="9198" max="9198" width="14" bestFit="1" customWidth="1"/>
    <col min="9199" max="9199" width="16.6640625" bestFit="1" customWidth="1"/>
    <col min="9200" max="9200" width="10.33203125" bestFit="1" customWidth="1"/>
    <col min="9201" max="9201" width="12.1640625" bestFit="1" customWidth="1"/>
    <col min="9203" max="9203" width="12.83203125" bestFit="1" customWidth="1"/>
    <col min="9204" max="9204" width="11" bestFit="1" customWidth="1"/>
    <col min="9205" max="9205" width="8" bestFit="1" customWidth="1"/>
    <col min="9206" max="9206" width="13.5" bestFit="1" customWidth="1"/>
    <col min="9207" max="9207" width="14.83203125" bestFit="1" customWidth="1"/>
    <col min="9208" max="9208" width="9.1640625" bestFit="1" customWidth="1"/>
    <col min="9209" max="9209" width="17.5" bestFit="1" customWidth="1"/>
    <col min="9210" max="9210" width="11.6640625" bestFit="1" customWidth="1"/>
    <col min="9211" max="9211" width="14.1640625" bestFit="1" customWidth="1"/>
    <col min="9212" max="9212" width="20.83203125" bestFit="1" customWidth="1"/>
    <col min="9213" max="9213" width="11.6640625" bestFit="1" customWidth="1"/>
    <col min="9214" max="9214" width="16.5" bestFit="1" customWidth="1"/>
    <col min="9215" max="9215" width="19.1640625" bestFit="1" customWidth="1"/>
    <col min="9216" max="9216" width="22.83203125" bestFit="1" customWidth="1"/>
    <col min="9217" max="9217" width="25.5" bestFit="1" customWidth="1"/>
    <col min="9218" max="9218" width="17.33203125" bestFit="1" customWidth="1"/>
    <col min="9219" max="9219" width="20" bestFit="1" customWidth="1"/>
    <col min="9220" max="9220" width="25" bestFit="1" customWidth="1"/>
    <col min="9221" max="9221" width="27.6640625" bestFit="1" customWidth="1"/>
    <col min="9222" max="9222" width="19.83203125" bestFit="1" customWidth="1"/>
    <col min="9223" max="9223" width="22.5" bestFit="1" customWidth="1"/>
    <col min="9224" max="9224" width="21.83203125" bestFit="1" customWidth="1"/>
    <col min="9225" max="9225" width="24.5" bestFit="1" customWidth="1"/>
    <col min="9226" max="9226" width="11.33203125" bestFit="1" customWidth="1"/>
    <col min="9227" max="9227" width="13.5" bestFit="1" customWidth="1"/>
    <col min="9228" max="9228" width="14.83203125" bestFit="1" customWidth="1"/>
    <col min="9229" max="9229" width="17.5" bestFit="1" customWidth="1"/>
    <col min="9230" max="9230" width="18.6640625" bestFit="1" customWidth="1"/>
    <col min="9231" max="9231" width="21.1640625" bestFit="1" customWidth="1"/>
    <col min="9232" max="9232" width="10" bestFit="1" customWidth="1"/>
    <col min="9233" max="9233" width="10.33203125" bestFit="1" customWidth="1"/>
    <col min="9234" max="9234" width="18.5" bestFit="1" customWidth="1"/>
    <col min="9235" max="9235" width="21" bestFit="1" customWidth="1"/>
    <col min="9236" max="9236" width="10.1640625" bestFit="1" customWidth="1"/>
    <col min="9237" max="9237" width="12.6640625" bestFit="1" customWidth="1"/>
    <col min="9238" max="9238" width="19" bestFit="1" customWidth="1"/>
    <col min="9239" max="9239" width="9" bestFit="1" customWidth="1"/>
    <col min="9240" max="9240" width="21.6640625" bestFit="1" customWidth="1"/>
    <col min="9241" max="9241" width="16" bestFit="1" customWidth="1"/>
    <col min="9242" max="9242" width="18.6640625" bestFit="1" customWidth="1"/>
    <col min="9243" max="9243" width="17.83203125" bestFit="1" customWidth="1"/>
    <col min="9244" max="9244" width="15.5" bestFit="1" customWidth="1"/>
    <col min="9245" max="9245" width="25" bestFit="1" customWidth="1"/>
    <col min="9246" max="9246" width="15.6640625" bestFit="1" customWidth="1"/>
    <col min="9247" max="9247" width="25.33203125" bestFit="1" customWidth="1"/>
    <col min="9248" max="9248" width="28" bestFit="1" customWidth="1"/>
    <col min="9249" max="9249" width="18" bestFit="1" customWidth="1"/>
    <col min="9250" max="9250" width="20.5" bestFit="1" customWidth="1"/>
    <col min="9251" max="9251" width="30" bestFit="1" customWidth="1"/>
    <col min="9252" max="9252" width="32.6640625" bestFit="1" customWidth="1"/>
    <col min="9253" max="9253" width="16.1640625" bestFit="1" customWidth="1"/>
    <col min="9254" max="9254" width="18.83203125" bestFit="1" customWidth="1"/>
    <col min="9255" max="9255" width="20.1640625" bestFit="1" customWidth="1"/>
    <col min="9256" max="9256" width="22.83203125" bestFit="1" customWidth="1"/>
    <col min="9257" max="9257" width="19.1640625" bestFit="1" customWidth="1"/>
    <col min="9258" max="9258" width="21.83203125" bestFit="1" customWidth="1"/>
    <col min="9259" max="9259" width="20.6640625" bestFit="1" customWidth="1"/>
    <col min="9260" max="9260" width="19.1640625" bestFit="1" customWidth="1"/>
    <col min="9261" max="9261" width="10.33203125" bestFit="1" customWidth="1"/>
    <col min="9262" max="9262" width="13.1640625" bestFit="1" customWidth="1"/>
    <col min="9263" max="9263" width="12.5" bestFit="1" customWidth="1"/>
    <col min="9264" max="9264" width="21.6640625" bestFit="1" customWidth="1"/>
    <col min="9265" max="9265" width="24.33203125" bestFit="1" customWidth="1"/>
    <col min="9266" max="9266" width="27.5" bestFit="1" customWidth="1"/>
    <col min="9267" max="9267" width="30.1640625" bestFit="1" customWidth="1"/>
    <col min="9268" max="9268" width="12.33203125" bestFit="1" customWidth="1"/>
    <col min="9269" max="9269" width="14.83203125" bestFit="1" customWidth="1"/>
    <col min="9270" max="9270" width="17.83203125" bestFit="1" customWidth="1"/>
    <col min="9271" max="9271" width="11.1640625" bestFit="1" customWidth="1"/>
    <col min="9272" max="9272" width="11.33203125" bestFit="1" customWidth="1"/>
    <col min="9273" max="9273" width="15.1640625" bestFit="1" customWidth="1"/>
    <col min="9274" max="9274" width="19.33203125" bestFit="1" customWidth="1"/>
    <col min="9275" max="9275" width="22" bestFit="1" customWidth="1"/>
    <col min="9276" max="9276" width="11" bestFit="1" customWidth="1"/>
    <col min="9277" max="9277" width="11.33203125" bestFit="1" customWidth="1"/>
    <col min="9278" max="9278" width="24.5" bestFit="1" customWidth="1"/>
    <col min="9279" max="9279" width="17.83203125" bestFit="1" customWidth="1"/>
    <col min="9280" max="9280" width="12.1640625" bestFit="1" customWidth="1"/>
    <col min="9281" max="9281" width="14.1640625" bestFit="1" customWidth="1"/>
    <col min="9282" max="9282" width="21.33203125" bestFit="1" customWidth="1"/>
    <col min="9283" max="9283" width="24" bestFit="1" customWidth="1"/>
    <col min="9284" max="9284" width="11.1640625" bestFit="1" customWidth="1"/>
    <col min="9285" max="9285" width="13.6640625" bestFit="1" customWidth="1"/>
    <col min="9286" max="9286" width="14.33203125" bestFit="1" customWidth="1"/>
    <col min="9287" max="9287" width="17" bestFit="1" customWidth="1"/>
    <col min="9288" max="9288" width="17.33203125" bestFit="1" customWidth="1"/>
    <col min="9289" max="9290" width="20" bestFit="1" customWidth="1"/>
    <col min="9291" max="9291" width="22.6640625" bestFit="1" customWidth="1"/>
    <col min="9292" max="9292" width="16.33203125" bestFit="1" customWidth="1"/>
    <col min="9293" max="9293" width="19" bestFit="1" customWidth="1"/>
    <col min="9294" max="9294" width="25.33203125" bestFit="1" customWidth="1"/>
    <col min="9295" max="9295" width="22" bestFit="1" customWidth="1"/>
    <col min="9296" max="9296" width="12.33203125" bestFit="1" customWidth="1"/>
    <col min="9297" max="9297" width="14.83203125" bestFit="1" customWidth="1"/>
    <col min="9298" max="9298" width="14.1640625" bestFit="1" customWidth="1"/>
    <col min="9299" max="9299" width="16.83203125" bestFit="1" customWidth="1"/>
    <col min="9300" max="9300" width="22.5" bestFit="1" customWidth="1"/>
    <col min="9301" max="9301" width="23.5" bestFit="1" customWidth="1"/>
    <col min="9302" max="9302" width="14" bestFit="1" customWidth="1"/>
    <col min="9303" max="9303" width="24.5" bestFit="1" customWidth="1"/>
    <col min="9304" max="9304" width="14.5" bestFit="1" customWidth="1"/>
    <col min="9305" max="9305" width="9.6640625" bestFit="1" customWidth="1"/>
    <col min="9306" max="9306" width="12.1640625" bestFit="1" customWidth="1"/>
    <col min="9307" max="9307" width="8.33203125" bestFit="1" customWidth="1"/>
    <col min="9308" max="9308" width="7.6640625" bestFit="1" customWidth="1"/>
    <col min="9309" max="9309" width="8" bestFit="1" customWidth="1"/>
    <col min="9310" max="9310" width="10.33203125" bestFit="1" customWidth="1"/>
    <col min="9311" max="9311" width="23" bestFit="1" customWidth="1"/>
    <col min="9312" max="9312" width="11" bestFit="1" customWidth="1"/>
    <col min="9313" max="9313" width="25.33203125" bestFit="1" customWidth="1"/>
    <col min="9314" max="9314" width="28" bestFit="1" customWidth="1"/>
    <col min="9315" max="9315" width="8.33203125" bestFit="1" customWidth="1"/>
    <col min="9316" max="9316" width="10.1640625" bestFit="1" customWidth="1"/>
    <col min="9317" max="9317" width="17.6640625" bestFit="1" customWidth="1"/>
    <col min="9318" max="9318" width="12.83203125" bestFit="1" customWidth="1"/>
    <col min="9319" max="9319" width="20.33203125" bestFit="1" customWidth="1"/>
    <col min="9320" max="9320" width="18.6640625" bestFit="1" customWidth="1"/>
    <col min="9321" max="9321" width="21.1640625" bestFit="1" customWidth="1"/>
    <col min="9322" max="9322" width="25.6640625" bestFit="1" customWidth="1"/>
    <col min="9323" max="9323" width="28.33203125" bestFit="1" customWidth="1"/>
    <col min="9324" max="9324" width="13.33203125" bestFit="1" customWidth="1"/>
    <col min="9325" max="9325" width="15.83203125" bestFit="1" customWidth="1"/>
    <col min="9326" max="9326" width="22.1640625" bestFit="1" customWidth="1"/>
    <col min="9327" max="9327" width="20.5" bestFit="1" customWidth="1"/>
    <col min="9328" max="9328" width="17.33203125" bestFit="1" customWidth="1"/>
    <col min="9329" max="9329" width="20" bestFit="1" customWidth="1"/>
    <col min="9330" max="9330" width="36.6640625" bestFit="1" customWidth="1"/>
    <col min="9331" max="9332" width="11" bestFit="1" customWidth="1"/>
    <col min="9333" max="9333" width="13.5" bestFit="1" customWidth="1"/>
    <col min="9334" max="9334" width="10.33203125" bestFit="1" customWidth="1"/>
    <col min="9335" max="9335" width="11.33203125" bestFit="1" customWidth="1"/>
    <col min="9336" max="9336" width="7.33203125" bestFit="1" customWidth="1"/>
    <col min="9337" max="9337" width="9.83203125" bestFit="1" customWidth="1"/>
    <col min="9338" max="9338" width="14" bestFit="1" customWidth="1"/>
    <col min="9339" max="9339" width="16.6640625" bestFit="1" customWidth="1"/>
    <col min="9341" max="9341" width="13.33203125" bestFit="1" customWidth="1"/>
    <col min="9342" max="9342" width="8.1640625" bestFit="1" customWidth="1"/>
    <col min="9343" max="9343" width="10.6640625" bestFit="1" customWidth="1"/>
    <col min="9344" max="9344" width="12.5" bestFit="1" customWidth="1"/>
    <col min="9345" max="9345" width="15" bestFit="1" customWidth="1"/>
    <col min="9346" max="9346" width="18.6640625" bestFit="1" customWidth="1"/>
    <col min="9347" max="9347" width="21.1640625" bestFit="1" customWidth="1"/>
    <col min="9348" max="9348" width="16.83203125" bestFit="1" customWidth="1"/>
    <col min="9349" max="9349" width="19.5" bestFit="1" customWidth="1"/>
    <col min="9350" max="9350" width="21.83203125" bestFit="1" customWidth="1"/>
    <col min="9351" max="9351" width="24.5" bestFit="1" customWidth="1"/>
    <col min="9352" max="9352" width="18.1640625" bestFit="1" customWidth="1"/>
    <col min="9353" max="9353" width="20.6640625" bestFit="1" customWidth="1"/>
    <col min="9354" max="9354" width="20" bestFit="1" customWidth="1"/>
    <col min="9355" max="9355" width="22.6640625" bestFit="1" customWidth="1"/>
    <col min="9356" max="9356" width="22.5" bestFit="1" customWidth="1"/>
    <col min="9357" max="9357" width="25.1640625" bestFit="1" customWidth="1"/>
    <col min="9358" max="9358" width="28.33203125" bestFit="1" customWidth="1"/>
    <col min="9359" max="9359" width="30.83203125" bestFit="1" customWidth="1"/>
    <col min="9360" max="9360" width="10.5" bestFit="1" customWidth="1"/>
    <col min="9361" max="9361" width="13" bestFit="1" customWidth="1"/>
    <col min="9362" max="9362" width="14.33203125" bestFit="1" customWidth="1"/>
    <col min="9363" max="9363" width="17" bestFit="1" customWidth="1"/>
    <col min="9364" max="9364" width="19.6640625" bestFit="1" customWidth="1"/>
    <col min="9365" max="9365" width="22.33203125" bestFit="1" customWidth="1"/>
    <col min="9366" max="9366" width="15.5" bestFit="1" customWidth="1"/>
    <col min="9367" max="9367" width="10.1640625" bestFit="1" customWidth="1"/>
    <col min="9368" max="9368" width="11.33203125" bestFit="1" customWidth="1"/>
    <col min="9369" max="9369" width="9.6640625" bestFit="1" customWidth="1"/>
    <col min="9370" max="9370" width="19" bestFit="1" customWidth="1"/>
    <col min="9371" max="9371" width="21.6640625" bestFit="1" customWidth="1"/>
    <col min="9372" max="9372" width="8.6640625" bestFit="1" customWidth="1"/>
    <col min="9373" max="9373" width="8.33203125" bestFit="1" customWidth="1"/>
    <col min="9374" max="9374" width="23.6640625" bestFit="1" customWidth="1"/>
    <col min="9375" max="9375" width="26.1640625" bestFit="1" customWidth="1"/>
    <col min="9376" max="9376" width="29.6640625" bestFit="1" customWidth="1"/>
    <col min="9377" max="9377" width="32.33203125" bestFit="1" customWidth="1"/>
    <col min="9378" max="9378" width="18.1640625" bestFit="1" customWidth="1"/>
    <col min="9379" max="9379" width="20.6640625" bestFit="1" customWidth="1"/>
    <col min="9380" max="9380" width="19.33203125" bestFit="1" customWidth="1"/>
    <col min="9381" max="9381" width="11.1640625" bestFit="1" customWidth="1"/>
    <col min="9382" max="9382" width="22" bestFit="1" customWidth="1"/>
    <col min="9383" max="9383" width="17.1640625" bestFit="1" customWidth="1"/>
    <col min="9384" max="9384" width="19.83203125" bestFit="1" customWidth="1"/>
    <col min="9385" max="9385" width="18.6640625" bestFit="1" customWidth="1"/>
    <col min="9386" max="9386" width="21.1640625" bestFit="1" customWidth="1"/>
    <col min="9387" max="9387" width="27.5" bestFit="1" customWidth="1"/>
    <col min="9388" max="9388" width="30.1640625" bestFit="1" customWidth="1"/>
    <col min="9389" max="9389" width="16.5" bestFit="1" customWidth="1"/>
    <col min="9390" max="9390" width="19.1640625" bestFit="1" customWidth="1"/>
    <col min="9391" max="9391" width="20.33203125" bestFit="1" customWidth="1"/>
    <col min="9392" max="9392" width="23" bestFit="1" customWidth="1"/>
    <col min="9393" max="9393" width="18.83203125" bestFit="1" customWidth="1"/>
    <col min="9394" max="9394" width="21.5" bestFit="1" customWidth="1"/>
    <col min="9395" max="9395" width="23.1640625" bestFit="1" customWidth="1"/>
    <col min="9396" max="9396" width="25.6640625" bestFit="1" customWidth="1"/>
    <col min="9397" max="9397" width="10.5" bestFit="1" customWidth="1"/>
    <col min="9398" max="9398" width="13" bestFit="1" customWidth="1"/>
    <col min="9399" max="9399" width="17.1640625" bestFit="1" customWidth="1"/>
    <col min="9400" max="9400" width="19.83203125" bestFit="1" customWidth="1"/>
    <col min="9401" max="9401" width="21" bestFit="1" customWidth="1"/>
    <col min="9402" max="9402" width="23.6640625" bestFit="1" customWidth="1"/>
    <col min="9403" max="9403" width="19" bestFit="1" customWidth="1"/>
    <col min="9404" max="9404" width="12" bestFit="1" customWidth="1"/>
    <col min="9405" max="9405" width="21.6640625" bestFit="1" customWidth="1"/>
    <col min="9406" max="9406" width="17.33203125" bestFit="1" customWidth="1"/>
    <col min="9407" max="9407" width="20" bestFit="1" customWidth="1"/>
    <col min="9408" max="9408" width="17.5" bestFit="1" customWidth="1"/>
    <col min="9409" max="9409" width="20.1640625" bestFit="1" customWidth="1"/>
    <col min="9410" max="9410" width="26.6640625" bestFit="1" customWidth="1"/>
    <col min="9411" max="9411" width="27.1640625" bestFit="1" customWidth="1"/>
    <col min="9412" max="9412" width="39" bestFit="1" customWidth="1"/>
    <col min="9413" max="9413" width="41.5" bestFit="1" customWidth="1"/>
    <col min="9414" max="9414" width="30.33203125" bestFit="1" customWidth="1"/>
    <col min="9415" max="9415" width="33" bestFit="1" customWidth="1"/>
    <col min="9416" max="9416" width="15.1640625" bestFit="1" customWidth="1"/>
    <col min="9417" max="9417" width="17.83203125" bestFit="1" customWidth="1"/>
    <col min="9418" max="9418" width="23.1640625" bestFit="1" customWidth="1"/>
    <col min="9419" max="9419" width="25.6640625" bestFit="1" customWidth="1"/>
    <col min="9420" max="9420" width="17.33203125" bestFit="1" customWidth="1"/>
    <col min="9421" max="9421" width="20" bestFit="1" customWidth="1"/>
    <col min="9422" max="9422" width="14" bestFit="1" customWidth="1"/>
    <col min="9423" max="9423" width="16.6640625" bestFit="1" customWidth="1"/>
    <col min="9424" max="9424" width="20.83203125" bestFit="1" customWidth="1"/>
    <col min="9425" max="9425" width="23.5" bestFit="1" customWidth="1"/>
    <col min="9426" max="9426" width="23.1640625" bestFit="1" customWidth="1"/>
    <col min="9427" max="9427" width="25.6640625" bestFit="1" customWidth="1"/>
    <col min="9428" max="9428" width="21.5" bestFit="1" customWidth="1"/>
    <col min="9429" max="9429" width="24.1640625" bestFit="1" customWidth="1"/>
    <col min="9430" max="9430" width="10.5" bestFit="1" customWidth="1"/>
    <col min="9431" max="9431" width="13" bestFit="1" customWidth="1"/>
    <col min="9432" max="9432" width="23.1640625" bestFit="1" customWidth="1"/>
    <col min="9433" max="9433" width="25.6640625" bestFit="1" customWidth="1"/>
    <col min="9434" max="9434" width="12.83203125" bestFit="1" customWidth="1"/>
    <col min="9435" max="9435" width="15.33203125" bestFit="1" customWidth="1"/>
    <col min="9436" max="9436" width="22.33203125" bestFit="1" customWidth="1"/>
    <col min="9437" max="9437" width="25" bestFit="1" customWidth="1"/>
    <col min="9438" max="9438" width="25.33203125" bestFit="1" customWidth="1"/>
    <col min="9439" max="9439" width="25.6640625" bestFit="1" customWidth="1"/>
    <col min="9440" max="9440" width="18.33203125" bestFit="1" customWidth="1"/>
    <col min="9441" max="9441" width="20.83203125" bestFit="1" customWidth="1"/>
    <col min="9442" max="9442" width="14.6640625" bestFit="1" customWidth="1"/>
    <col min="9443" max="9443" width="13" bestFit="1" customWidth="1"/>
    <col min="9444" max="9444" width="18.6640625" bestFit="1" customWidth="1"/>
    <col min="9445" max="9445" width="21.1640625" bestFit="1" customWidth="1"/>
    <col min="9446" max="9446" width="39.33203125" bestFit="1" customWidth="1"/>
    <col min="9447" max="9447" width="41.83203125" bestFit="1" customWidth="1"/>
    <col min="9448" max="9448" width="19.1640625" bestFit="1" customWidth="1"/>
    <col min="9449" max="9449" width="21.83203125" bestFit="1" customWidth="1"/>
    <col min="9450" max="9450" width="28" bestFit="1" customWidth="1"/>
    <col min="9451" max="9451" width="30.6640625" bestFit="1" customWidth="1"/>
    <col min="9452" max="9452" width="26.1640625" bestFit="1" customWidth="1"/>
    <col min="9453" max="9453" width="28.83203125" bestFit="1" customWidth="1"/>
    <col min="9454" max="9454" width="27.5" bestFit="1" customWidth="1"/>
    <col min="9455" max="9455" width="30.1640625" bestFit="1" customWidth="1"/>
    <col min="9456" max="9456" width="19.1640625" bestFit="1" customWidth="1"/>
    <col min="9457" max="9457" width="21.83203125" bestFit="1" customWidth="1"/>
    <col min="9458" max="9458" width="15.33203125" bestFit="1" customWidth="1"/>
    <col min="9459" max="9459" width="18" bestFit="1" customWidth="1"/>
    <col min="9460" max="9460" width="31.6640625" bestFit="1" customWidth="1"/>
    <col min="9461" max="9461" width="34.33203125" bestFit="1" customWidth="1"/>
    <col min="9462" max="9462" width="17.1640625" bestFit="1" customWidth="1"/>
    <col min="9463" max="9463" width="19.83203125" bestFit="1" customWidth="1"/>
    <col min="9464" max="9464" width="15.33203125" bestFit="1" customWidth="1"/>
    <col min="9465" max="9465" width="18" bestFit="1" customWidth="1"/>
    <col min="9466" max="9466" width="16.33203125" bestFit="1" customWidth="1"/>
    <col min="9467" max="9467" width="19" bestFit="1" customWidth="1"/>
    <col min="9468" max="9468" width="24.83203125" bestFit="1" customWidth="1"/>
    <col min="9469" max="9469" width="27.5" bestFit="1" customWidth="1"/>
    <col min="9470" max="9470" width="17" bestFit="1" customWidth="1"/>
    <col min="9471" max="9471" width="19.6640625" bestFit="1" customWidth="1"/>
    <col min="9472" max="9472" width="18" bestFit="1" customWidth="1"/>
    <col min="9473" max="9473" width="20.5" bestFit="1" customWidth="1"/>
    <col min="9474" max="9474" width="13" bestFit="1" customWidth="1"/>
    <col min="9475" max="9475" width="15.5" bestFit="1" customWidth="1"/>
    <col min="9476" max="9476" width="14.1640625" bestFit="1" customWidth="1"/>
    <col min="9477" max="9477" width="16.83203125" bestFit="1" customWidth="1"/>
    <col min="9478" max="9478" width="25.1640625" bestFit="1" customWidth="1"/>
    <col min="9479" max="9479" width="27.83203125" bestFit="1" customWidth="1"/>
    <col min="9480" max="9480" width="20.5" bestFit="1" customWidth="1"/>
    <col min="9481" max="9481" width="23.1640625" bestFit="1" customWidth="1"/>
    <col min="9482" max="9482" width="29.83203125" bestFit="1" customWidth="1"/>
    <col min="9483" max="9483" width="32.5" bestFit="1" customWidth="1"/>
    <col min="9484" max="9484" width="22.6640625" bestFit="1" customWidth="1"/>
    <col min="9485" max="9485" width="25.33203125" bestFit="1" customWidth="1"/>
    <col min="9486" max="9486" width="15.83203125" bestFit="1" customWidth="1"/>
    <col min="9487" max="9487" width="18.5" bestFit="1" customWidth="1"/>
    <col min="9488" max="9488" width="21.6640625" bestFit="1" customWidth="1"/>
    <col min="9489" max="9489" width="24.33203125" bestFit="1" customWidth="1"/>
    <col min="9490" max="9490" width="14" bestFit="1" customWidth="1"/>
    <col min="9491" max="9491" width="16.6640625" bestFit="1" customWidth="1"/>
    <col min="9492" max="9492" width="20.1640625" bestFit="1" customWidth="1"/>
    <col min="9493" max="9493" width="22.83203125" bestFit="1" customWidth="1"/>
    <col min="9494" max="9494" width="15.6640625" bestFit="1" customWidth="1"/>
    <col min="9495" max="9495" width="15" bestFit="1" customWidth="1"/>
    <col min="9496" max="9496" width="19.1640625" bestFit="1" customWidth="1"/>
    <col min="9497" max="9497" width="21.83203125" bestFit="1" customWidth="1"/>
    <col min="9498" max="9498" width="35.5" bestFit="1" customWidth="1"/>
    <col min="9499" max="9499" width="38.1640625" bestFit="1" customWidth="1"/>
    <col min="9500" max="9500" width="17" bestFit="1" customWidth="1"/>
    <col min="9501" max="9501" width="19.6640625" bestFit="1" customWidth="1"/>
    <col min="9502" max="9502" width="21.6640625" bestFit="1" customWidth="1"/>
    <col min="9503" max="9503" width="24.33203125" bestFit="1" customWidth="1"/>
    <col min="9504" max="9504" width="10.5" bestFit="1" customWidth="1"/>
    <col min="9505" max="9505" width="13" bestFit="1" customWidth="1"/>
    <col min="9506" max="9506" width="15.33203125" bestFit="1" customWidth="1"/>
    <col min="9507" max="9507" width="18" bestFit="1" customWidth="1"/>
    <col min="9508" max="9508" width="22.33203125" bestFit="1" customWidth="1"/>
    <col min="9509" max="9509" width="10.5" bestFit="1" customWidth="1"/>
    <col min="9510" max="9510" width="25" bestFit="1" customWidth="1"/>
    <col min="9511" max="9511" width="13.83203125" bestFit="1" customWidth="1"/>
    <col min="9512" max="9512" width="16.5" bestFit="1" customWidth="1"/>
    <col min="9513" max="9513" width="32.5" bestFit="1" customWidth="1"/>
    <col min="9514" max="9514" width="35.1640625" bestFit="1" customWidth="1"/>
    <col min="9515" max="9515" width="20.6640625" bestFit="1" customWidth="1"/>
    <col min="9516" max="9516" width="23.33203125" bestFit="1" customWidth="1"/>
    <col min="9517" max="9517" width="27.83203125" bestFit="1" customWidth="1"/>
    <col min="9518" max="9518" width="30.5" bestFit="1" customWidth="1"/>
    <col min="9519" max="9519" width="16" bestFit="1" customWidth="1"/>
    <col min="9520" max="9520" width="18.6640625" bestFit="1" customWidth="1"/>
    <col min="9521" max="9521" width="15" bestFit="1" customWidth="1"/>
    <col min="9522" max="9522" width="17.6640625" bestFit="1" customWidth="1"/>
    <col min="9523" max="9523" width="42.83203125" bestFit="1" customWidth="1"/>
    <col min="9524" max="9524" width="9.5" bestFit="1" customWidth="1"/>
    <col min="9525" max="9525" width="45.5" bestFit="1" customWidth="1"/>
    <col min="9526" max="9526" width="14" bestFit="1" customWidth="1"/>
    <col min="9527" max="9527" width="16.6640625" bestFit="1" customWidth="1"/>
    <col min="9528" max="9528" width="18" bestFit="1" customWidth="1"/>
    <col min="9529" max="9529" width="20.5" bestFit="1" customWidth="1"/>
    <col min="9530" max="9530" width="34" bestFit="1" customWidth="1"/>
    <col min="9531" max="9531" width="36.5" bestFit="1" customWidth="1"/>
    <col min="9532" max="9532" width="23.1640625" bestFit="1" customWidth="1"/>
    <col min="9533" max="9533" width="25.6640625" bestFit="1" customWidth="1"/>
    <col min="9534" max="9534" width="19.83203125" bestFit="1" customWidth="1"/>
    <col min="9535" max="9535" width="22.5" bestFit="1" customWidth="1"/>
    <col min="9536" max="9536" width="14.5" bestFit="1" customWidth="1"/>
    <col min="9537" max="9537" width="17.1640625" bestFit="1" customWidth="1"/>
    <col min="9538" max="9538" width="28.83203125" bestFit="1" customWidth="1"/>
    <col min="9539" max="9539" width="26.33203125" bestFit="1" customWidth="1"/>
    <col min="9540" max="9540" width="14.1640625" bestFit="1" customWidth="1"/>
    <col min="9541" max="9541" width="16.83203125" bestFit="1" customWidth="1"/>
    <col min="9542" max="9542" width="15.83203125" bestFit="1" customWidth="1"/>
    <col min="9543" max="9543" width="18.5" bestFit="1" customWidth="1"/>
    <col min="9544" max="9544" width="18" bestFit="1" customWidth="1"/>
    <col min="9545" max="9545" width="20.5" bestFit="1" customWidth="1"/>
    <col min="9546" max="9546" width="22.5" bestFit="1" customWidth="1"/>
    <col min="9547" max="9547" width="25.1640625" bestFit="1" customWidth="1"/>
    <col min="9548" max="9548" width="26.33203125" bestFit="1" customWidth="1"/>
    <col min="9549" max="9549" width="29" bestFit="1" customWidth="1"/>
    <col min="9550" max="9550" width="27.6640625" bestFit="1" customWidth="1"/>
    <col min="9551" max="9551" width="30.33203125" bestFit="1" customWidth="1"/>
    <col min="9552" max="9552" width="16.1640625" bestFit="1" customWidth="1"/>
    <col min="9553" max="9553" width="18.83203125" bestFit="1" customWidth="1"/>
    <col min="9554" max="9554" width="14.5" bestFit="1" customWidth="1"/>
    <col min="9555" max="9555" width="17.1640625" bestFit="1" customWidth="1"/>
    <col min="9556" max="9556" width="15.6640625" bestFit="1" customWidth="1"/>
    <col min="9557" max="9557" width="14.33203125" bestFit="1" customWidth="1"/>
    <col min="9558" max="9558" width="15.33203125" bestFit="1" customWidth="1"/>
    <col min="9559" max="9559" width="16.6640625" bestFit="1" customWidth="1"/>
    <col min="9560" max="9560" width="24.5" bestFit="1" customWidth="1"/>
    <col min="9561" max="9561" width="13.33203125" bestFit="1" customWidth="1"/>
    <col min="9562" max="9562" width="20.33203125" bestFit="1" customWidth="1"/>
    <col min="9563" max="9563" width="23" bestFit="1" customWidth="1"/>
    <col min="9564" max="9564" width="11.6640625" bestFit="1" customWidth="1"/>
    <col min="9565" max="9565" width="9.6640625" bestFit="1" customWidth="1"/>
    <col min="9566" max="9566" width="14.1640625" bestFit="1" customWidth="1"/>
    <col min="9567" max="9567" width="12" bestFit="1" customWidth="1"/>
    <col min="9568" max="9568" width="14.5" bestFit="1" customWidth="1"/>
    <col min="9569" max="9569" width="32" bestFit="1" customWidth="1"/>
    <col min="9570" max="9570" width="18.1640625" bestFit="1" customWidth="1"/>
    <col min="9571" max="9571" width="23.6640625" bestFit="1" customWidth="1"/>
    <col min="9572" max="9572" width="26.1640625" bestFit="1" customWidth="1"/>
    <col min="9573" max="9573" width="18.1640625" bestFit="1" customWidth="1"/>
    <col min="9574" max="9574" width="20.6640625" bestFit="1" customWidth="1"/>
    <col min="9575" max="9575" width="18.33203125" bestFit="1" customWidth="1"/>
    <col min="9576" max="9576" width="20.83203125" bestFit="1" customWidth="1"/>
    <col min="9577" max="9577" width="10.5" bestFit="1" customWidth="1"/>
    <col min="9578" max="9578" width="13" bestFit="1" customWidth="1"/>
    <col min="9579" max="9579" width="12.83203125" bestFit="1" customWidth="1"/>
    <col min="9580" max="9580" width="15.33203125" bestFit="1" customWidth="1"/>
    <col min="9581" max="9581" width="18" bestFit="1" customWidth="1"/>
    <col min="9582" max="9582" width="20.5" bestFit="1" customWidth="1"/>
    <col min="9583" max="9583" width="21.1640625" bestFit="1" customWidth="1"/>
    <col min="9584" max="9584" width="23.83203125" bestFit="1" customWidth="1"/>
    <col min="9585" max="9585" width="17.6640625" bestFit="1" customWidth="1"/>
    <col min="9586" max="9586" width="20.33203125" bestFit="1" customWidth="1"/>
    <col min="9587" max="9587" width="13.33203125" bestFit="1" customWidth="1"/>
    <col min="9588" max="9588" width="11.1640625" bestFit="1" customWidth="1"/>
    <col min="9589" max="9589" width="15.33203125" bestFit="1" customWidth="1"/>
    <col min="9590" max="9590" width="18" bestFit="1" customWidth="1"/>
    <col min="9591" max="9591" width="18.83203125" bestFit="1" customWidth="1"/>
    <col min="9592" max="9592" width="21.5" bestFit="1" customWidth="1"/>
    <col min="9593" max="9593" width="12.5" bestFit="1" customWidth="1"/>
    <col min="9594" max="9594" width="9.1640625" bestFit="1" customWidth="1"/>
    <col min="9595" max="9595" width="31.5" bestFit="1" customWidth="1"/>
    <col min="9596" max="9596" width="8.33203125" bestFit="1" customWidth="1"/>
    <col min="9597" max="9597" width="11" bestFit="1" customWidth="1"/>
    <col min="9598" max="9598" width="8" bestFit="1" customWidth="1"/>
    <col min="9599" max="9599" width="10.5" bestFit="1" customWidth="1"/>
    <col min="9600" max="9600" width="10.1640625" bestFit="1" customWidth="1"/>
  </cols>
  <sheetData>
    <row r="1" spans="1:3" x14ac:dyDescent="0.2">
      <c r="A1" s="2" t="s">
        <v>3</v>
      </c>
      <c r="B1" s="5" t="s">
        <v>6871</v>
      </c>
    </row>
    <row r="3" spans="1:3" x14ac:dyDescent="0.2">
      <c r="A3" s="2" t="s">
        <v>6867</v>
      </c>
      <c r="B3" s="5" t="s">
        <v>6870</v>
      </c>
      <c r="C3" t="s">
        <v>6872</v>
      </c>
    </row>
    <row r="4" spans="1:3" x14ac:dyDescent="0.2">
      <c r="A4" s="3" t="s">
        <v>19</v>
      </c>
      <c r="B4" s="5">
        <v>610.77900000000034</v>
      </c>
      <c r="C4" s="4">
        <v>54210</v>
      </c>
    </row>
    <row r="5" spans="1:3" x14ac:dyDescent="0.2">
      <c r="A5" s="3" t="s">
        <v>73</v>
      </c>
      <c r="B5" s="5">
        <v>527.44999999999993</v>
      </c>
      <c r="C5" s="4">
        <v>82633</v>
      </c>
    </row>
    <row r="6" spans="1:3" x14ac:dyDescent="0.2">
      <c r="A6" s="3" t="s">
        <v>84</v>
      </c>
      <c r="B6" s="5">
        <v>486.93199999999996</v>
      </c>
      <c r="C6" s="4">
        <v>71828</v>
      </c>
    </row>
    <row r="7" spans="1:3" x14ac:dyDescent="0.2">
      <c r="A7" s="3" t="s">
        <v>56</v>
      </c>
      <c r="B7" s="5">
        <v>294.69100000000003</v>
      </c>
      <c r="C7" s="4">
        <v>61217</v>
      </c>
    </row>
    <row r="8" spans="1:3" x14ac:dyDescent="0.2">
      <c r="A8" s="3" t="s">
        <v>31</v>
      </c>
      <c r="B8" s="5">
        <v>293.32599999999991</v>
      </c>
      <c r="C8" s="4">
        <v>76328</v>
      </c>
    </row>
    <row r="9" spans="1:3" x14ac:dyDescent="0.2">
      <c r="A9" s="3" t="s">
        <v>27</v>
      </c>
      <c r="B9" s="5">
        <v>268.06099999999992</v>
      </c>
      <c r="C9" s="4">
        <v>60446</v>
      </c>
    </row>
    <row r="10" spans="1:3" x14ac:dyDescent="0.2">
      <c r="A10" s="3" t="s">
        <v>307</v>
      </c>
      <c r="B10" s="5">
        <v>260.358</v>
      </c>
      <c r="C10" s="4">
        <v>57535</v>
      </c>
    </row>
    <row r="11" spans="1:3" x14ac:dyDescent="0.2">
      <c r="A11" s="3" t="s">
        <v>39</v>
      </c>
      <c r="B11" s="5">
        <v>241.46800000000002</v>
      </c>
      <c r="C11" s="4">
        <v>39470</v>
      </c>
    </row>
    <row r="12" spans="1:3" x14ac:dyDescent="0.2">
      <c r="A12" s="3" t="s">
        <v>298</v>
      </c>
      <c r="B12" s="5">
        <v>234.25699999999998</v>
      </c>
      <c r="C12" s="4">
        <v>36221</v>
      </c>
    </row>
    <row r="13" spans="1:3" x14ac:dyDescent="0.2">
      <c r="A13" s="3" t="s">
        <v>9</v>
      </c>
      <c r="B13" s="5">
        <v>224.453</v>
      </c>
      <c r="C13" s="4">
        <v>78221</v>
      </c>
    </row>
    <row r="14" spans="1:3" x14ac:dyDescent="0.2">
      <c r="A14" s="3" t="s">
        <v>61</v>
      </c>
      <c r="B14" s="5">
        <v>224.43700000000001</v>
      </c>
      <c r="C14" s="4">
        <v>32127</v>
      </c>
    </row>
    <row r="15" spans="1:3" x14ac:dyDescent="0.2">
      <c r="A15" s="3" t="s">
        <v>63</v>
      </c>
      <c r="B15" s="5">
        <v>199.23600000000005</v>
      </c>
      <c r="C15" s="4">
        <v>37304</v>
      </c>
    </row>
    <row r="16" spans="1:3" x14ac:dyDescent="0.2">
      <c r="A16" s="3" t="s">
        <v>21</v>
      </c>
      <c r="B16" s="5">
        <v>192.49099999999999</v>
      </c>
      <c r="C16" s="4">
        <v>29526</v>
      </c>
    </row>
    <row r="17" spans="1:3" x14ac:dyDescent="0.2">
      <c r="A17" s="3" t="s">
        <v>113</v>
      </c>
      <c r="B17" s="5">
        <v>187.91300000000004</v>
      </c>
      <c r="C17" s="4">
        <v>18979</v>
      </c>
    </row>
    <row r="18" spans="1:3" x14ac:dyDescent="0.2">
      <c r="A18" s="3" t="s">
        <v>469</v>
      </c>
      <c r="B18" s="5">
        <v>177.17599999999999</v>
      </c>
      <c r="C18" s="4">
        <v>51714</v>
      </c>
    </row>
    <row r="19" spans="1:3" x14ac:dyDescent="0.2">
      <c r="A19" s="3" t="s">
        <v>203</v>
      </c>
      <c r="B19" s="5">
        <v>166.392</v>
      </c>
      <c r="C19" s="4">
        <v>56753</v>
      </c>
    </row>
    <row r="20" spans="1:3" x14ac:dyDescent="0.2">
      <c r="A20" s="3" t="s">
        <v>90</v>
      </c>
      <c r="B20" s="5">
        <v>159.41500000000002</v>
      </c>
      <c r="C20" s="4">
        <v>25173</v>
      </c>
    </row>
    <row r="21" spans="1:3" x14ac:dyDescent="0.2">
      <c r="A21" s="3" t="s">
        <v>33</v>
      </c>
      <c r="B21" s="5">
        <v>159.18299999999999</v>
      </c>
      <c r="C21" s="4">
        <v>20023</v>
      </c>
    </row>
    <row r="22" spans="1:3" x14ac:dyDescent="0.2">
      <c r="A22" s="3" t="s">
        <v>155</v>
      </c>
      <c r="B22" s="5">
        <v>155.06000000000003</v>
      </c>
      <c r="C22" s="4">
        <v>45755</v>
      </c>
    </row>
    <row r="23" spans="1:3" x14ac:dyDescent="0.2">
      <c r="A23" s="3" t="s">
        <v>461</v>
      </c>
      <c r="B23" s="5">
        <v>152.333</v>
      </c>
      <c r="C23" s="4">
        <v>25513</v>
      </c>
    </row>
    <row r="24" spans="1:3" x14ac:dyDescent="0.2">
      <c r="A24" s="3" t="s">
        <v>240</v>
      </c>
      <c r="B24" s="5">
        <v>147.29300000000001</v>
      </c>
      <c r="C24" s="4">
        <v>23048</v>
      </c>
    </row>
    <row r="25" spans="1:3" x14ac:dyDescent="0.2">
      <c r="A25" s="3" t="s">
        <v>100</v>
      </c>
      <c r="B25" s="5">
        <v>145.15899999999999</v>
      </c>
      <c r="C25" s="4">
        <v>40190</v>
      </c>
    </row>
    <row r="26" spans="1:3" x14ac:dyDescent="0.2">
      <c r="A26" s="3" t="s">
        <v>88</v>
      </c>
      <c r="B26" s="5">
        <v>141.60599999999999</v>
      </c>
      <c r="C26" s="4">
        <v>42176</v>
      </c>
    </row>
    <row r="27" spans="1:3" x14ac:dyDescent="0.2">
      <c r="A27" s="3" t="s">
        <v>389</v>
      </c>
      <c r="B27" s="5">
        <v>140.643</v>
      </c>
      <c r="C27" s="4">
        <v>30497</v>
      </c>
    </row>
    <row r="28" spans="1:3" x14ac:dyDescent="0.2">
      <c r="A28" s="3" t="s">
        <v>164</v>
      </c>
      <c r="B28" s="5">
        <v>137.96800000000002</v>
      </c>
      <c r="C28" s="4">
        <v>22955</v>
      </c>
    </row>
    <row r="29" spans="1:3" x14ac:dyDescent="0.2">
      <c r="A29" s="3" t="s">
        <v>779</v>
      </c>
      <c r="B29" s="5">
        <v>137.012</v>
      </c>
      <c r="C29" s="4">
        <v>41873</v>
      </c>
    </row>
    <row r="30" spans="1:3" x14ac:dyDescent="0.2">
      <c r="A30" s="3" t="s">
        <v>481</v>
      </c>
      <c r="B30" s="5">
        <v>134.41499999999999</v>
      </c>
      <c r="C30" s="4">
        <v>40144</v>
      </c>
    </row>
    <row r="31" spans="1:3" x14ac:dyDescent="0.2">
      <c r="A31" s="3" t="s">
        <v>263</v>
      </c>
      <c r="B31" s="5">
        <v>131.38200000000001</v>
      </c>
      <c r="C31" s="4">
        <v>40448</v>
      </c>
    </row>
    <row r="32" spans="1:3" x14ac:dyDescent="0.2">
      <c r="A32" s="3" t="s">
        <v>15</v>
      </c>
      <c r="B32" s="5">
        <v>130.74499999999998</v>
      </c>
      <c r="C32" s="4">
        <v>24781</v>
      </c>
    </row>
    <row r="33" spans="1:3" x14ac:dyDescent="0.2">
      <c r="A33" s="3" t="s">
        <v>192</v>
      </c>
      <c r="B33" s="5">
        <v>129.04599999999999</v>
      </c>
      <c r="C33" s="4">
        <v>14613</v>
      </c>
    </row>
    <row r="34" spans="1:3" x14ac:dyDescent="0.2">
      <c r="A34" s="3" t="s">
        <v>336</v>
      </c>
      <c r="B34" s="5">
        <v>126.93199999999999</v>
      </c>
      <c r="C34" s="4">
        <v>29860</v>
      </c>
    </row>
    <row r="35" spans="1:3" x14ac:dyDescent="0.2">
      <c r="A35" s="3" t="s">
        <v>145</v>
      </c>
      <c r="B35" s="5">
        <v>117.84099999999999</v>
      </c>
      <c r="C35" s="4">
        <v>33237</v>
      </c>
    </row>
    <row r="36" spans="1:3" x14ac:dyDescent="0.2">
      <c r="A36" s="3" t="s">
        <v>816</v>
      </c>
      <c r="B36" s="5">
        <v>114.898</v>
      </c>
      <c r="C36" s="4">
        <v>19422</v>
      </c>
    </row>
    <row r="37" spans="1:3" x14ac:dyDescent="0.2">
      <c r="A37" s="3" t="s">
        <v>422</v>
      </c>
      <c r="B37" s="5">
        <v>114.197</v>
      </c>
      <c r="C37" s="4">
        <v>24876</v>
      </c>
    </row>
    <row r="38" spans="1:3" x14ac:dyDescent="0.2">
      <c r="A38" s="3" t="s">
        <v>92</v>
      </c>
      <c r="B38" s="5">
        <v>113.25300000000001</v>
      </c>
      <c r="C38" s="4">
        <v>28125</v>
      </c>
    </row>
    <row r="39" spans="1:3" x14ac:dyDescent="0.2">
      <c r="A39" s="3" t="s">
        <v>98</v>
      </c>
      <c r="B39" s="5">
        <v>113.22699999999999</v>
      </c>
      <c r="C39" s="4">
        <v>18347</v>
      </c>
    </row>
    <row r="40" spans="1:3" x14ac:dyDescent="0.2">
      <c r="A40" s="3" t="s">
        <v>78</v>
      </c>
      <c r="B40" s="5">
        <v>112.185</v>
      </c>
      <c r="C40" s="4">
        <v>20188</v>
      </c>
    </row>
    <row r="41" spans="1:3" x14ac:dyDescent="0.2">
      <c r="A41" s="3" t="s">
        <v>415</v>
      </c>
      <c r="B41" s="5">
        <v>107.79800000000002</v>
      </c>
      <c r="C41" s="4">
        <v>49105</v>
      </c>
    </row>
    <row r="42" spans="1:3" x14ac:dyDescent="0.2">
      <c r="A42" s="3" t="s">
        <v>17</v>
      </c>
      <c r="B42" s="5">
        <v>107.76</v>
      </c>
      <c r="C42" s="4">
        <v>12093</v>
      </c>
    </row>
    <row r="43" spans="1:3" x14ac:dyDescent="0.2">
      <c r="A43" s="3" t="s">
        <v>433</v>
      </c>
      <c r="B43" s="5">
        <v>107.376</v>
      </c>
      <c r="C43" s="4">
        <v>20566</v>
      </c>
    </row>
    <row r="44" spans="1:3" x14ac:dyDescent="0.2">
      <c r="A44" s="3" t="s">
        <v>1077</v>
      </c>
      <c r="B44" s="5">
        <v>105.026</v>
      </c>
      <c r="C44" s="4">
        <v>39833</v>
      </c>
    </row>
    <row r="45" spans="1:3" x14ac:dyDescent="0.2">
      <c r="A45" s="3" t="s">
        <v>646</v>
      </c>
      <c r="B45" s="5">
        <v>103.44900000000001</v>
      </c>
      <c r="C45" s="4">
        <v>24264</v>
      </c>
    </row>
    <row r="46" spans="1:3" x14ac:dyDescent="0.2">
      <c r="A46" s="3" t="s">
        <v>248</v>
      </c>
      <c r="B46" s="5">
        <v>100.00399999999998</v>
      </c>
      <c r="C46" s="4">
        <v>18778</v>
      </c>
    </row>
    <row r="47" spans="1:3" x14ac:dyDescent="0.2">
      <c r="A47" s="3" t="s">
        <v>536</v>
      </c>
      <c r="B47" s="5">
        <v>98.982000000000028</v>
      </c>
      <c r="C47" s="4">
        <v>17518</v>
      </c>
    </row>
    <row r="48" spans="1:3" x14ac:dyDescent="0.2">
      <c r="A48" s="3" t="s">
        <v>294</v>
      </c>
      <c r="B48" s="5">
        <v>98.65900000000002</v>
      </c>
      <c r="C48" s="4">
        <v>20137</v>
      </c>
    </row>
    <row r="49" spans="1:3" x14ac:dyDescent="0.2">
      <c r="A49" s="3" t="s">
        <v>126</v>
      </c>
      <c r="B49" s="5">
        <v>97.28400000000002</v>
      </c>
      <c r="C49" s="4">
        <v>22058</v>
      </c>
    </row>
    <row r="50" spans="1:3" x14ac:dyDescent="0.2">
      <c r="A50" s="3" t="s">
        <v>344</v>
      </c>
      <c r="B50" s="5">
        <v>96.967000000000013</v>
      </c>
      <c r="C50" s="4">
        <v>21930</v>
      </c>
    </row>
    <row r="51" spans="1:3" x14ac:dyDescent="0.2">
      <c r="A51" s="3" t="s">
        <v>35</v>
      </c>
      <c r="B51" s="5">
        <v>96.617000000000004</v>
      </c>
      <c r="C51" s="4">
        <v>22401</v>
      </c>
    </row>
    <row r="52" spans="1:3" x14ac:dyDescent="0.2">
      <c r="A52" s="3" t="s">
        <v>172</v>
      </c>
      <c r="B52" s="5">
        <v>96.603999999999985</v>
      </c>
      <c r="C52" s="4">
        <v>18837</v>
      </c>
    </row>
    <row r="53" spans="1:3" x14ac:dyDescent="0.2">
      <c r="A53" s="3" t="s">
        <v>693</v>
      </c>
      <c r="B53" s="5">
        <v>95.828999999999994</v>
      </c>
      <c r="C53" s="4">
        <v>29276</v>
      </c>
    </row>
    <row r="54" spans="1:3" x14ac:dyDescent="0.2">
      <c r="A54" s="3" t="s">
        <v>149</v>
      </c>
      <c r="B54" s="5">
        <v>93.668999999999997</v>
      </c>
      <c r="C54" s="4">
        <v>28073</v>
      </c>
    </row>
    <row r="55" spans="1:3" x14ac:dyDescent="0.2">
      <c r="A55" s="3" t="s">
        <v>1061</v>
      </c>
      <c r="B55" s="5">
        <v>93.488</v>
      </c>
      <c r="C55" s="4">
        <v>21959</v>
      </c>
    </row>
    <row r="56" spans="1:3" x14ac:dyDescent="0.2">
      <c r="A56" s="3" t="s">
        <v>170</v>
      </c>
      <c r="B56" s="5">
        <v>92.831999999999994</v>
      </c>
      <c r="C56" s="4">
        <v>31347</v>
      </c>
    </row>
    <row r="57" spans="1:3" x14ac:dyDescent="0.2">
      <c r="A57" s="3" t="s">
        <v>43</v>
      </c>
      <c r="B57" s="5">
        <v>91.103000000000009</v>
      </c>
      <c r="C57" s="4">
        <v>17330</v>
      </c>
    </row>
    <row r="58" spans="1:3" x14ac:dyDescent="0.2">
      <c r="A58" s="3" t="s">
        <v>80</v>
      </c>
      <c r="B58" s="5">
        <v>90.10199999999999</v>
      </c>
      <c r="C58" s="4">
        <v>16488</v>
      </c>
    </row>
    <row r="59" spans="1:3" x14ac:dyDescent="0.2">
      <c r="A59" s="3" t="s">
        <v>379</v>
      </c>
      <c r="B59" s="5">
        <v>90.016999999999982</v>
      </c>
      <c r="C59" s="4">
        <v>17355</v>
      </c>
    </row>
    <row r="60" spans="1:3" x14ac:dyDescent="0.2">
      <c r="A60" s="3" t="s">
        <v>115</v>
      </c>
      <c r="B60" s="5">
        <v>88.97699999999999</v>
      </c>
      <c r="C60" s="4">
        <v>8690</v>
      </c>
    </row>
    <row r="61" spans="1:3" x14ac:dyDescent="0.2">
      <c r="A61" s="3" t="s">
        <v>251</v>
      </c>
      <c r="B61" s="5">
        <v>88.631999999999991</v>
      </c>
      <c r="C61" s="4">
        <v>11705</v>
      </c>
    </row>
    <row r="62" spans="1:3" x14ac:dyDescent="0.2">
      <c r="A62" s="3" t="s">
        <v>638</v>
      </c>
      <c r="B62" s="5">
        <v>88.398999999999987</v>
      </c>
      <c r="C62" s="4">
        <v>14905</v>
      </c>
    </row>
    <row r="63" spans="1:3" x14ac:dyDescent="0.2">
      <c r="A63" s="3" t="s">
        <v>876</v>
      </c>
      <c r="B63" s="5">
        <v>86.404000000000011</v>
      </c>
      <c r="C63" s="4">
        <v>21645</v>
      </c>
    </row>
    <row r="64" spans="1:3" x14ac:dyDescent="0.2">
      <c r="A64" s="3" t="s">
        <v>111</v>
      </c>
      <c r="B64" s="5">
        <v>85.73</v>
      </c>
      <c r="C64" s="4">
        <v>20828</v>
      </c>
    </row>
    <row r="65" spans="1:3" x14ac:dyDescent="0.2">
      <c r="A65" s="3" t="s">
        <v>457</v>
      </c>
      <c r="B65" s="5">
        <v>85.599000000000004</v>
      </c>
      <c r="C65" s="4">
        <v>15742</v>
      </c>
    </row>
    <row r="66" spans="1:3" x14ac:dyDescent="0.2">
      <c r="A66" s="3" t="s">
        <v>595</v>
      </c>
      <c r="B66" s="5">
        <v>84.521000000000001</v>
      </c>
      <c r="C66" s="4">
        <v>17530</v>
      </c>
    </row>
    <row r="67" spans="1:3" x14ac:dyDescent="0.2">
      <c r="A67" s="3" t="s">
        <v>37</v>
      </c>
      <c r="B67" s="5">
        <v>82.525999999999996</v>
      </c>
      <c r="C67" s="4">
        <v>14710</v>
      </c>
    </row>
    <row r="68" spans="1:3" x14ac:dyDescent="0.2">
      <c r="A68" s="3" t="s">
        <v>1171</v>
      </c>
      <c r="B68" s="5">
        <v>82.032000000000011</v>
      </c>
      <c r="C68" s="4">
        <v>21678</v>
      </c>
    </row>
    <row r="69" spans="1:3" x14ac:dyDescent="0.2">
      <c r="A69" s="3" t="s">
        <v>626</v>
      </c>
      <c r="B69" s="5">
        <v>81.736000000000004</v>
      </c>
      <c r="C69" s="4">
        <v>36662</v>
      </c>
    </row>
    <row r="70" spans="1:3" x14ac:dyDescent="0.2">
      <c r="A70" s="3" t="s">
        <v>147</v>
      </c>
      <c r="B70" s="5">
        <v>81.66200000000002</v>
      </c>
      <c r="C70" s="4">
        <v>18280</v>
      </c>
    </row>
    <row r="71" spans="1:3" x14ac:dyDescent="0.2">
      <c r="A71" s="3" t="s">
        <v>255</v>
      </c>
      <c r="B71" s="5">
        <v>79.622</v>
      </c>
      <c r="C71" s="4">
        <v>10359</v>
      </c>
    </row>
    <row r="72" spans="1:3" x14ac:dyDescent="0.2">
      <c r="A72" s="3" t="s">
        <v>463</v>
      </c>
      <c r="B72" s="5">
        <v>78.316000000000017</v>
      </c>
      <c r="C72" s="4">
        <v>18451</v>
      </c>
    </row>
    <row r="73" spans="1:3" x14ac:dyDescent="0.2">
      <c r="A73" s="3" t="s">
        <v>484</v>
      </c>
      <c r="B73" s="5">
        <v>76.94</v>
      </c>
      <c r="C73" s="4">
        <v>28168</v>
      </c>
    </row>
    <row r="74" spans="1:3" x14ac:dyDescent="0.2">
      <c r="A74" s="3" t="s">
        <v>805</v>
      </c>
      <c r="B74" s="5">
        <v>76.50800000000001</v>
      </c>
      <c r="C74" s="4">
        <v>19545</v>
      </c>
    </row>
    <row r="75" spans="1:3" x14ac:dyDescent="0.2">
      <c r="A75" s="3" t="s">
        <v>1185</v>
      </c>
      <c r="B75" s="5">
        <v>76.36699999999999</v>
      </c>
      <c r="C75" s="4">
        <v>31724</v>
      </c>
    </row>
    <row r="76" spans="1:3" x14ac:dyDescent="0.2">
      <c r="A76" s="3" t="s">
        <v>665</v>
      </c>
      <c r="B76" s="5">
        <v>75.887</v>
      </c>
      <c r="C76" s="4">
        <v>17253</v>
      </c>
    </row>
    <row r="77" spans="1:3" x14ac:dyDescent="0.2">
      <c r="A77" s="3" t="s">
        <v>841</v>
      </c>
      <c r="B77" s="5">
        <v>75.149000000000001</v>
      </c>
      <c r="C77" s="4">
        <v>12786</v>
      </c>
    </row>
    <row r="78" spans="1:3" x14ac:dyDescent="0.2">
      <c r="A78" s="3" t="s">
        <v>131</v>
      </c>
      <c r="B78" s="5">
        <v>74.394000000000005</v>
      </c>
      <c r="C78" s="4">
        <v>7028</v>
      </c>
    </row>
    <row r="79" spans="1:3" x14ac:dyDescent="0.2">
      <c r="A79" s="3" t="s">
        <v>1108</v>
      </c>
      <c r="B79" s="5">
        <v>74.027999999999992</v>
      </c>
      <c r="C79" s="4">
        <v>25607</v>
      </c>
    </row>
    <row r="80" spans="1:3" x14ac:dyDescent="0.2">
      <c r="A80" s="3" t="s">
        <v>305</v>
      </c>
      <c r="B80" s="5">
        <v>72.826000000000008</v>
      </c>
      <c r="C80" s="4">
        <v>23890</v>
      </c>
    </row>
    <row r="81" spans="1:3" x14ac:dyDescent="0.2">
      <c r="A81" s="3" t="s">
        <v>734</v>
      </c>
      <c r="B81" s="5">
        <v>72.690000000000012</v>
      </c>
      <c r="C81" s="4">
        <v>21427</v>
      </c>
    </row>
    <row r="82" spans="1:3" x14ac:dyDescent="0.2">
      <c r="A82" s="3" t="s">
        <v>775</v>
      </c>
      <c r="B82" s="5">
        <v>72.683999999999997</v>
      </c>
      <c r="C82" s="4">
        <v>21976</v>
      </c>
    </row>
    <row r="83" spans="1:3" x14ac:dyDescent="0.2">
      <c r="A83" s="3" t="s">
        <v>162</v>
      </c>
      <c r="B83" s="5">
        <v>72.558999999999997</v>
      </c>
      <c r="C83" s="4">
        <v>8836</v>
      </c>
    </row>
    <row r="84" spans="1:3" x14ac:dyDescent="0.2">
      <c r="A84" s="3" t="s">
        <v>1126</v>
      </c>
      <c r="B84" s="5">
        <v>72.548000000000002</v>
      </c>
      <c r="C84" s="4">
        <v>21044</v>
      </c>
    </row>
    <row r="85" spans="1:3" x14ac:dyDescent="0.2">
      <c r="A85" s="3" t="s">
        <v>2054</v>
      </c>
      <c r="B85" s="5">
        <v>71.293999999999983</v>
      </c>
      <c r="C85" s="4">
        <v>39861</v>
      </c>
    </row>
    <row r="86" spans="1:3" x14ac:dyDescent="0.2">
      <c r="A86" s="3" t="s">
        <v>566</v>
      </c>
      <c r="B86" s="5">
        <v>71.053000000000011</v>
      </c>
      <c r="C86" s="4">
        <v>28018</v>
      </c>
    </row>
    <row r="87" spans="1:3" x14ac:dyDescent="0.2">
      <c r="A87" s="3" t="s">
        <v>117</v>
      </c>
      <c r="B87" s="5">
        <v>69.817000000000007</v>
      </c>
      <c r="C87" s="4">
        <v>6879</v>
      </c>
    </row>
    <row r="88" spans="1:3" x14ac:dyDescent="0.2">
      <c r="A88" s="3" t="s">
        <v>722</v>
      </c>
      <c r="B88" s="5">
        <v>67.87700000000001</v>
      </c>
      <c r="C88" s="4">
        <v>29056</v>
      </c>
    </row>
    <row r="89" spans="1:3" x14ac:dyDescent="0.2">
      <c r="A89" s="3" t="s">
        <v>122</v>
      </c>
      <c r="B89" s="5">
        <v>67.820999999999998</v>
      </c>
      <c r="C89" s="4">
        <v>15626</v>
      </c>
    </row>
    <row r="90" spans="1:3" x14ac:dyDescent="0.2">
      <c r="A90" s="3" t="s">
        <v>661</v>
      </c>
      <c r="B90" s="5">
        <v>67.622</v>
      </c>
      <c r="C90" s="4">
        <v>17703</v>
      </c>
    </row>
    <row r="91" spans="1:3" x14ac:dyDescent="0.2">
      <c r="A91" s="3" t="s">
        <v>168</v>
      </c>
      <c r="B91" s="5">
        <v>67.422999999999988</v>
      </c>
      <c r="C91" s="4">
        <v>13214</v>
      </c>
    </row>
    <row r="92" spans="1:3" x14ac:dyDescent="0.2">
      <c r="A92" s="3" t="s">
        <v>689</v>
      </c>
      <c r="B92" s="5">
        <v>67.225000000000009</v>
      </c>
      <c r="C92" s="4">
        <v>17075</v>
      </c>
    </row>
    <row r="93" spans="1:3" x14ac:dyDescent="0.2">
      <c r="A93" s="3" t="s">
        <v>998</v>
      </c>
      <c r="B93" s="5">
        <v>67.135000000000005</v>
      </c>
      <c r="C93" s="4">
        <v>36952</v>
      </c>
    </row>
    <row r="94" spans="1:3" x14ac:dyDescent="0.2">
      <c r="A94" s="3" t="s">
        <v>184</v>
      </c>
      <c r="B94" s="5">
        <v>67.11399999999999</v>
      </c>
      <c r="C94" s="4">
        <v>20097</v>
      </c>
    </row>
    <row r="95" spans="1:3" x14ac:dyDescent="0.2">
      <c r="A95" s="3" t="s">
        <v>1227</v>
      </c>
      <c r="B95" s="5">
        <v>66.114000000000004</v>
      </c>
      <c r="C95" s="4">
        <v>23178</v>
      </c>
    </row>
    <row r="96" spans="1:3" x14ac:dyDescent="0.2">
      <c r="A96" s="3" t="s">
        <v>503</v>
      </c>
      <c r="B96" s="5">
        <v>65.58</v>
      </c>
      <c r="C96" s="4">
        <v>3674</v>
      </c>
    </row>
    <row r="97" spans="1:3" x14ac:dyDescent="0.2">
      <c r="A97" s="3" t="s">
        <v>236</v>
      </c>
      <c r="B97" s="5">
        <v>64.207000000000008</v>
      </c>
      <c r="C97" s="4">
        <v>17274</v>
      </c>
    </row>
    <row r="98" spans="1:3" x14ac:dyDescent="0.2">
      <c r="A98" s="3" t="s">
        <v>409</v>
      </c>
      <c r="B98" s="5">
        <v>64.063000000000002</v>
      </c>
      <c r="C98" s="4">
        <v>10092</v>
      </c>
    </row>
    <row r="99" spans="1:3" x14ac:dyDescent="0.2">
      <c r="A99" s="3" t="s">
        <v>407</v>
      </c>
      <c r="B99" s="5">
        <v>64.046000000000006</v>
      </c>
      <c r="C99" s="4">
        <v>15873</v>
      </c>
    </row>
    <row r="100" spans="1:3" x14ac:dyDescent="0.2">
      <c r="A100" s="3" t="s">
        <v>135</v>
      </c>
      <c r="B100" s="5">
        <v>63.614999999999995</v>
      </c>
      <c r="C100" s="4">
        <v>10824</v>
      </c>
    </row>
    <row r="101" spans="1:3" x14ac:dyDescent="0.2">
      <c r="A101" s="3" t="s">
        <v>1789</v>
      </c>
      <c r="B101" s="5">
        <v>63.271999999999998</v>
      </c>
      <c r="C101" s="4">
        <v>23348</v>
      </c>
    </row>
    <row r="102" spans="1:3" x14ac:dyDescent="0.2">
      <c r="A102" s="3" t="s">
        <v>141</v>
      </c>
      <c r="B102" s="5">
        <v>62.945</v>
      </c>
      <c r="C102" s="4">
        <v>9186</v>
      </c>
    </row>
    <row r="103" spans="1:3" x14ac:dyDescent="0.2">
      <c r="A103" s="3" t="s">
        <v>572</v>
      </c>
      <c r="B103" s="5">
        <v>62.930999999999997</v>
      </c>
      <c r="C103" s="4">
        <v>13630</v>
      </c>
    </row>
    <row r="104" spans="1:3" x14ac:dyDescent="0.2">
      <c r="A104" s="3" t="s">
        <v>364</v>
      </c>
      <c r="B104" s="5">
        <v>62.701000000000001</v>
      </c>
      <c r="C104" s="4">
        <v>15081</v>
      </c>
    </row>
    <row r="105" spans="1:3" x14ac:dyDescent="0.2">
      <c r="A105" s="3" t="s">
        <v>195</v>
      </c>
      <c r="B105" s="5">
        <v>62.667999999999999</v>
      </c>
      <c r="C105" s="4">
        <v>23048</v>
      </c>
    </row>
    <row r="106" spans="1:3" x14ac:dyDescent="0.2">
      <c r="A106" s="3" t="s">
        <v>1223</v>
      </c>
      <c r="B106" s="5">
        <v>62.66</v>
      </c>
      <c r="C106" s="4">
        <v>20171</v>
      </c>
    </row>
    <row r="107" spans="1:3" x14ac:dyDescent="0.2">
      <c r="A107" s="3" t="s">
        <v>1486</v>
      </c>
      <c r="B107" s="5">
        <v>62.355999999999995</v>
      </c>
      <c r="C107" s="4">
        <v>11809</v>
      </c>
    </row>
    <row r="108" spans="1:3" x14ac:dyDescent="0.2">
      <c r="A108" s="3" t="s">
        <v>1490</v>
      </c>
      <c r="B108" s="5">
        <v>61.816999999999993</v>
      </c>
      <c r="C108" s="4">
        <v>34193</v>
      </c>
    </row>
    <row r="109" spans="1:3" x14ac:dyDescent="0.2">
      <c r="A109" s="3" t="s">
        <v>229</v>
      </c>
      <c r="B109" s="5">
        <v>61.256999999999998</v>
      </c>
      <c r="C109" s="4">
        <v>17316</v>
      </c>
    </row>
    <row r="110" spans="1:3" x14ac:dyDescent="0.2">
      <c r="A110" s="3" t="s">
        <v>59</v>
      </c>
      <c r="B110" s="5">
        <v>61.206000000000003</v>
      </c>
      <c r="C110" s="4">
        <v>7442</v>
      </c>
    </row>
    <row r="111" spans="1:3" x14ac:dyDescent="0.2">
      <c r="A111" s="3" t="s">
        <v>732</v>
      </c>
      <c r="B111" s="5">
        <v>61.095999999999997</v>
      </c>
      <c r="C111" s="4">
        <v>8101</v>
      </c>
    </row>
    <row r="112" spans="1:3" x14ac:dyDescent="0.2">
      <c r="A112" s="3" t="s">
        <v>1351</v>
      </c>
      <c r="B112" s="5">
        <v>60.981000000000002</v>
      </c>
      <c r="C112" s="4">
        <v>20311</v>
      </c>
    </row>
    <row r="113" spans="1:3" x14ac:dyDescent="0.2">
      <c r="A113" s="3" t="s">
        <v>413</v>
      </c>
      <c r="B113" s="5">
        <v>60.574999999999996</v>
      </c>
      <c r="C113" s="4">
        <v>12236</v>
      </c>
    </row>
    <row r="114" spans="1:3" x14ac:dyDescent="0.2">
      <c r="A114" s="3" t="s">
        <v>490</v>
      </c>
      <c r="B114" s="5">
        <v>59.921999999999997</v>
      </c>
      <c r="C114" s="4">
        <v>8325</v>
      </c>
    </row>
    <row r="115" spans="1:3" x14ac:dyDescent="0.2">
      <c r="A115" s="3" t="s">
        <v>1130</v>
      </c>
      <c r="B115" s="5">
        <v>59.404000000000011</v>
      </c>
      <c r="C115" s="4">
        <v>22842</v>
      </c>
    </row>
    <row r="116" spans="1:3" x14ac:dyDescent="0.2">
      <c r="A116" s="3" t="s">
        <v>477</v>
      </c>
      <c r="B116" s="5">
        <v>58.933999999999997</v>
      </c>
      <c r="C116" s="4">
        <v>15453</v>
      </c>
    </row>
    <row r="117" spans="1:3" x14ac:dyDescent="0.2">
      <c r="A117" s="3" t="s">
        <v>1221</v>
      </c>
      <c r="B117" s="5">
        <v>58.868000000000009</v>
      </c>
      <c r="C117" s="4">
        <v>21378</v>
      </c>
    </row>
    <row r="118" spans="1:3" x14ac:dyDescent="0.2">
      <c r="A118" s="3" t="s">
        <v>102</v>
      </c>
      <c r="B118" s="5">
        <v>57.622999999999998</v>
      </c>
      <c r="C118" s="4">
        <v>4202</v>
      </c>
    </row>
    <row r="119" spans="1:3" x14ac:dyDescent="0.2">
      <c r="A119" s="3" t="s">
        <v>201</v>
      </c>
      <c r="B119" s="5">
        <v>57.598999999999997</v>
      </c>
      <c r="C119" s="4">
        <v>6652</v>
      </c>
    </row>
    <row r="120" spans="1:3" x14ac:dyDescent="0.2">
      <c r="A120" s="3" t="s">
        <v>348</v>
      </c>
      <c r="B120" s="5">
        <v>57.535999999999994</v>
      </c>
      <c r="C120" s="4">
        <v>10862</v>
      </c>
    </row>
    <row r="121" spans="1:3" x14ac:dyDescent="0.2">
      <c r="A121" s="3" t="s">
        <v>137</v>
      </c>
      <c r="B121" s="5">
        <v>56.759</v>
      </c>
      <c r="C121" s="4">
        <v>7276</v>
      </c>
    </row>
    <row r="122" spans="1:3" x14ac:dyDescent="0.2">
      <c r="A122" s="3" t="s">
        <v>520</v>
      </c>
      <c r="B122" s="5">
        <v>56.572999999999993</v>
      </c>
      <c r="C122" s="4">
        <v>15987</v>
      </c>
    </row>
    <row r="123" spans="1:3" x14ac:dyDescent="0.2">
      <c r="A123" s="3" t="s">
        <v>94</v>
      </c>
      <c r="B123" s="5">
        <v>56.375000000000007</v>
      </c>
      <c r="C123" s="4">
        <v>4623</v>
      </c>
    </row>
    <row r="124" spans="1:3" x14ac:dyDescent="0.2">
      <c r="A124" s="3" t="s">
        <v>3201</v>
      </c>
      <c r="B124" s="5">
        <v>56.233000000000004</v>
      </c>
      <c r="C124" s="4">
        <v>33729</v>
      </c>
    </row>
    <row r="125" spans="1:3" x14ac:dyDescent="0.2">
      <c r="A125" s="3" t="s">
        <v>1552</v>
      </c>
      <c r="B125" s="5">
        <v>56.097000000000008</v>
      </c>
      <c r="C125" s="4">
        <v>22154</v>
      </c>
    </row>
    <row r="126" spans="1:3" x14ac:dyDescent="0.2">
      <c r="A126" s="3" t="s">
        <v>322</v>
      </c>
      <c r="B126" s="5">
        <v>56.048999999999999</v>
      </c>
      <c r="C126" s="4">
        <v>14693</v>
      </c>
    </row>
    <row r="127" spans="1:3" x14ac:dyDescent="0.2">
      <c r="A127" s="3" t="s">
        <v>1250</v>
      </c>
      <c r="B127" s="5">
        <v>55.797000000000004</v>
      </c>
      <c r="C127" s="4">
        <v>15580</v>
      </c>
    </row>
    <row r="128" spans="1:3" x14ac:dyDescent="0.2">
      <c r="A128" s="3" t="s">
        <v>968</v>
      </c>
      <c r="B128" s="5">
        <v>55.726999999999997</v>
      </c>
      <c r="C128" s="4">
        <v>10172</v>
      </c>
    </row>
    <row r="129" spans="1:3" x14ac:dyDescent="0.2">
      <c r="A129" s="3" t="s">
        <v>1885</v>
      </c>
      <c r="B129" s="5">
        <v>55.610000000000007</v>
      </c>
      <c r="C129" s="4">
        <v>22041</v>
      </c>
    </row>
    <row r="130" spans="1:3" x14ac:dyDescent="0.2">
      <c r="A130" s="3" t="s">
        <v>919</v>
      </c>
      <c r="B130" s="5">
        <v>54.783000000000008</v>
      </c>
      <c r="C130" s="4">
        <v>24086</v>
      </c>
    </row>
    <row r="131" spans="1:3" x14ac:dyDescent="0.2">
      <c r="A131" s="3" t="s">
        <v>265</v>
      </c>
      <c r="B131" s="5">
        <v>54.693999999999996</v>
      </c>
      <c r="C131" s="4">
        <v>7586</v>
      </c>
    </row>
    <row r="132" spans="1:3" x14ac:dyDescent="0.2">
      <c r="A132" s="3" t="s">
        <v>726</v>
      </c>
      <c r="B132" s="5">
        <v>54.079000000000001</v>
      </c>
      <c r="C132" s="4">
        <v>11865</v>
      </c>
    </row>
    <row r="133" spans="1:3" x14ac:dyDescent="0.2">
      <c r="A133" s="3" t="s">
        <v>107</v>
      </c>
      <c r="B133" s="5">
        <v>53.917000000000002</v>
      </c>
      <c r="C133" s="4">
        <v>9773</v>
      </c>
    </row>
    <row r="134" spans="1:3" x14ac:dyDescent="0.2">
      <c r="A134" s="3" t="s">
        <v>541</v>
      </c>
      <c r="B134" s="5">
        <v>53.817</v>
      </c>
      <c r="C134" s="4">
        <v>19376</v>
      </c>
    </row>
    <row r="135" spans="1:3" x14ac:dyDescent="0.2">
      <c r="A135" s="3" t="s">
        <v>486</v>
      </c>
      <c r="B135" s="5">
        <v>53.651000000000003</v>
      </c>
      <c r="C135" s="4">
        <v>16332</v>
      </c>
    </row>
    <row r="136" spans="1:3" x14ac:dyDescent="0.2">
      <c r="A136" s="3" t="s">
        <v>369</v>
      </c>
      <c r="B136" s="5">
        <v>53.616999999999997</v>
      </c>
      <c r="C136" s="4">
        <v>7595</v>
      </c>
    </row>
    <row r="137" spans="1:3" x14ac:dyDescent="0.2">
      <c r="A137" s="3" t="s">
        <v>1141</v>
      </c>
      <c r="B137" s="5">
        <v>53.563000000000002</v>
      </c>
      <c r="C137" s="4">
        <v>23332</v>
      </c>
    </row>
    <row r="138" spans="1:3" x14ac:dyDescent="0.2">
      <c r="A138" s="3" t="s">
        <v>791</v>
      </c>
      <c r="B138" s="5">
        <v>53.195</v>
      </c>
      <c r="C138" s="4">
        <v>12656</v>
      </c>
    </row>
    <row r="139" spans="1:3" x14ac:dyDescent="0.2">
      <c r="A139" s="3" t="s">
        <v>190</v>
      </c>
      <c r="B139" s="5">
        <v>53.076000000000001</v>
      </c>
      <c r="C139" s="4">
        <v>14717</v>
      </c>
    </row>
    <row r="140" spans="1:3" x14ac:dyDescent="0.2">
      <c r="A140" s="3" t="s">
        <v>411</v>
      </c>
      <c r="B140" s="5">
        <v>52.670999999999992</v>
      </c>
      <c r="C140" s="4">
        <v>3923</v>
      </c>
    </row>
    <row r="141" spans="1:3" x14ac:dyDescent="0.2">
      <c r="A141" s="3" t="s">
        <v>499</v>
      </c>
      <c r="B141" s="5">
        <v>52.626000000000005</v>
      </c>
      <c r="C141" s="4">
        <v>8632</v>
      </c>
    </row>
    <row r="142" spans="1:3" x14ac:dyDescent="0.2">
      <c r="A142" s="3" t="s">
        <v>459</v>
      </c>
      <c r="B142" s="5">
        <v>52.59</v>
      </c>
      <c r="C142" s="4">
        <v>10689</v>
      </c>
    </row>
    <row r="143" spans="1:3" x14ac:dyDescent="0.2">
      <c r="A143" s="3" t="s">
        <v>864</v>
      </c>
      <c r="B143" s="5">
        <v>52.287999999999997</v>
      </c>
      <c r="C143" s="4">
        <v>24868</v>
      </c>
    </row>
    <row r="144" spans="1:3" x14ac:dyDescent="0.2">
      <c r="A144" s="3" t="s">
        <v>1193</v>
      </c>
      <c r="B144" s="5">
        <v>52.282000000000004</v>
      </c>
      <c r="C144" s="4">
        <v>11037</v>
      </c>
    </row>
    <row r="145" spans="1:3" x14ac:dyDescent="0.2">
      <c r="A145" s="3" t="s">
        <v>1209</v>
      </c>
      <c r="B145" s="5">
        <v>52.281000000000006</v>
      </c>
      <c r="C145" s="4">
        <v>18997</v>
      </c>
    </row>
    <row r="146" spans="1:3" x14ac:dyDescent="0.2">
      <c r="A146" s="3" t="s">
        <v>564</v>
      </c>
      <c r="B146" s="5">
        <v>52.246000000000002</v>
      </c>
      <c r="C146" s="4">
        <v>6321</v>
      </c>
    </row>
    <row r="147" spans="1:3" x14ac:dyDescent="0.2">
      <c r="A147" s="3" t="s">
        <v>1167</v>
      </c>
      <c r="B147" s="5">
        <v>52.066000000000003</v>
      </c>
      <c r="C147" s="4">
        <v>19020</v>
      </c>
    </row>
    <row r="148" spans="1:3" x14ac:dyDescent="0.2">
      <c r="A148" s="3" t="s">
        <v>1455</v>
      </c>
      <c r="B148" s="5">
        <v>51.934000000000005</v>
      </c>
      <c r="C148" s="4">
        <v>18575</v>
      </c>
    </row>
    <row r="149" spans="1:3" x14ac:dyDescent="0.2">
      <c r="A149" s="3" t="s">
        <v>437</v>
      </c>
      <c r="B149" s="5">
        <v>51.847999999999999</v>
      </c>
      <c r="C149" s="4">
        <v>8516</v>
      </c>
    </row>
    <row r="150" spans="1:3" x14ac:dyDescent="0.2">
      <c r="A150" s="3" t="s">
        <v>1021</v>
      </c>
      <c r="B150" s="5">
        <v>51.728999999999999</v>
      </c>
      <c r="C150" s="4">
        <v>11246</v>
      </c>
    </row>
    <row r="151" spans="1:3" x14ac:dyDescent="0.2">
      <c r="A151" s="3" t="s">
        <v>656</v>
      </c>
      <c r="B151" s="5">
        <v>51.488000000000007</v>
      </c>
      <c r="C151" s="4">
        <v>21305</v>
      </c>
    </row>
    <row r="152" spans="1:3" x14ac:dyDescent="0.2">
      <c r="A152" s="3" t="s">
        <v>745</v>
      </c>
      <c r="B152" s="5">
        <v>51.367999999999995</v>
      </c>
      <c r="C152" s="4">
        <v>19313</v>
      </c>
    </row>
    <row r="153" spans="1:3" x14ac:dyDescent="0.2">
      <c r="A153" s="3" t="s">
        <v>300</v>
      </c>
      <c r="B153" s="5">
        <v>51.338000000000001</v>
      </c>
      <c r="C153" s="4">
        <v>15638</v>
      </c>
    </row>
    <row r="154" spans="1:3" x14ac:dyDescent="0.2">
      <c r="A154" s="3" t="s">
        <v>1057</v>
      </c>
      <c r="B154" s="5">
        <v>51.304000000000002</v>
      </c>
      <c r="C154" s="4">
        <v>25006</v>
      </c>
    </row>
    <row r="155" spans="1:3" x14ac:dyDescent="0.2">
      <c r="A155" s="3" t="s">
        <v>48</v>
      </c>
      <c r="B155" s="5">
        <v>51.249999999999993</v>
      </c>
      <c r="C155" s="4">
        <v>8957</v>
      </c>
    </row>
    <row r="156" spans="1:3" x14ac:dyDescent="0.2">
      <c r="A156" s="3" t="s">
        <v>281</v>
      </c>
      <c r="B156" s="5">
        <v>50.774000000000001</v>
      </c>
      <c r="C156" s="4">
        <v>9740</v>
      </c>
    </row>
    <row r="157" spans="1:3" x14ac:dyDescent="0.2">
      <c r="A157" s="3" t="s">
        <v>752</v>
      </c>
      <c r="B157" s="5">
        <v>50.464999999999996</v>
      </c>
      <c r="C157" s="4">
        <v>6496</v>
      </c>
    </row>
    <row r="158" spans="1:3" x14ac:dyDescent="0.2">
      <c r="A158" s="3" t="s">
        <v>11</v>
      </c>
      <c r="B158" s="5">
        <v>50.225999999999999</v>
      </c>
      <c r="C158" s="4">
        <v>4799</v>
      </c>
    </row>
    <row r="159" spans="1:3" x14ac:dyDescent="0.2">
      <c r="A159" s="3" t="s">
        <v>492</v>
      </c>
      <c r="B159" s="5">
        <v>49.591000000000001</v>
      </c>
      <c r="C159" s="4">
        <v>9445</v>
      </c>
    </row>
    <row r="160" spans="1:3" x14ac:dyDescent="0.2">
      <c r="A160" s="3" t="s">
        <v>1158</v>
      </c>
      <c r="B160" s="5">
        <v>49.323999999999998</v>
      </c>
      <c r="C160" s="4">
        <v>13332</v>
      </c>
    </row>
    <row r="161" spans="1:3" x14ac:dyDescent="0.2">
      <c r="A161" s="3" t="s">
        <v>373</v>
      </c>
      <c r="B161" s="5">
        <v>49.173999999999999</v>
      </c>
      <c r="C161" s="4">
        <v>10427</v>
      </c>
    </row>
    <row r="162" spans="1:3" x14ac:dyDescent="0.2">
      <c r="A162" s="3" t="s">
        <v>1380</v>
      </c>
      <c r="B162" s="5">
        <v>48.984000000000002</v>
      </c>
      <c r="C162" s="4">
        <v>26299</v>
      </c>
    </row>
    <row r="163" spans="1:3" x14ac:dyDescent="0.2">
      <c r="A163" s="3" t="s">
        <v>1115</v>
      </c>
      <c r="B163" s="5">
        <v>48.228000000000002</v>
      </c>
      <c r="C163" s="4">
        <v>13603</v>
      </c>
    </row>
    <row r="164" spans="1:3" x14ac:dyDescent="0.2">
      <c r="A164" s="3" t="s">
        <v>632</v>
      </c>
      <c r="B164" s="5">
        <v>48.171999999999997</v>
      </c>
      <c r="C164" s="4">
        <v>7679</v>
      </c>
    </row>
    <row r="165" spans="1:3" x14ac:dyDescent="0.2">
      <c r="A165" s="3" t="s">
        <v>227</v>
      </c>
      <c r="B165" s="5">
        <v>47.754000000000005</v>
      </c>
      <c r="C165" s="4">
        <v>1328</v>
      </c>
    </row>
    <row r="166" spans="1:3" x14ac:dyDescent="0.2">
      <c r="A166" s="3" t="s">
        <v>352</v>
      </c>
      <c r="B166" s="5">
        <v>47.543999999999997</v>
      </c>
      <c r="C166" s="4">
        <v>4648</v>
      </c>
    </row>
    <row r="167" spans="1:3" x14ac:dyDescent="0.2">
      <c r="A167" s="3" t="s">
        <v>1006</v>
      </c>
      <c r="B167" s="5">
        <v>47.448</v>
      </c>
      <c r="C167" s="4">
        <v>8493</v>
      </c>
    </row>
    <row r="168" spans="1:3" x14ac:dyDescent="0.2">
      <c r="A168" s="3" t="s">
        <v>96</v>
      </c>
      <c r="B168" s="5">
        <v>47.122</v>
      </c>
      <c r="C168" s="4">
        <v>4550</v>
      </c>
    </row>
    <row r="169" spans="1:3" x14ac:dyDescent="0.2">
      <c r="A169" s="3" t="s">
        <v>86</v>
      </c>
      <c r="B169" s="5">
        <v>47.109000000000002</v>
      </c>
      <c r="C169" s="4">
        <v>9786</v>
      </c>
    </row>
    <row r="170" spans="1:3" x14ac:dyDescent="0.2">
      <c r="A170" s="3" t="s">
        <v>3184</v>
      </c>
      <c r="B170" s="5">
        <v>47.107000000000006</v>
      </c>
      <c r="C170" s="4">
        <v>24891</v>
      </c>
    </row>
    <row r="171" spans="1:3" x14ac:dyDescent="0.2">
      <c r="A171" s="3" t="s">
        <v>25</v>
      </c>
      <c r="B171" s="5">
        <v>46.951000000000001</v>
      </c>
      <c r="C171" s="4">
        <v>418</v>
      </c>
    </row>
    <row r="172" spans="1:3" x14ac:dyDescent="0.2">
      <c r="A172" s="3" t="s">
        <v>856</v>
      </c>
      <c r="B172" s="5">
        <v>46.923999999999999</v>
      </c>
      <c r="C172" s="4">
        <v>15593</v>
      </c>
    </row>
    <row r="173" spans="1:3" x14ac:dyDescent="0.2">
      <c r="A173" s="3" t="s">
        <v>1183</v>
      </c>
      <c r="B173" s="5">
        <v>46.696000000000005</v>
      </c>
      <c r="C173" s="4">
        <v>15752</v>
      </c>
    </row>
    <row r="174" spans="1:3" x14ac:dyDescent="0.2">
      <c r="A174" s="3" t="s">
        <v>740</v>
      </c>
      <c r="B174" s="5">
        <v>46.669000000000004</v>
      </c>
      <c r="C174" s="4">
        <v>8181</v>
      </c>
    </row>
    <row r="175" spans="1:3" x14ac:dyDescent="0.2">
      <c r="A175" s="3" t="s">
        <v>2595</v>
      </c>
      <c r="B175" s="5">
        <v>45.99</v>
      </c>
      <c r="C175" s="4">
        <v>19120</v>
      </c>
    </row>
    <row r="176" spans="1:3" x14ac:dyDescent="0.2">
      <c r="A176" s="3" t="s">
        <v>67</v>
      </c>
      <c r="B176" s="5">
        <v>45.594999999999999</v>
      </c>
      <c r="C176" s="4">
        <v>3580</v>
      </c>
    </row>
    <row r="177" spans="1:3" x14ac:dyDescent="0.2">
      <c r="A177" s="3" t="s">
        <v>905</v>
      </c>
      <c r="B177" s="5">
        <v>45.273000000000003</v>
      </c>
      <c r="C177" s="4">
        <v>22253</v>
      </c>
    </row>
    <row r="178" spans="1:3" x14ac:dyDescent="0.2">
      <c r="A178" s="3" t="s">
        <v>675</v>
      </c>
      <c r="B178" s="5">
        <v>45.253</v>
      </c>
      <c r="C178" s="4">
        <v>16692</v>
      </c>
    </row>
    <row r="179" spans="1:3" x14ac:dyDescent="0.2">
      <c r="A179" s="3" t="s">
        <v>404</v>
      </c>
      <c r="B179" s="5">
        <v>45.234000000000002</v>
      </c>
      <c r="C179" s="4">
        <v>5860</v>
      </c>
    </row>
    <row r="180" spans="1:3" x14ac:dyDescent="0.2">
      <c r="A180" s="3" t="s">
        <v>1511</v>
      </c>
      <c r="B180" s="5">
        <v>45.122999999999998</v>
      </c>
      <c r="C180" s="4">
        <v>21129</v>
      </c>
    </row>
    <row r="181" spans="1:3" x14ac:dyDescent="0.2">
      <c r="A181" s="3" t="s">
        <v>883</v>
      </c>
      <c r="B181" s="5">
        <v>45.115000000000002</v>
      </c>
      <c r="C181" s="4">
        <v>9739</v>
      </c>
    </row>
    <row r="182" spans="1:3" x14ac:dyDescent="0.2">
      <c r="A182" s="3" t="s">
        <v>151</v>
      </c>
      <c r="B182" s="5">
        <v>44.865000000000009</v>
      </c>
      <c r="C182" s="4">
        <v>3350</v>
      </c>
    </row>
    <row r="183" spans="1:3" x14ac:dyDescent="0.2">
      <c r="A183" s="3" t="s">
        <v>1176</v>
      </c>
      <c r="B183" s="5">
        <v>44.830999999999996</v>
      </c>
      <c r="C183" s="4">
        <v>8821</v>
      </c>
    </row>
    <row r="184" spans="1:3" x14ac:dyDescent="0.2">
      <c r="A184" s="3" t="s">
        <v>311</v>
      </c>
      <c r="B184" s="5">
        <v>44.374999999999993</v>
      </c>
      <c r="C184" s="4">
        <v>1677</v>
      </c>
    </row>
    <row r="185" spans="1:3" x14ac:dyDescent="0.2">
      <c r="A185" s="3" t="s">
        <v>758</v>
      </c>
      <c r="B185" s="5">
        <v>44.333999999999989</v>
      </c>
      <c r="C185" s="4">
        <v>15964</v>
      </c>
    </row>
    <row r="186" spans="1:3" x14ac:dyDescent="0.2">
      <c r="A186" s="3" t="s">
        <v>435</v>
      </c>
      <c r="B186" s="5">
        <v>43.587999999999994</v>
      </c>
      <c r="C186" s="4">
        <v>1919</v>
      </c>
    </row>
    <row r="187" spans="1:3" x14ac:dyDescent="0.2">
      <c r="A187" s="3" t="s">
        <v>619</v>
      </c>
      <c r="B187" s="5">
        <v>43.563000000000002</v>
      </c>
      <c r="C187" s="4">
        <v>17860</v>
      </c>
    </row>
    <row r="188" spans="1:3" x14ac:dyDescent="0.2">
      <c r="A188" s="3" t="s">
        <v>71</v>
      </c>
      <c r="B188" s="5">
        <v>43.558000000000007</v>
      </c>
      <c r="C188" s="4">
        <v>10232</v>
      </c>
    </row>
    <row r="189" spans="1:3" x14ac:dyDescent="0.2">
      <c r="A189" s="3" t="s">
        <v>23</v>
      </c>
      <c r="B189" s="5">
        <v>43.525000000000006</v>
      </c>
      <c r="C189" s="4">
        <v>6600</v>
      </c>
    </row>
    <row r="190" spans="1:3" x14ac:dyDescent="0.2">
      <c r="A190" s="3" t="s">
        <v>329</v>
      </c>
      <c r="B190" s="5">
        <v>43.498999999999995</v>
      </c>
      <c r="C190" s="4">
        <v>12361</v>
      </c>
    </row>
    <row r="191" spans="1:3" x14ac:dyDescent="0.2">
      <c r="A191" s="3" t="s">
        <v>1492</v>
      </c>
      <c r="B191" s="5">
        <v>43.175000000000004</v>
      </c>
      <c r="C191" s="4">
        <v>16173</v>
      </c>
    </row>
    <row r="192" spans="1:3" x14ac:dyDescent="0.2">
      <c r="A192" s="3" t="s">
        <v>276</v>
      </c>
      <c r="B192" s="5">
        <v>43.109000000000002</v>
      </c>
      <c r="C192" s="4">
        <v>7389</v>
      </c>
    </row>
    <row r="193" spans="1:3" x14ac:dyDescent="0.2">
      <c r="A193" s="3" t="s">
        <v>29</v>
      </c>
      <c r="B193" s="5">
        <v>42.933</v>
      </c>
      <c r="C193" s="4">
        <v>6151</v>
      </c>
    </row>
    <row r="194" spans="1:3" x14ac:dyDescent="0.2">
      <c r="A194" s="3" t="s">
        <v>109</v>
      </c>
      <c r="B194" s="5">
        <v>42.834999999999994</v>
      </c>
      <c r="C194" s="4">
        <v>9066</v>
      </c>
    </row>
    <row r="195" spans="1:3" x14ac:dyDescent="0.2">
      <c r="A195" s="3" t="s">
        <v>153</v>
      </c>
      <c r="B195" s="5">
        <v>42.656999999999996</v>
      </c>
      <c r="C195" s="4">
        <v>4058</v>
      </c>
    </row>
    <row r="196" spans="1:3" x14ac:dyDescent="0.2">
      <c r="A196" s="3" t="s">
        <v>41</v>
      </c>
      <c r="B196" s="5">
        <v>42.285000000000004</v>
      </c>
      <c r="C196" s="4">
        <v>5805</v>
      </c>
    </row>
    <row r="197" spans="1:3" x14ac:dyDescent="0.2">
      <c r="A197" s="3" t="s">
        <v>1173</v>
      </c>
      <c r="B197" s="5">
        <v>42.250999999999998</v>
      </c>
      <c r="C197" s="4">
        <v>9915</v>
      </c>
    </row>
    <row r="198" spans="1:3" x14ac:dyDescent="0.2">
      <c r="A198" s="3" t="s">
        <v>429</v>
      </c>
      <c r="B198" s="5">
        <v>42.232000000000006</v>
      </c>
      <c r="C198" s="4">
        <v>6113</v>
      </c>
    </row>
    <row r="199" spans="1:3" x14ac:dyDescent="0.2">
      <c r="A199" s="3" t="s">
        <v>1404</v>
      </c>
      <c r="B199" s="5">
        <v>41.865000000000002</v>
      </c>
      <c r="C199" s="4">
        <v>16358</v>
      </c>
    </row>
    <row r="200" spans="1:3" x14ac:dyDescent="0.2">
      <c r="A200" s="3" t="s">
        <v>4387</v>
      </c>
      <c r="B200" s="5">
        <v>41.660000000000004</v>
      </c>
      <c r="C200" s="4">
        <v>29234</v>
      </c>
    </row>
    <row r="201" spans="1:3" x14ac:dyDescent="0.2">
      <c r="A201" s="3" t="s">
        <v>396</v>
      </c>
      <c r="B201" s="5">
        <v>41.631</v>
      </c>
      <c r="C201" s="4">
        <v>7287</v>
      </c>
    </row>
    <row r="202" spans="1:3" x14ac:dyDescent="0.2">
      <c r="A202" s="3" t="s">
        <v>771</v>
      </c>
      <c r="B202" s="5">
        <v>41.439000000000007</v>
      </c>
      <c r="C202" s="4">
        <v>10914</v>
      </c>
    </row>
    <row r="203" spans="1:3" x14ac:dyDescent="0.2">
      <c r="A203" s="3" t="s">
        <v>1323</v>
      </c>
      <c r="B203" s="5">
        <v>41.408000000000001</v>
      </c>
      <c r="C203" s="4">
        <v>17861</v>
      </c>
    </row>
    <row r="204" spans="1:3" x14ac:dyDescent="0.2">
      <c r="A204" s="3" t="s">
        <v>225</v>
      </c>
      <c r="B204" s="5">
        <v>41.313000000000002</v>
      </c>
      <c r="C204" s="4">
        <v>8663</v>
      </c>
    </row>
    <row r="205" spans="1:3" x14ac:dyDescent="0.2">
      <c r="A205" s="3" t="s">
        <v>651</v>
      </c>
      <c r="B205" s="5">
        <v>41.312000000000005</v>
      </c>
      <c r="C205" s="4">
        <v>13871</v>
      </c>
    </row>
    <row r="206" spans="1:3" x14ac:dyDescent="0.2">
      <c r="A206" s="3" t="s">
        <v>1673</v>
      </c>
      <c r="B206" s="5">
        <v>41.295000000000002</v>
      </c>
      <c r="C206" s="4">
        <v>16168</v>
      </c>
    </row>
    <row r="207" spans="1:3" x14ac:dyDescent="0.2">
      <c r="A207" s="3" t="s">
        <v>1516</v>
      </c>
      <c r="B207" s="5">
        <v>41.225999999999999</v>
      </c>
      <c r="C207" s="4">
        <v>16558</v>
      </c>
    </row>
    <row r="208" spans="1:3" x14ac:dyDescent="0.2">
      <c r="A208" s="3" t="s">
        <v>176</v>
      </c>
      <c r="B208" s="5">
        <v>40.61</v>
      </c>
      <c r="C208" s="4">
        <v>3965</v>
      </c>
    </row>
    <row r="209" spans="1:3" x14ac:dyDescent="0.2">
      <c r="A209" s="3" t="s">
        <v>2204</v>
      </c>
      <c r="B209" s="5">
        <v>40.336999999999996</v>
      </c>
      <c r="C209" s="4">
        <v>24457</v>
      </c>
    </row>
    <row r="210" spans="1:3" x14ac:dyDescent="0.2">
      <c r="A210" s="3" t="s">
        <v>1965</v>
      </c>
      <c r="B210" s="5">
        <v>40.326000000000001</v>
      </c>
      <c r="C210" s="4">
        <v>9575</v>
      </c>
    </row>
    <row r="211" spans="1:3" x14ac:dyDescent="0.2">
      <c r="A211" s="3" t="s">
        <v>714</v>
      </c>
      <c r="B211" s="5">
        <v>40.281000000000006</v>
      </c>
      <c r="C211" s="4">
        <v>13202</v>
      </c>
    </row>
    <row r="212" spans="1:3" x14ac:dyDescent="0.2">
      <c r="A212" s="3" t="s">
        <v>668</v>
      </c>
      <c r="B212" s="5">
        <v>40.223999999999997</v>
      </c>
      <c r="C212" s="4">
        <v>12507</v>
      </c>
    </row>
    <row r="213" spans="1:3" x14ac:dyDescent="0.2">
      <c r="A213" s="3" t="s">
        <v>1263</v>
      </c>
      <c r="B213" s="5">
        <v>40.222000000000001</v>
      </c>
      <c r="C213" s="4">
        <v>11941</v>
      </c>
    </row>
    <row r="214" spans="1:3" x14ac:dyDescent="0.2">
      <c r="A214" s="3" t="s">
        <v>783</v>
      </c>
      <c r="B214" s="5">
        <v>40.025999999999996</v>
      </c>
      <c r="C214" s="4">
        <v>5297</v>
      </c>
    </row>
    <row r="215" spans="1:3" x14ac:dyDescent="0.2">
      <c r="A215" s="3" t="s">
        <v>1144</v>
      </c>
      <c r="B215" s="5">
        <v>39.934999999999995</v>
      </c>
      <c r="C215" s="4">
        <v>12917</v>
      </c>
    </row>
    <row r="216" spans="1:3" x14ac:dyDescent="0.2">
      <c r="A216" s="3" t="s">
        <v>174</v>
      </c>
      <c r="B216" s="5">
        <v>39.842000000000006</v>
      </c>
      <c r="C216" s="4">
        <v>9784</v>
      </c>
    </row>
    <row r="217" spans="1:3" x14ac:dyDescent="0.2">
      <c r="A217" s="3" t="s">
        <v>710</v>
      </c>
      <c r="B217" s="5">
        <v>39.653000000000006</v>
      </c>
      <c r="C217" s="4">
        <v>6483</v>
      </c>
    </row>
    <row r="218" spans="1:3" x14ac:dyDescent="0.2">
      <c r="A218" s="3" t="s">
        <v>342</v>
      </c>
      <c r="B218" s="5">
        <v>39.616</v>
      </c>
      <c r="C218" s="4">
        <v>3269</v>
      </c>
    </row>
    <row r="219" spans="1:3" x14ac:dyDescent="0.2">
      <c r="A219" s="3" t="s">
        <v>1768</v>
      </c>
      <c r="B219" s="5">
        <v>39.596999999999994</v>
      </c>
      <c r="C219" s="4">
        <v>9546</v>
      </c>
    </row>
    <row r="220" spans="1:3" x14ac:dyDescent="0.2">
      <c r="A220" s="3" t="s">
        <v>279</v>
      </c>
      <c r="B220" s="5">
        <v>38.93</v>
      </c>
      <c r="C220" s="4">
        <v>9331</v>
      </c>
    </row>
    <row r="221" spans="1:3" x14ac:dyDescent="0.2">
      <c r="A221" s="3" t="s">
        <v>1110</v>
      </c>
      <c r="B221" s="5">
        <v>38.805</v>
      </c>
      <c r="C221" s="4">
        <v>10974</v>
      </c>
    </row>
    <row r="222" spans="1:3" x14ac:dyDescent="0.2">
      <c r="A222" s="3" t="s">
        <v>793</v>
      </c>
      <c r="B222" s="5">
        <v>38.752000000000002</v>
      </c>
      <c r="C222" s="4">
        <v>12431</v>
      </c>
    </row>
    <row r="223" spans="1:3" x14ac:dyDescent="0.2">
      <c r="A223" s="3" t="s">
        <v>2230</v>
      </c>
      <c r="B223" s="5">
        <v>38.653000000000006</v>
      </c>
      <c r="C223" s="4">
        <v>9944</v>
      </c>
    </row>
    <row r="224" spans="1:3" x14ac:dyDescent="0.2">
      <c r="A224" s="3" t="s">
        <v>788</v>
      </c>
      <c r="B224" s="5">
        <v>38.576999999999998</v>
      </c>
      <c r="C224" s="4">
        <v>12601</v>
      </c>
    </row>
    <row r="225" spans="1:3" x14ac:dyDescent="0.2">
      <c r="A225" s="3" t="s">
        <v>539</v>
      </c>
      <c r="B225" s="5">
        <v>38.496000000000002</v>
      </c>
      <c r="C225" s="4">
        <v>14221</v>
      </c>
    </row>
    <row r="226" spans="1:3" x14ac:dyDescent="0.2">
      <c r="A226" s="3" t="s">
        <v>217</v>
      </c>
      <c r="B226" s="5">
        <v>38.441000000000003</v>
      </c>
      <c r="C226" s="4">
        <v>11181</v>
      </c>
    </row>
    <row r="227" spans="1:3" x14ac:dyDescent="0.2">
      <c r="A227" s="3" t="s">
        <v>1408</v>
      </c>
      <c r="B227" s="5">
        <v>38.278000000000006</v>
      </c>
      <c r="C227" s="4">
        <v>11036</v>
      </c>
    </row>
    <row r="228" spans="1:3" x14ac:dyDescent="0.2">
      <c r="A228" s="3" t="s">
        <v>1004</v>
      </c>
      <c r="B228" s="5">
        <v>38.268999999999998</v>
      </c>
      <c r="C228" s="4">
        <v>1983</v>
      </c>
    </row>
    <row r="229" spans="1:3" x14ac:dyDescent="0.2">
      <c r="A229" s="3" t="s">
        <v>2525</v>
      </c>
      <c r="B229" s="5">
        <v>37.932000000000002</v>
      </c>
      <c r="C229" s="4">
        <v>16677</v>
      </c>
    </row>
    <row r="230" spans="1:3" x14ac:dyDescent="0.2">
      <c r="A230" s="3" t="s">
        <v>681</v>
      </c>
      <c r="B230" s="5">
        <v>37.896999999999998</v>
      </c>
      <c r="C230" s="4">
        <v>2769</v>
      </c>
    </row>
    <row r="231" spans="1:3" x14ac:dyDescent="0.2">
      <c r="A231" s="3" t="s">
        <v>65</v>
      </c>
      <c r="B231" s="5">
        <v>37.690000000000005</v>
      </c>
      <c r="C231" s="4">
        <v>7420</v>
      </c>
    </row>
    <row r="232" spans="1:3" x14ac:dyDescent="0.2">
      <c r="A232" s="3" t="s">
        <v>1442</v>
      </c>
      <c r="B232" s="5">
        <v>37.598999999999997</v>
      </c>
      <c r="C232" s="4">
        <v>12639</v>
      </c>
    </row>
    <row r="233" spans="1:3" x14ac:dyDescent="0.2">
      <c r="A233" s="3" t="s">
        <v>213</v>
      </c>
      <c r="B233" s="5">
        <v>37.111000000000004</v>
      </c>
      <c r="C233" s="4">
        <v>4016</v>
      </c>
    </row>
    <row r="234" spans="1:3" x14ac:dyDescent="0.2">
      <c r="A234" s="3" t="s">
        <v>1398</v>
      </c>
      <c r="B234" s="5">
        <v>37.021000000000001</v>
      </c>
      <c r="C234" s="4">
        <v>11920</v>
      </c>
    </row>
    <row r="235" spans="1:3" x14ac:dyDescent="0.2">
      <c r="A235" s="3" t="s">
        <v>451</v>
      </c>
      <c r="B235" s="5">
        <v>36.796999999999997</v>
      </c>
      <c r="C235" s="4">
        <v>8199</v>
      </c>
    </row>
    <row r="236" spans="1:3" x14ac:dyDescent="0.2">
      <c r="A236" s="3" t="s">
        <v>1095</v>
      </c>
      <c r="B236" s="5">
        <v>36.782999999999994</v>
      </c>
      <c r="C236" s="4">
        <v>12937</v>
      </c>
    </row>
    <row r="237" spans="1:3" x14ac:dyDescent="0.2">
      <c r="A237" s="3" t="s">
        <v>2690</v>
      </c>
      <c r="B237" s="5">
        <v>36.738</v>
      </c>
      <c r="C237" s="4">
        <v>17930</v>
      </c>
    </row>
    <row r="238" spans="1:3" x14ac:dyDescent="0.2">
      <c r="A238" s="3" t="s">
        <v>529</v>
      </c>
      <c r="B238" s="5">
        <v>36.707000000000001</v>
      </c>
      <c r="C238" s="4">
        <v>8691</v>
      </c>
    </row>
    <row r="239" spans="1:3" x14ac:dyDescent="0.2">
      <c r="A239" s="3" t="s">
        <v>267</v>
      </c>
      <c r="B239" s="5">
        <v>36.405999999999999</v>
      </c>
      <c r="C239" s="4">
        <v>11169</v>
      </c>
    </row>
    <row r="240" spans="1:3" x14ac:dyDescent="0.2">
      <c r="A240" s="3" t="s">
        <v>339</v>
      </c>
      <c r="B240" s="5">
        <v>36.401999999999994</v>
      </c>
      <c r="C240" s="4">
        <v>10981</v>
      </c>
    </row>
    <row r="241" spans="1:3" x14ac:dyDescent="0.2">
      <c r="A241" s="3" t="s">
        <v>257</v>
      </c>
      <c r="B241" s="5">
        <v>35.866</v>
      </c>
      <c r="C241" s="4">
        <v>5240</v>
      </c>
    </row>
    <row r="242" spans="1:3" x14ac:dyDescent="0.2">
      <c r="A242" s="3" t="s">
        <v>13</v>
      </c>
      <c r="B242" s="5">
        <v>35.554000000000002</v>
      </c>
      <c r="C242" s="4">
        <v>3</v>
      </c>
    </row>
    <row r="243" spans="1:3" x14ac:dyDescent="0.2">
      <c r="A243" s="3" t="s">
        <v>82</v>
      </c>
      <c r="B243" s="5">
        <v>35.463000000000001</v>
      </c>
      <c r="C243" s="4">
        <v>1387</v>
      </c>
    </row>
    <row r="244" spans="1:3" x14ac:dyDescent="0.2">
      <c r="A244" s="3" t="s">
        <v>1561</v>
      </c>
      <c r="B244" s="5">
        <v>35.369999999999997</v>
      </c>
      <c r="C244" s="4">
        <v>12660</v>
      </c>
    </row>
    <row r="245" spans="1:3" x14ac:dyDescent="0.2">
      <c r="A245" s="3" t="s">
        <v>2499</v>
      </c>
      <c r="B245" s="5">
        <v>35.205999999999996</v>
      </c>
      <c r="C245" s="4">
        <v>19223</v>
      </c>
    </row>
    <row r="246" spans="1:3" x14ac:dyDescent="0.2">
      <c r="A246" s="3" t="s">
        <v>610</v>
      </c>
      <c r="B246" s="5">
        <v>35.034999999999997</v>
      </c>
      <c r="C246" s="4">
        <v>2958</v>
      </c>
    </row>
    <row r="247" spans="1:3" x14ac:dyDescent="0.2">
      <c r="A247" s="3" t="s">
        <v>924</v>
      </c>
      <c r="B247" s="5">
        <v>34.9</v>
      </c>
      <c r="C247" s="4">
        <v>15370</v>
      </c>
    </row>
    <row r="248" spans="1:3" x14ac:dyDescent="0.2">
      <c r="A248" s="3" t="s">
        <v>1340</v>
      </c>
      <c r="B248" s="5">
        <v>34.783000000000001</v>
      </c>
      <c r="C248" s="4">
        <v>8322</v>
      </c>
    </row>
    <row r="249" spans="1:3" x14ac:dyDescent="0.2">
      <c r="A249" s="3" t="s">
        <v>2184</v>
      </c>
      <c r="B249" s="5">
        <v>34.764000000000003</v>
      </c>
      <c r="C249" s="4">
        <v>20768</v>
      </c>
    </row>
    <row r="250" spans="1:3" x14ac:dyDescent="0.2">
      <c r="A250" s="3" t="s">
        <v>3182</v>
      </c>
      <c r="B250" s="5">
        <v>34.652000000000001</v>
      </c>
      <c r="C250" s="4">
        <v>19830</v>
      </c>
    </row>
    <row r="251" spans="1:3" x14ac:dyDescent="0.2">
      <c r="A251" s="3" t="s">
        <v>1410</v>
      </c>
      <c r="B251" s="5">
        <v>34.642000000000003</v>
      </c>
      <c r="C251" s="4">
        <v>7420</v>
      </c>
    </row>
    <row r="252" spans="1:3" x14ac:dyDescent="0.2">
      <c r="A252" s="3" t="s">
        <v>1075</v>
      </c>
      <c r="B252" s="5">
        <v>34.637999999999998</v>
      </c>
      <c r="C252" s="4">
        <v>2615</v>
      </c>
    </row>
    <row r="253" spans="1:3" x14ac:dyDescent="0.2">
      <c r="A253" s="3" t="s">
        <v>290</v>
      </c>
      <c r="B253" s="5">
        <v>34.562000000000005</v>
      </c>
      <c r="C253" s="4">
        <v>4783</v>
      </c>
    </row>
    <row r="254" spans="1:3" x14ac:dyDescent="0.2">
      <c r="A254" s="3" t="s">
        <v>46</v>
      </c>
      <c r="B254" s="5">
        <v>34.526000000000003</v>
      </c>
      <c r="C254" s="4">
        <v>3786</v>
      </c>
    </row>
    <row r="255" spans="1:3" x14ac:dyDescent="0.2">
      <c r="A255" s="3" t="s">
        <v>143</v>
      </c>
      <c r="B255" s="5">
        <v>34.509</v>
      </c>
      <c r="C255" s="4">
        <v>6911</v>
      </c>
    </row>
    <row r="256" spans="1:3" x14ac:dyDescent="0.2">
      <c r="A256" s="3" t="s">
        <v>3163</v>
      </c>
      <c r="B256" s="5">
        <v>34.472000000000001</v>
      </c>
      <c r="C256" s="4">
        <v>20256</v>
      </c>
    </row>
    <row r="257" spans="1:3" x14ac:dyDescent="0.2">
      <c r="A257" s="3" t="s">
        <v>1071</v>
      </c>
      <c r="B257" s="5">
        <v>34.436999999999998</v>
      </c>
      <c r="C257" s="4">
        <v>2778</v>
      </c>
    </row>
    <row r="258" spans="1:3" x14ac:dyDescent="0.2">
      <c r="A258" s="3" t="s">
        <v>1053</v>
      </c>
      <c r="B258" s="5">
        <v>34.359000000000002</v>
      </c>
      <c r="C258" s="4">
        <v>7930</v>
      </c>
    </row>
    <row r="259" spans="1:3" x14ac:dyDescent="0.2">
      <c r="A259" s="3" t="s">
        <v>2136</v>
      </c>
      <c r="B259" s="5">
        <v>34.335000000000001</v>
      </c>
      <c r="C259" s="4">
        <v>13069</v>
      </c>
    </row>
    <row r="260" spans="1:3" x14ac:dyDescent="0.2">
      <c r="A260" s="3" t="s">
        <v>1402</v>
      </c>
      <c r="B260" s="5">
        <v>34.305999999999997</v>
      </c>
      <c r="C260" s="4">
        <v>16260</v>
      </c>
    </row>
    <row r="261" spans="1:3" x14ac:dyDescent="0.2">
      <c r="A261" s="3" t="s">
        <v>1389</v>
      </c>
      <c r="B261" s="5">
        <v>34.294000000000004</v>
      </c>
      <c r="C261" s="4">
        <v>15114</v>
      </c>
    </row>
    <row r="262" spans="1:3" x14ac:dyDescent="0.2">
      <c r="A262" s="3" t="s">
        <v>2705</v>
      </c>
      <c r="B262" s="5">
        <v>34.263999999999996</v>
      </c>
      <c r="C262" s="4">
        <v>20745</v>
      </c>
    </row>
    <row r="263" spans="1:3" x14ac:dyDescent="0.2">
      <c r="A263" s="3" t="s">
        <v>439</v>
      </c>
      <c r="B263" s="5">
        <v>34.161999999999999</v>
      </c>
      <c r="C263" s="4">
        <v>4688</v>
      </c>
    </row>
    <row r="264" spans="1:3" x14ac:dyDescent="0.2">
      <c r="A264" s="3" t="s">
        <v>2044</v>
      </c>
      <c r="B264" s="5">
        <v>34.125</v>
      </c>
      <c r="C264" s="4">
        <v>6424</v>
      </c>
    </row>
    <row r="265" spans="1:3" x14ac:dyDescent="0.2">
      <c r="A265" s="3" t="s">
        <v>670</v>
      </c>
      <c r="B265" s="5">
        <v>34.122999999999998</v>
      </c>
      <c r="C265" s="4">
        <v>8755</v>
      </c>
    </row>
    <row r="266" spans="1:3" x14ac:dyDescent="0.2">
      <c r="A266" s="3" t="s">
        <v>724</v>
      </c>
      <c r="B266" s="5">
        <v>33.712000000000003</v>
      </c>
      <c r="C266" s="4">
        <v>10516</v>
      </c>
    </row>
    <row r="267" spans="1:3" x14ac:dyDescent="0.2">
      <c r="A267" s="3" t="s">
        <v>679</v>
      </c>
      <c r="B267" s="5">
        <v>33.680999999999997</v>
      </c>
      <c r="C267" s="4">
        <v>5503</v>
      </c>
    </row>
    <row r="268" spans="1:3" x14ac:dyDescent="0.2">
      <c r="A268" s="3" t="s">
        <v>488</v>
      </c>
      <c r="B268" s="5">
        <v>33.424999999999997</v>
      </c>
      <c r="C268" s="4">
        <v>611</v>
      </c>
    </row>
    <row r="269" spans="1:3" x14ac:dyDescent="0.2">
      <c r="A269" s="3" t="s">
        <v>479</v>
      </c>
      <c r="B269" s="5">
        <v>33.238</v>
      </c>
      <c r="C269" s="4">
        <v>5144</v>
      </c>
    </row>
    <row r="270" spans="1:3" x14ac:dyDescent="0.2">
      <c r="A270" s="3" t="s">
        <v>359</v>
      </c>
      <c r="B270" s="5">
        <v>33.222999999999999</v>
      </c>
      <c r="C270" s="4">
        <v>4879</v>
      </c>
    </row>
    <row r="271" spans="1:3" x14ac:dyDescent="0.2">
      <c r="A271" s="3" t="s">
        <v>2202</v>
      </c>
      <c r="B271" s="5">
        <v>33.012</v>
      </c>
      <c r="C271" s="4">
        <v>13697</v>
      </c>
    </row>
    <row r="272" spans="1:3" x14ac:dyDescent="0.2">
      <c r="A272" s="3" t="s">
        <v>543</v>
      </c>
      <c r="B272" s="5">
        <v>32.576999999999998</v>
      </c>
      <c r="C272" s="4">
        <v>4604</v>
      </c>
    </row>
    <row r="273" spans="1:3" x14ac:dyDescent="0.2">
      <c r="A273" s="3" t="s">
        <v>1393</v>
      </c>
      <c r="B273" s="5">
        <v>32.575000000000003</v>
      </c>
      <c r="C273" s="4">
        <v>8863</v>
      </c>
    </row>
    <row r="274" spans="1:3" x14ac:dyDescent="0.2">
      <c r="A274" s="3" t="s">
        <v>1798</v>
      </c>
      <c r="B274" s="5">
        <v>32.556999999999995</v>
      </c>
      <c r="C274" s="4">
        <v>14608</v>
      </c>
    </row>
    <row r="275" spans="1:3" x14ac:dyDescent="0.2">
      <c r="A275" s="3" t="s">
        <v>198</v>
      </c>
      <c r="B275" s="5">
        <v>32.502000000000002</v>
      </c>
      <c r="C275" s="4">
        <v>7340</v>
      </c>
    </row>
    <row r="276" spans="1:3" x14ac:dyDescent="0.2">
      <c r="A276" s="3" t="s">
        <v>238</v>
      </c>
      <c r="B276" s="5">
        <v>32.426000000000002</v>
      </c>
      <c r="C276" s="4">
        <v>6996</v>
      </c>
    </row>
    <row r="277" spans="1:3" x14ac:dyDescent="0.2">
      <c r="A277" s="3" t="s">
        <v>580</v>
      </c>
      <c r="B277" s="5">
        <v>32.353999999999999</v>
      </c>
      <c r="C277" s="4">
        <v>3923</v>
      </c>
    </row>
    <row r="278" spans="1:3" x14ac:dyDescent="0.2">
      <c r="A278" s="3" t="s">
        <v>648</v>
      </c>
      <c r="B278" s="5">
        <v>32.248000000000005</v>
      </c>
      <c r="C278" s="4">
        <v>10263</v>
      </c>
    </row>
    <row r="279" spans="1:3" x14ac:dyDescent="0.2">
      <c r="A279" s="3" t="s">
        <v>915</v>
      </c>
      <c r="B279" s="5">
        <v>32.038000000000004</v>
      </c>
      <c r="C279" s="4">
        <v>4536</v>
      </c>
    </row>
    <row r="280" spans="1:3" x14ac:dyDescent="0.2">
      <c r="A280" s="3" t="s">
        <v>1386</v>
      </c>
      <c r="B280" s="5">
        <v>32.027000000000001</v>
      </c>
      <c r="C280" s="4">
        <v>8100</v>
      </c>
    </row>
    <row r="281" spans="1:3" x14ac:dyDescent="0.2">
      <c r="A281" s="3" t="s">
        <v>1564</v>
      </c>
      <c r="B281" s="5">
        <v>32.011000000000003</v>
      </c>
      <c r="C281" s="4">
        <v>9478</v>
      </c>
    </row>
    <row r="282" spans="1:3" x14ac:dyDescent="0.2">
      <c r="A282" s="3" t="s">
        <v>1414</v>
      </c>
      <c r="B282" s="5">
        <v>31.667000000000002</v>
      </c>
      <c r="C282" s="4">
        <v>16426</v>
      </c>
    </row>
    <row r="283" spans="1:3" x14ac:dyDescent="0.2">
      <c r="A283" s="3" t="s">
        <v>1367</v>
      </c>
      <c r="B283" s="5">
        <v>31.464999999999996</v>
      </c>
      <c r="C283" s="4">
        <v>8364</v>
      </c>
    </row>
    <row r="284" spans="1:3" x14ac:dyDescent="0.2">
      <c r="A284" s="3" t="s">
        <v>653</v>
      </c>
      <c r="B284" s="5">
        <v>31.408000000000001</v>
      </c>
      <c r="C284" s="4">
        <v>4205</v>
      </c>
    </row>
    <row r="285" spans="1:3" x14ac:dyDescent="0.2">
      <c r="A285" s="3" t="s">
        <v>1327</v>
      </c>
      <c r="B285" s="5">
        <v>31.226999999999997</v>
      </c>
      <c r="C285" s="4">
        <v>17291</v>
      </c>
    </row>
    <row r="286" spans="1:3" x14ac:dyDescent="0.2">
      <c r="A286" s="3" t="s">
        <v>4249</v>
      </c>
      <c r="B286" s="5">
        <v>31.172000000000001</v>
      </c>
      <c r="C286" s="4">
        <v>22036</v>
      </c>
    </row>
    <row r="287" spans="1:3" x14ac:dyDescent="0.2">
      <c r="A287" s="3" t="s">
        <v>551</v>
      </c>
      <c r="B287" s="5">
        <v>31.027000000000001</v>
      </c>
      <c r="C287" s="4">
        <v>5984</v>
      </c>
    </row>
    <row r="288" spans="1:3" x14ac:dyDescent="0.2">
      <c r="A288" s="3" t="s">
        <v>1892</v>
      </c>
      <c r="B288" s="5">
        <v>30.924999999999997</v>
      </c>
      <c r="C288" s="4">
        <v>8919</v>
      </c>
    </row>
    <row r="289" spans="1:3" x14ac:dyDescent="0.2">
      <c r="A289" s="3" t="s">
        <v>1008</v>
      </c>
      <c r="B289" s="5">
        <v>30.826999999999998</v>
      </c>
      <c r="C289" s="4">
        <v>10619</v>
      </c>
    </row>
    <row r="290" spans="1:3" x14ac:dyDescent="0.2">
      <c r="A290" s="3" t="s">
        <v>1902</v>
      </c>
      <c r="B290" s="5">
        <v>30.661999999999999</v>
      </c>
      <c r="C290" s="4">
        <v>8937</v>
      </c>
    </row>
    <row r="291" spans="1:3" x14ac:dyDescent="0.2">
      <c r="A291" s="3" t="s">
        <v>1651</v>
      </c>
      <c r="B291" s="5">
        <v>30.652999999999999</v>
      </c>
      <c r="C291" s="4">
        <v>9122</v>
      </c>
    </row>
    <row r="292" spans="1:3" x14ac:dyDescent="0.2">
      <c r="A292" s="3" t="s">
        <v>2058</v>
      </c>
      <c r="B292" s="5">
        <v>30.602</v>
      </c>
      <c r="C292" s="4">
        <v>16142</v>
      </c>
    </row>
    <row r="293" spans="1:3" x14ac:dyDescent="0.2">
      <c r="A293" s="3" t="s">
        <v>2170</v>
      </c>
      <c r="B293" s="5">
        <v>30.529999999999994</v>
      </c>
      <c r="C293" s="4">
        <v>9220</v>
      </c>
    </row>
    <row r="294" spans="1:3" x14ac:dyDescent="0.2">
      <c r="A294" s="3" t="s">
        <v>1677</v>
      </c>
      <c r="B294" s="5">
        <v>30.341999999999999</v>
      </c>
      <c r="C294" s="4">
        <v>9512</v>
      </c>
    </row>
    <row r="295" spans="1:3" x14ac:dyDescent="0.2">
      <c r="A295" s="3" t="s">
        <v>516</v>
      </c>
      <c r="B295" s="5">
        <v>30.326000000000001</v>
      </c>
      <c r="C295" s="4">
        <v>858</v>
      </c>
    </row>
    <row r="296" spans="1:3" x14ac:dyDescent="0.2">
      <c r="A296" s="3" t="s">
        <v>1274</v>
      </c>
      <c r="B296" s="5">
        <v>30.134999999999998</v>
      </c>
      <c r="C296" s="4">
        <v>10007</v>
      </c>
    </row>
    <row r="297" spans="1:3" x14ac:dyDescent="0.2">
      <c r="A297" s="3" t="s">
        <v>3130</v>
      </c>
      <c r="B297" s="5">
        <v>30.121000000000002</v>
      </c>
      <c r="C297" s="4">
        <v>14816</v>
      </c>
    </row>
    <row r="298" spans="1:3" x14ac:dyDescent="0.2">
      <c r="A298" s="3" t="s">
        <v>658</v>
      </c>
      <c r="B298" s="5">
        <v>30.090999999999998</v>
      </c>
      <c r="C298" s="4">
        <v>12571</v>
      </c>
    </row>
    <row r="299" spans="1:3" x14ac:dyDescent="0.2">
      <c r="A299" s="3" t="s">
        <v>2076</v>
      </c>
      <c r="B299" s="5">
        <v>29.84</v>
      </c>
      <c r="C299" s="4">
        <v>8975</v>
      </c>
    </row>
    <row r="300" spans="1:3" x14ac:dyDescent="0.2">
      <c r="A300" s="3" t="s">
        <v>3314</v>
      </c>
      <c r="B300" s="5">
        <v>29.82</v>
      </c>
      <c r="C300" s="4">
        <v>24440</v>
      </c>
    </row>
    <row r="301" spans="1:3" x14ac:dyDescent="0.2">
      <c r="A301" s="3" t="s">
        <v>1379</v>
      </c>
      <c r="B301" s="5">
        <v>29.725000000000001</v>
      </c>
      <c r="C301" s="4">
        <v>9685</v>
      </c>
    </row>
    <row r="302" spans="1:3" x14ac:dyDescent="0.2">
      <c r="A302" s="3" t="s">
        <v>261</v>
      </c>
      <c r="B302" s="5">
        <v>29.658000000000001</v>
      </c>
      <c r="C302" s="4">
        <v>1615</v>
      </c>
    </row>
    <row r="303" spans="1:3" x14ac:dyDescent="0.2">
      <c r="A303" s="3" t="s">
        <v>1199</v>
      </c>
      <c r="B303" s="5">
        <v>29.536999999999999</v>
      </c>
      <c r="C303" s="4">
        <v>10448</v>
      </c>
    </row>
    <row r="304" spans="1:3" x14ac:dyDescent="0.2">
      <c r="A304" s="3" t="s">
        <v>50</v>
      </c>
      <c r="B304" s="5">
        <v>29.347999999999999</v>
      </c>
      <c r="C304" s="4">
        <v>22</v>
      </c>
    </row>
    <row r="305" spans="1:3" x14ac:dyDescent="0.2">
      <c r="A305" s="3" t="s">
        <v>356</v>
      </c>
      <c r="B305" s="5">
        <v>29.345000000000002</v>
      </c>
      <c r="C305" s="4">
        <v>7775</v>
      </c>
    </row>
    <row r="306" spans="1:3" x14ac:dyDescent="0.2">
      <c r="A306" s="3" t="s">
        <v>1958</v>
      </c>
      <c r="B306" s="5">
        <v>29.181999999999999</v>
      </c>
      <c r="C306" s="4">
        <v>9824</v>
      </c>
    </row>
    <row r="307" spans="1:3" x14ac:dyDescent="0.2">
      <c r="A307" s="3" t="s">
        <v>354</v>
      </c>
      <c r="B307" s="5">
        <v>29.044999999999998</v>
      </c>
      <c r="C307" s="4">
        <v>7921</v>
      </c>
    </row>
    <row r="308" spans="1:3" x14ac:dyDescent="0.2">
      <c r="A308" s="3" t="s">
        <v>4010</v>
      </c>
      <c r="B308" s="5">
        <v>28.966999999999999</v>
      </c>
      <c r="C308" s="4">
        <v>15475</v>
      </c>
    </row>
    <row r="309" spans="1:3" x14ac:dyDescent="0.2">
      <c r="A309" s="3" t="s">
        <v>52</v>
      </c>
      <c r="B309" s="5">
        <v>28.76</v>
      </c>
      <c r="C309" s="4">
        <v>23</v>
      </c>
    </row>
    <row r="310" spans="1:3" x14ac:dyDescent="0.2">
      <c r="A310" s="3" t="s">
        <v>350</v>
      </c>
      <c r="B310" s="5">
        <v>28.753999999999998</v>
      </c>
      <c r="C310" s="4">
        <v>8342</v>
      </c>
    </row>
    <row r="311" spans="1:3" x14ac:dyDescent="0.2">
      <c r="A311" s="3" t="s">
        <v>376</v>
      </c>
      <c r="B311" s="5">
        <v>28.72</v>
      </c>
      <c r="C311" s="4">
        <v>1341</v>
      </c>
    </row>
    <row r="312" spans="1:3" x14ac:dyDescent="0.2">
      <c r="A312" s="3" t="s">
        <v>1162</v>
      </c>
      <c r="B312" s="5">
        <v>28.539000000000001</v>
      </c>
      <c r="C312" s="4">
        <v>5510</v>
      </c>
    </row>
    <row r="313" spans="1:3" x14ac:dyDescent="0.2">
      <c r="A313" s="3" t="s">
        <v>1440</v>
      </c>
      <c r="B313" s="5">
        <v>28.423999999999999</v>
      </c>
      <c r="C313" s="4">
        <v>10575</v>
      </c>
    </row>
    <row r="314" spans="1:3" x14ac:dyDescent="0.2">
      <c r="A314" s="3" t="s">
        <v>2232</v>
      </c>
      <c r="B314" s="5">
        <v>28.369</v>
      </c>
      <c r="C314" s="4">
        <v>9339</v>
      </c>
    </row>
    <row r="315" spans="1:3" x14ac:dyDescent="0.2">
      <c r="A315" s="3" t="s">
        <v>1019</v>
      </c>
      <c r="B315" s="5">
        <v>28.25</v>
      </c>
      <c r="C315" s="4">
        <v>12131</v>
      </c>
    </row>
    <row r="316" spans="1:3" x14ac:dyDescent="0.2">
      <c r="A316" s="3" t="s">
        <v>1041</v>
      </c>
      <c r="B316" s="5">
        <v>28.242000000000001</v>
      </c>
      <c r="C316" s="4">
        <v>4497</v>
      </c>
    </row>
    <row r="317" spans="1:3" x14ac:dyDescent="0.2">
      <c r="A317" s="3" t="s">
        <v>274</v>
      </c>
      <c r="B317" s="5">
        <v>28.233999999999998</v>
      </c>
      <c r="C317" s="4">
        <v>2062</v>
      </c>
    </row>
    <row r="318" spans="1:3" x14ac:dyDescent="0.2">
      <c r="A318" s="3" t="s">
        <v>182</v>
      </c>
      <c r="B318" s="5">
        <v>28.225999999999999</v>
      </c>
      <c r="C318" s="4">
        <v>3240</v>
      </c>
    </row>
    <row r="319" spans="1:3" x14ac:dyDescent="0.2">
      <c r="A319" s="3" t="s">
        <v>940</v>
      </c>
      <c r="B319" s="5">
        <v>28.202999999999999</v>
      </c>
      <c r="C319" s="4">
        <v>12542</v>
      </c>
    </row>
    <row r="320" spans="1:3" x14ac:dyDescent="0.2">
      <c r="A320" s="3" t="s">
        <v>996</v>
      </c>
      <c r="B320" s="5">
        <v>28.202999999999999</v>
      </c>
      <c r="C320" s="4">
        <v>4837</v>
      </c>
    </row>
    <row r="321" spans="1:3" x14ac:dyDescent="0.2">
      <c r="A321" s="3" t="s">
        <v>399</v>
      </c>
      <c r="B321" s="5">
        <v>28.163999999999998</v>
      </c>
      <c r="C321" s="4">
        <v>1441</v>
      </c>
    </row>
    <row r="322" spans="1:3" x14ac:dyDescent="0.2">
      <c r="A322" s="3" t="s">
        <v>54</v>
      </c>
      <c r="B322" s="5">
        <v>28.059000000000001</v>
      </c>
      <c r="C322" s="4">
        <v>24</v>
      </c>
    </row>
    <row r="323" spans="1:3" x14ac:dyDescent="0.2">
      <c r="A323" s="3" t="s">
        <v>2207</v>
      </c>
      <c r="B323" s="5">
        <v>28.03</v>
      </c>
      <c r="C323" s="4">
        <v>10428</v>
      </c>
    </row>
    <row r="324" spans="1:3" x14ac:dyDescent="0.2">
      <c r="A324" s="3" t="s">
        <v>2134</v>
      </c>
      <c r="B324" s="5">
        <v>27.968</v>
      </c>
      <c r="C324" s="4">
        <v>10793</v>
      </c>
    </row>
    <row r="325" spans="1:3" x14ac:dyDescent="0.2">
      <c r="A325" s="3" t="s">
        <v>513</v>
      </c>
      <c r="B325" s="5">
        <v>27.918999999999997</v>
      </c>
      <c r="C325" s="4">
        <v>7082</v>
      </c>
    </row>
    <row r="326" spans="1:3" x14ac:dyDescent="0.2">
      <c r="A326" s="3" t="s">
        <v>1931</v>
      </c>
      <c r="B326" s="5">
        <v>27.713000000000001</v>
      </c>
      <c r="C326" s="4">
        <v>11347</v>
      </c>
    </row>
    <row r="327" spans="1:3" x14ac:dyDescent="0.2">
      <c r="A327" s="3" t="s">
        <v>1495</v>
      </c>
      <c r="B327" s="5">
        <v>27.695999999999998</v>
      </c>
      <c r="C327" s="4">
        <v>11281</v>
      </c>
    </row>
    <row r="328" spans="1:3" x14ac:dyDescent="0.2">
      <c r="A328" s="3" t="s">
        <v>1000</v>
      </c>
      <c r="B328" s="5">
        <v>27.667999999999999</v>
      </c>
      <c r="C328" s="4">
        <v>5538</v>
      </c>
    </row>
    <row r="329" spans="1:3" x14ac:dyDescent="0.2">
      <c r="A329" s="3" t="s">
        <v>3052</v>
      </c>
      <c r="B329" s="5">
        <v>27.553000000000001</v>
      </c>
      <c r="C329" s="4">
        <v>17466</v>
      </c>
    </row>
    <row r="330" spans="1:3" x14ac:dyDescent="0.2">
      <c r="A330" s="3" t="s">
        <v>728</v>
      </c>
      <c r="B330" s="5">
        <v>27.548999999999999</v>
      </c>
      <c r="C330" s="4">
        <v>1105</v>
      </c>
    </row>
    <row r="331" spans="1:3" x14ac:dyDescent="0.2">
      <c r="A331" s="3" t="s">
        <v>1889</v>
      </c>
      <c r="B331" s="5">
        <v>27.527000000000001</v>
      </c>
      <c r="C331" s="4">
        <v>11444</v>
      </c>
    </row>
    <row r="332" spans="1:3" x14ac:dyDescent="0.2">
      <c r="A332" s="3" t="s">
        <v>1997</v>
      </c>
      <c r="B332" s="5">
        <v>27.516000000000002</v>
      </c>
      <c r="C332" s="4">
        <v>10448</v>
      </c>
    </row>
    <row r="333" spans="1:3" x14ac:dyDescent="0.2">
      <c r="A333" s="3" t="s">
        <v>1432</v>
      </c>
      <c r="B333" s="5">
        <v>27.439999999999998</v>
      </c>
      <c r="C333" s="4">
        <v>12134</v>
      </c>
    </row>
    <row r="334" spans="1:3" x14ac:dyDescent="0.2">
      <c r="A334" s="3" t="s">
        <v>1760</v>
      </c>
      <c r="B334" s="5">
        <v>27.392999999999997</v>
      </c>
      <c r="C334" s="4">
        <v>4253</v>
      </c>
    </row>
    <row r="335" spans="1:3" x14ac:dyDescent="0.2">
      <c r="A335" s="3" t="s">
        <v>1246</v>
      </c>
      <c r="B335" s="5">
        <v>27.244</v>
      </c>
      <c r="C335" s="4">
        <v>6315</v>
      </c>
    </row>
    <row r="336" spans="1:3" x14ac:dyDescent="0.2">
      <c r="A336" s="3" t="s">
        <v>1310</v>
      </c>
      <c r="B336" s="5">
        <v>27.240000000000002</v>
      </c>
      <c r="C336" s="4">
        <v>12857</v>
      </c>
    </row>
    <row r="337" spans="1:3" x14ac:dyDescent="0.2">
      <c r="A337" s="3" t="s">
        <v>720</v>
      </c>
      <c r="B337" s="5">
        <v>27.152000000000001</v>
      </c>
      <c r="C337" s="4">
        <v>6827</v>
      </c>
    </row>
    <row r="338" spans="1:3" x14ac:dyDescent="0.2">
      <c r="A338" s="3" t="s">
        <v>1258</v>
      </c>
      <c r="B338" s="5">
        <v>27.130999999999997</v>
      </c>
      <c r="C338" s="4">
        <v>5270</v>
      </c>
    </row>
    <row r="339" spans="1:3" x14ac:dyDescent="0.2">
      <c r="A339" s="3" t="s">
        <v>207</v>
      </c>
      <c r="B339" s="5">
        <v>27.062000000000001</v>
      </c>
      <c r="C339" s="4">
        <v>3781</v>
      </c>
    </row>
    <row r="340" spans="1:3" x14ac:dyDescent="0.2">
      <c r="A340" s="3" t="s">
        <v>3510</v>
      </c>
      <c r="B340" s="5">
        <v>27.015000000000001</v>
      </c>
      <c r="C340" s="4">
        <v>17774</v>
      </c>
    </row>
    <row r="341" spans="1:3" x14ac:dyDescent="0.2">
      <c r="A341" s="3" t="s">
        <v>663</v>
      </c>
      <c r="B341" s="5">
        <v>26.948</v>
      </c>
      <c r="C341" s="4">
        <v>1256</v>
      </c>
    </row>
    <row r="342" spans="1:3" x14ac:dyDescent="0.2">
      <c r="A342" s="3" t="s">
        <v>1990</v>
      </c>
      <c r="B342" s="5">
        <v>26.94</v>
      </c>
      <c r="C342" s="4">
        <v>11220</v>
      </c>
    </row>
    <row r="343" spans="1:3" x14ac:dyDescent="0.2">
      <c r="A343" s="3" t="s">
        <v>878</v>
      </c>
      <c r="B343" s="5">
        <v>26.780999999999999</v>
      </c>
      <c r="C343" s="4">
        <v>6023</v>
      </c>
    </row>
    <row r="344" spans="1:3" x14ac:dyDescent="0.2">
      <c r="A344" s="3" t="s">
        <v>220</v>
      </c>
      <c r="B344" s="5">
        <v>26.696000000000002</v>
      </c>
      <c r="C344" s="4">
        <v>3624</v>
      </c>
    </row>
    <row r="345" spans="1:3" x14ac:dyDescent="0.2">
      <c r="A345" s="3" t="s">
        <v>69</v>
      </c>
      <c r="B345" s="5">
        <v>26.681000000000001</v>
      </c>
      <c r="C345" s="4">
        <v>32</v>
      </c>
    </row>
    <row r="346" spans="1:3" x14ac:dyDescent="0.2">
      <c r="A346" s="3" t="s">
        <v>270</v>
      </c>
      <c r="B346" s="5">
        <v>26.377000000000002</v>
      </c>
      <c r="C346" s="4">
        <v>3289</v>
      </c>
    </row>
    <row r="347" spans="1:3" x14ac:dyDescent="0.2">
      <c r="A347" s="3" t="s">
        <v>75</v>
      </c>
      <c r="B347" s="5">
        <v>26.355</v>
      </c>
      <c r="C347" s="4">
        <v>35</v>
      </c>
    </row>
    <row r="348" spans="1:3" x14ac:dyDescent="0.2">
      <c r="A348" s="3" t="s">
        <v>1488</v>
      </c>
      <c r="B348" s="5">
        <v>26.142000000000003</v>
      </c>
      <c r="C348" s="4">
        <v>5820</v>
      </c>
    </row>
    <row r="349" spans="1:3" x14ac:dyDescent="0.2">
      <c r="A349" s="3" t="s">
        <v>1165</v>
      </c>
      <c r="B349" s="5">
        <v>26.132999999999999</v>
      </c>
      <c r="C349" s="4">
        <v>5409</v>
      </c>
    </row>
    <row r="350" spans="1:3" x14ac:dyDescent="0.2">
      <c r="A350" s="3" t="s">
        <v>296</v>
      </c>
      <c r="B350" s="5">
        <v>26.12</v>
      </c>
      <c r="C350" s="4">
        <v>2901</v>
      </c>
    </row>
    <row r="351" spans="1:3" x14ac:dyDescent="0.2">
      <c r="A351" s="3" t="s">
        <v>283</v>
      </c>
      <c r="B351" s="5">
        <v>26.111999999999998</v>
      </c>
      <c r="C351" s="4">
        <v>3165</v>
      </c>
    </row>
    <row r="352" spans="1:3" x14ac:dyDescent="0.2">
      <c r="A352" s="3" t="s">
        <v>899</v>
      </c>
      <c r="B352" s="5">
        <v>25.885000000000002</v>
      </c>
      <c r="C352" s="4">
        <v>6497</v>
      </c>
    </row>
    <row r="353" spans="1:3" x14ac:dyDescent="0.2">
      <c r="A353" s="3" t="s">
        <v>1344</v>
      </c>
      <c r="B353" s="5">
        <v>25.837</v>
      </c>
      <c r="C353" s="4">
        <v>6521</v>
      </c>
    </row>
    <row r="354" spans="1:3" x14ac:dyDescent="0.2">
      <c r="A354" s="3" t="s">
        <v>1927</v>
      </c>
      <c r="B354" s="5">
        <v>25.764000000000003</v>
      </c>
      <c r="C354" s="4">
        <v>5039</v>
      </c>
    </row>
    <row r="355" spans="1:3" x14ac:dyDescent="0.2">
      <c r="A355" s="3" t="s">
        <v>2610</v>
      </c>
      <c r="B355" s="5">
        <v>25.718999999999998</v>
      </c>
      <c r="C355" s="4">
        <v>11180</v>
      </c>
    </row>
    <row r="356" spans="1:3" x14ac:dyDescent="0.2">
      <c r="A356" s="3" t="s">
        <v>1786</v>
      </c>
      <c r="B356" s="5">
        <v>25.676000000000002</v>
      </c>
      <c r="C356" s="4">
        <v>12161</v>
      </c>
    </row>
    <row r="357" spans="1:3" x14ac:dyDescent="0.2">
      <c r="A357" s="3" t="s">
        <v>699</v>
      </c>
      <c r="B357" s="5">
        <v>25.661999999999999</v>
      </c>
      <c r="C357" s="4">
        <v>7733</v>
      </c>
    </row>
    <row r="358" spans="1:3" x14ac:dyDescent="0.2">
      <c r="A358" s="3" t="s">
        <v>2709</v>
      </c>
      <c r="B358" s="5">
        <v>25.512</v>
      </c>
      <c r="C358" s="4">
        <v>11663</v>
      </c>
    </row>
    <row r="359" spans="1:3" x14ac:dyDescent="0.2">
      <c r="A359" s="3" t="s">
        <v>600</v>
      </c>
      <c r="B359" s="5">
        <v>25.463000000000001</v>
      </c>
      <c r="C359" s="4">
        <v>8752</v>
      </c>
    </row>
    <row r="360" spans="1:3" x14ac:dyDescent="0.2">
      <c r="A360" s="3" t="s">
        <v>3412</v>
      </c>
      <c r="B360" s="5">
        <v>25.414999999999999</v>
      </c>
      <c r="C360" s="4">
        <v>19765</v>
      </c>
    </row>
    <row r="361" spans="1:3" x14ac:dyDescent="0.2">
      <c r="A361" s="3" t="s">
        <v>245</v>
      </c>
      <c r="B361" s="5">
        <v>25.405000000000001</v>
      </c>
      <c r="C361" s="4">
        <v>4585</v>
      </c>
    </row>
    <row r="362" spans="1:3" x14ac:dyDescent="0.2">
      <c r="A362" s="3" t="s">
        <v>1412</v>
      </c>
      <c r="B362" s="5">
        <v>25.347999999999999</v>
      </c>
      <c r="C362" s="4">
        <v>6003</v>
      </c>
    </row>
    <row r="363" spans="1:3" x14ac:dyDescent="0.2">
      <c r="A363" s="3" t="s">
        <v>1626</v>
      </c>
      <c r="B363" s="5">
        <v>25.285999999999998</v>
      </c>
      <c r="C363" s="4">
        <v>13203</v>
      </c>
    </row>
    <row r="364" spans="1:3" x14ac:dyDescent="0.2">
      <c r="A364" s="3" t="s">
        <v>2939</v>
      </c>
      <c r="B364" s="5">
        <v>25.283999999999999</v>
      </c>
      <c r="C364" s="4">
        <v>11092</v>
      </c>
    </row>
    <row r="365" spans="1:3" x14ac:dyDescent="0.2">
      <c r="A365" s="3" t="s">
        <v>2072</v>
      </c>
      <c r="B365" s="5">
        <v>25.262</v>
      </c>
      <c r="C365" s="4">
        <v>5231</v>
      </c>
    </row>
    <row r="366" spans="1:3" x14ac:dyDescent="0.2">
      <c r="A366" s="3" t="s">
        <v>1035</v>
      </c>
      <c r="B366" s="5">
        <v>25.213000000000001</v>
      </c>
      <c r="C366" s="4">
        <v>7138</v>
      </c>
    </row>
    <row r="367" spans="1:3" x14ac:dyDescent="0.2">
      <c r="A367" s="3" t="s">
        <v>105</v>
      </c>
      <c r="B367" s="5">
        <v>25.199000000000002</v>
      </c>
      <c r="C367" s="4">
        <v>51</v>
      </c>
    </row>
    <row r="368" spans="1:3" x14ac:dyDescent="0.2">
      <c r="A368" s="3" t="s">
        <v>3038</v>
      </c>
      <c r="B368" s="5">
        <v>25.146000000000001</v>
      </c>
      <c r="C368" s="4">
        <v>11599</v>
      </c>
    </row>
    <row r="369" spans="1:3" x14ac:dyDescent="0.2">
      <c r="A369" s="3" t="s">
        <v>1438</v>
      </c>
      <c r="B369" s="5">
        <v>25.033999999999999</v>
      </c>
      <c r="C369" s="4">
        <v>5610</v>
      </c>
    </row>
    <row r="370" spans="1:3" x14ac:dyDescent="0.2">
      <c r="A370" s="3" t="s">
        <v>1149</v>
      </c>
      <c r="B370" s="5">
        <v>25.024999999999999</v>
      </c>
      <c r="C370" s="4">
        <v>6121</v>
      </c>
    </row>
    <row r="371" spans="1:3" x14ac:dyDescent="0.2">
      <c r="A371" s="3" t="s">
        <v>578</v>
      </c>
      <c r="B371" s="5">
        <v>24.850999999999999</v>
      </c>
      <c r="C371" s="4">
        <v>1890</v>
      </c>
    </row>
    <row r="372" spans="1:3" x14ac:dyDescent="0.2">
      <c r="A372" s="3" t="s">
        <v>1189</v>
      </c>
      <c r="B372" s="5">
        <v>24.747</v>
      </c>
      <c r="C372" s="4">
        <v>7187</v>
      </c>
    </row>
    <row r="373" spans="1:3" x14ac:dyDescent="0.2">
      <c r="A373" s="3" t="s">
        <v>814</v>
      </c>
      <c r="B373" s="5">
        <v>24.731999999999999</v>
      </c>
      <c r="C373" s="4">
        <v>7889</v>
      </c>
    </row>
    <row r="374" spans="1:3" x14ac:dyDescent="0.2">
      <c r="A374" s="3" t="s">
        <v>2885</v>
      </c>
      <c r="B374" s="5">
        <v>24.603000000000002</v>
      </c>
      <c r="C374" s="4">
        <v>12158</v>
      </c>
    </row>
    <row r="375" spans="1:3" x14ac:dyDescent="0.2">
      <c r="A375" s="3" t="s">
        <v>2253</v>
      </c>
      <c r="B375" s="5">
        <v>24.564</v>
      </c>
      <c r="C375" s="4">
        <v>12450</v>
      </c>
    </row>
    <row r="376" spans="1:3" x14ac:dyDescent="0.2">
      <c r="A376" s="3" t="s">
        <v>3108</v>
      </c>
      <c r="B376" s="5">
        <v>24.563000000000002</v>
      </c>
      <c r="C376" s="4">
        <v>11444</v>
      </c>
    </row>
    <row r="377" spans="1:3" x14ac:dyDescent="0.2">
      <c r="A377" s="3" t="s">
        <v>811</v>
      </c>
      <c r="B377" s="5">
        <v>24.538</v>
      </c>
      <c r="C377" s="4">
        <v>8080</v>
      </c>
    </row>
    <row r="378" spans="1:3" x14ac:dyDescent="0.2">
      <c r="A378" s="3" t="s">
        <v>3063</v>
      </c>
      <c r="B378" s="5">
        <v>24.487000000000002</v>
      </c>
      <c r="C378" s="4">
        <v>11921</v>
      </c>
    </row>
    <row r="379" spans="1:3" x14ac:dyDescent="0.2">
      <c r="A379" s="3" t="s">
        <v>1831</v>
      </c>
      <c r="B379" s="5">
        <v>24.472999999999999</v>
      </c>
      <c r="C379" s="4">
        <v>6479</v>
      </c>
    </row>
    <row r="380" spans="1:3" x14ac:dyDescent="0.2">
      <c r="A380" s="3" t="s">
        <v>313</v>
      </c>
      <c r="B380" s="5">
        <v>24.461999999999996</v>
      </c>
      <c r="C380" s="4">
        <v>4044</v>
      </c>
    </row>
    <row r="381" spans="1:3" x14ac:dyDescent="0.2">
      <c r="A381" s="3" t="s">
        <v>1771</v>
      </c>
      <c r="B381" s="5">
        <v>24.453999999999997</v>
      </c>
      <c r="C381" s="4">
        <v>5490</v>
      </c>
    </row>
    <row r="382" spans="1:3" x14ac:dyDescent="0.2">
      <c r="A382" s="3" t="s">
        <v>331</v>
      </c>
      <c r="B382" s="5">
        <v>24.352999999999998</v>
      </c>
      <c r="C382" s="4">
        <v>3855</v>
      </c>
    </row>
    <row r="383" spans="1:3" x14ac:dyDescent="0.2">
      <c r="A383" s="3" t="s">
        <v>120</v>
      </c>
      <c r="B383" s="5">
        <v>24.344999999999999</v>
      </c>
      <c r="C383" s="4">
        <v>59</v>
      </c>
    </row>
    <row r="384" spans="1:3" x14ac:dyDescent="0.2">
      <c r="A384" s="3" t="s">
        <v>508</v>
      </c>
      <c r="B384" s="5">
        <v>24.278000000000002</v>
      </c>
      <c r="C384" s="4">
        <v>2402</v>
      </c>
    </row>
    <row r="385" spans="1:3" x14ac:dyDescent="0.2">
      <c r="A385" s="3" t="s">
        <v>700</v>
      </c>
      <c r="B385" s="5">
        <v>24.273999999999997</v>
      </c>
      <c r="C385" s="4">
        <v>9447</v>
      </c>
    </row>
    <row r="386" spans="1:3" x14ac:dyDescent="0.2">
      <c r="A386" s="3" t="s">
        <v>124</v>
      </c>
      <c r="B386" s="5">
        <v>24.164999999999999</v>
      </c>
      <c r="C386" s="4">
        <v>61</v>
      </c>
    </row>
    <row r="387" spans="1:3" x14ac:dyDescent="0.2">
      <c r="A387" s="3" t="s">
        <v>2020</v>
      </c>
      <c r="B387" s="5">
        <v>24.145</v>
      </c>
      <c r="C387" s="4">
        <v>13735</v>
      </c>
    </row>
    <row r="388" spans="1:3" x14ac:dyDescent="0.2">
      <c r="A388" s="3" t="s">
        <v>128</v>
      </c>
      <c r="B388" s="5">
        <v>24.143999999999998</v>
      </c>
      <c r="C388" s="4">
        <v>63</v>
      </c>
    </row>
    <row r="389" spans="1:3" x14ac:dyDescent="0.2">
      <c r="A389" s="3" t="s">
        <v>935</v>
      </c>
      <c r="B389" s="5">
        <v>24.115000000000002</v>
      </c>
      <c r="C389" s="4">
        <v>7724</v>
      </c>
    </row>
    <row r="390" spans="1:3" x14ac:dyDescent="0.2">
      <c r="A390" s="3" t="s">
        <v>1088</v>
      </c>
      <c r="B390" s="5">
        <v>24.073</v>
      </c>
      <c r="C390" s="4">
        <v>7357</v>
      </c>
    </row>
    <row r="391" spans="1:3" x14ac:dyDescent="0.2">
      <c r="A391" s="3" t="s">
        <v>385</v>
      </c>
      <c r="B391" s="5">
        <v>24.047000000000001</v>
      </c>
      <c r="C391" s="4">
        <v>3538</v>
      </c>
    </row>
    <row r="392" spans="1:3" x14ac:dyDescent="0.2">
      <c r="A392" s="3" t="s">
        <v>3544</v>
      </c>
      <c r="B392" s="5">
        <v>24.021999999999998</v>
      </c>
      <c r="C392" s="4">
        <v>12387</v>
      </c>
    </row>
    <row r="393" spans="1:3" x14ac:dyDescent="0.2">
      <c r="A393" s="3" t="s">
        <v>2042</v>
      </c>
      <c r="B393" s="5">
        <v>23.899000000000001</v>
      </c>
      <c r="C393" s="4">
        <v>5631</v>
      </c>
    </row>
    <row r="394" spans="1:3" x14ac:dyDescent="0.2">
      <c r="A394" s="3" t="s">
        <v>582</v>
      </c>
      <c r="B394" s="5">
        <v>23.765000000000001</v>
      </c>
      <c r="C394" s="4">
        <v>2306</v>
      </c>
    </row>
    <row r="395" spans="1:3" x14ac:dyDescent="0.2">
      <c r="A395" s="3" t="s">
        <v>139</v>
      </c>
      <c r="B395" s="5">
        <v>23.725999999999999</v>
      </c>
      <c r="C395" s="4">
        <v>70</v>
      </c>
    </row>
    <row r="396" spans="1:3" x14ac:dyDescent="0.2">
      <c r="A396" s="3" t="s">
        <v>1400</v>
      </c>
      <c r="B396" s="5">
        <v>23.702000000000002</v>
      </c>
      <c r="C396" s="4">
        <v>7157</v>
      </c>
    </row>
    <row r="397" spans="1:3" x14ac:dyDescent="0.2">
      <c r="A397" s="3" t="s">
        <v>617</v>
      </c>
      <c r="B397" s="5">
        <v>23.585000000000001</v>
      </c>
      <c r="C397" s="4">
        <v>2232</v>
      </c>
    </row>
    <row r="398" spans="1:3" x14ac:dyDescent="0.2">
      <c r="A398" s="3" t="s">
        <v>1851</v>
      </c>
      <c r="B398" s="5">
        <v>23.573999999999998</v>
      </c>
      <c r="C398" s="4">
        <v>7216</v>
      </c>
    </row>
    <row r="399" spans="1:3" x14ac:dyDescent="0.2">
      <c r="A399" s="3" t="s">
        <v>441</v>
      </c>
      <c r="B399" s="5">
        <v>23.569000000000003</v>
      </c>
      <c r="C399" s="4">
        <v>3381</v>
      </c>
    </row>
    <row r="400" spans="1:3" x14ac:dyDescent="0.2">
      <c r="A400" s="3" t="s">
        <v>2902</v>
      </c>
      <c r="B400" s="5">
        <v>23.553999999999998</v>
      </c>
      <c r="C400" s="4">
        <v>12615</v>
      </c>
    </row>
    <row r="401" spans="1:3" x14ac:dyDescent="0.2">
      <c r="A401" s="3" t="s">
        <v>568</v>
      </c>
      <c r="B401" s="5">
        <v>23.464000000000002</v>
      </c>
      <c r="C401" s="4">
        <v>2490</v>
      </c>
    </row>
    <row r="402" spans="1:3" x14ac:dyDescent="0.2">
      <c r="A402" s="3" t="s">
        <v>978</v>
      </c>
      <c r="B402" s="5">
        <v>23.421999999999997</v>
      </c>
      <c r="C402" s="4">
        <v>8210</v>
      </c>
    </row>
    <row r="403" spans="1:3" x14ac:dyDescent="0.2">
      <c r="A403" s="3" t="s">
        <v>3078</v>
      </c>
      <c r="B403" s="5">
        <v>23.380000000000003</v>
      </c>
      <c r="C403" s="4">
        <v>12709</v>
      </c>
    </row>
    <row r="404" spans="1:3" x14ac:dyDescent="0.2">
      <c r="A404" s="3" t="s">
        <v>1649</v>
      </c>
      <c r="B404" s="5">
        <v>23.379999999999995</v>
      </c>
      <c r="C404" s="4">
        <v>7558</v>
      </c>
    </row>
    <row r="405" spans="1:3" x14ac:dyDescent="0.2">
      <c r="A405" s="3" t="s">
        <v>3054</v>
      </c>
      <c r="B405" s="5">
        <v>23.309000000000001</v>
      </c>
      <c r="C405" s="4">
        <v>13139</v>
      </c>
    </row>
    <row r="406" spans="1:3" x14ac:dyDescent="0.2">
      <c r="A406" s="3" t="s">
        <v>2118</v>
      </c>
      <c r="B406" s="5">
        <v>23.295999999999999</v>
      </c>
      <c r="C406" s="4">
        <v>5932</v>
      </c>
    </row>
    <row r="407" spans="1:3" x14ac:dyDescent="0.2">
      <c r="A407" s="3" t="s">
        <v>2638</v>
      </c>
      <c r="B407" s="5">
        <v>23.277999999999999</v>
      </c>
      <c r="C407" s="4">
        <v>13492</v>
      </c>
    </row>
    <row r="408" spans="1:3" x14ac:dyDescent="0.2">
      <c r="A408" s="3" t="s">
        <v>4228</v>
      </c>
      <c r="B408" s="5">
        <v>23.277000000000001</v>
      </c>
      <c r="C408" s="4">
        <v>12166</v>
      </c>
    </row>
    <row r="409" spans="1:3" x14ac:dyDescent="0.2">
      <c r="A409" s="3" t="s">
        <v>712</v>
      </c>
      <c r="B409" s="5">
        <v>23.259999999999998</v>
      </c>
      <c r="C409" s="4">
        <v>2146</v>
      </c>
    </row>
    <row r="410" spans="1:3" x14ac:dyDescent="0.2">
      <c r="A410" s="3" t="s">
        <v>453</v>
      </c>
      <c r="B410" s="5">
        <v>23.132000000000001</v>
      </c>
      <c r="C410" s="4">
        <v>3630</v>
      </c>
    </row>
    <row r="411" spans="1:3" x14ac:dyDescent="0.2">
      <c r="A411" s="3" t="s">
        <v>3318</v>
      </c>
      <c r="B411" s="5">
        <v>23.106999999999999</v>
      </c>
      <c r="C411" s="4">
        <v>12742</v>
      </c>
    </row>
    <row r="412" spans="1:3" x14ac:dyDescent="0.2">
      <c r="A412" s="3" t="s">
        <v>158</v>
      </c>
      <c r="B412" s="5">
        <v>23.079000000000001</v>
      </c>
      <c r="C412" s="4">
        <v>80</v>
      </c>
    </row>
    <row r="413" spans="1:3" x14ac:dyDescent="0.2">
      <c r="A413" s="3" t="s">
        <v>160</v>
      </c>
      <c r="B413" s="5">
        <v>23.068000000000001</v>
      </c>
      <c r="C413" s="4">
        <v>81</v>
      </c>
    </row>
    <row r="414" spans="1:3" x14ac:dyDescent="0.2">
      <c r="A414" s="3" t="s">
        <v>166</v>
      </c>
      <c r="B414" s="5">
        <v>23</v>
      </c>
      <c r="C414" s="4">
        <v>84</v>
      </c>
    </row>
    <row r="415" spans="1:3" x14ac:dyDescent="0.2">
      <c r="A415" s="3" t="s">
        <v>889</v>
      </c>
      <c r="B415" s="5">
        <v>22.858000000000001</v>
      </c>
      <c r="C415" s="4">
        <v>1987</v>
      </c>
    </row>
    <row r="416" spans="1:3" x14ac:dyDescent="0.2">
      <c r="A416" s="3" t="s">
        <v>1055</v>
      </c>
      <c r="B416" s="5">
        <v>22.709</v>
      </c>
      <c r="C416" s="4">
        <v>8709</v>
      </c>
    </row>
    <row r="417" spans="1:3" x14ac:dyDescent="0.2">
      <c r="A417" s="3" t="s">
        <v>178</v>
      </c>
      <c r="B417" s="5">
        <v>22.571999999999999</v>
      </c>
      <c r="C417" s="4">
        <v>90</v>
      </c>
    </row>
    <row r="418" spans="1:3" x14ac:dyDescent="0.2">
      <c r="A418" s="3" t="s">
        <v>3074</v>
      </c>
      <c r="B418" s="5">
        <v>22.568999999999999</v>
      </c>
      <c r="C418" s="4">
        <v>13461</v>
      </c>
    </row>
    <row r="419" spans="1:3" x14ac:dyDescent="0.2">
      <c r="A419" s="3" t="s">
        <v>180</v>
      </c>
      <c r="B419" s="5">
        <v>22.555</v>
      </c>
      <c r="C419" s="4">
        <v>91</v>
      </c>
    </row>
    <row r="420" spans="1:3" x14ac:dyDescent="0.2">
      <c r="A420" s="3" t="s">
        <v>1448</v>
      </c>
      <c r="B420" s="5">
        <v>22.484000000000002</v>
      </c>
      <c r="C420" s="4">
        <v>1805</v>
      </c>
    </row>
    <row r="421" spans="1:3" x14ac:dyDescent="0.2">
      <c r="A421" s="3" t="s">
        <v>1479</v>
      </c>
      <c r="B421" s="5">
        <v>22.459</v>
      </c>
      <c r="C421" s="4">
        <v>7393</v>
      </c>
    </row>
    <row r="422" spans="1:3" x14ac:dyDescent="0.2">
      <c r="A422" s="3" t="s">
        <v>2122</v>
      </c>
      <c r="B422" s="5">
        <v>22.458000000000002</v>
      </c>
      <c r="C422" s="4">
        <v>6839</v>
      </c>
    </row>
    <row r="423" spans="1:3" x14ac:dyDescent="0.2">
      <c r="A423" s="3" t="s">
        <v>4037</v>
      </c>
      <c r="B423" s="5">
        <v>22.454000000000001</v>
      </c>
      <c r="C423" s="4">
        <v>13095</v>
      </c>
    </row>
    <row r="424" spans="1:3" x14ac:dyDescent="0.2">
      <c r="A424" s="3" t="s">
        <v>2847</v>
      </c>
      <c r="B424" s="5">
        <v>22.419</v>
      </c>
      <c r="C424" s="4">
        <v>14120</v>
      </c>
    </row>
    <row r="425" spans="1:3" x14ac:dyDescent="0.2">
      <c r="A425" s="3" t="s">
        <v>1569</v>
      </c>
      <c r="B425" s="5">
        <v>22.402999999999999</v>
      </c>
      <c r="C425" s="4">
        <v>7690</v>
      </c>
    </row>
    <row r="426" spans="1:3" x14ac:dyDescent="0.2">
      <c r="A426" s="3" t="s">
        <v>2977</v>
      </c>
      <c r="B426" s="5">
        <v>22.364999999999998</v>
      </c>
      <c r="C426" s="4">
        <v>14218</v>
      </c>
    </row>
    <row r="427" spans="1:3" x14ac:dyDescent="0.2">
      <c r="A427" s="3" t="s">
        <v>1538</v>
      </c>
      <c r="B427" s="5">
        <v>22.352</v>
      </c>
      <c r="C427" s="4">
        <v>7269</v>
      </c>
    </row>
    <row r="428" spans="1:3" x14ac:dyDescent="0.2">
      <c r="A428" s="3" t="s">
        <v>1540</v>
      </c>
      <c r="B428" s="5">
        <v>22.350999999999999</v>
      </c>
      <c r="C428" s="4">
        <v>7555</v>
      </c>
    </row>
    <row r="429" spans="1:3" x14ac:dyDescent="0.2">
      <c r="A429" s="3" t="s">
        <v>3471</v>
      </c>
      <c r="B429" s="5">
        <v>22.320999999999998</v>
      </c>
      <c r="C429" s="4">
        <v>13495</v>
      </c>
    </row>
    <row r="430" spans="1:3" x14ac:dyDescent="0.2">
      <c r="A430" s="3" t="s">
        <v>603</v>
      </c>
      <c r="B430" s="5">
        <v>22.318000000000001</v>
      </c>
      <c r="C430" s="4">
        <v>2952</v>
      </c>
    </row>
    <row r="431" spans="1:3" x14ac:dyDescent="0.2">
      <c r="A431" s="3" t="s">
        <v>2814</v>
      </c>
      <c r="B431" s="5">
        <v>22.234000000000002</v>
      </c>
      <c r="C431" s="4">
        <v>6152</v>
      </c>
    </row>
    <row r="432" spans="1:3" x14ac:dyDescent="0.2">
      <c r="A432" s="3" t="s">
        <v>3605</v>
      </c>
      <c r="B432" s="5">
        <v>22.213999999999999</v>
      </c>
      <c r="C432" s="4">
        <v>13652</v>
      </c>
    </row>
    <row r="433" spans="1:3" x14ac:dyDescent="0.2">
      <c r="A433" s="3" t="s">
        <v>2394</v>
      </c>
      <c r="B433" s="5">
        <v>22.169999999999998</v>
      </c>
      <c r="C433" s="4">
        <v>6391</v>
      </c>
    </row>
    <row r="434" spans="1:3" x14ac:dyDescent="0.2">
      <c r="A434" s="3" t="s">
        <v>736</v>
      </c>
      <c r="B434" s="5">
        <v>22.14</v>
      </c>
      <c r="C434" s="4">
        <v>2579</v>
      </c>
    </row>
    <row r="435" spans="1:3" x14ac:dyDescent="0.2">
      <c r="A435" s="3" t="s">
        <v>2840</v>
      </c>
      <c r="B435" s="5">
        <v>22.119</v>
      </c>
      <c r="C435" s="4">
        <v>6212</v>
      </c>
    </row>
    <row r="436" spans="1:3" x14ac:dyDescent="0.2">
      <c r="A436" s="3" t="s">
        <v>1048</v>
      </c>
      <c r="B436" s="5">
        <v>22.048000000000002</v>
      </c>
      <c r="C436" s="4">
        <v>9486</v>
      </c>
    </row>
    <row r="437" spans="1:3" x14ac:dyDescent="0.2">
      <c r="A437" s="3" t="s">
        <v>750</v>
      </c>
      <c r="B437" s="5">
        <v>21.951000000000001</v>
      </c>
      <c r="C437" s="4">
        <v>2636</v>
      </c>
    </row>
    <row r="438" spans="1:3" x14ac:dyDescent="0.2">
      <c r="A438" s="3" t="s">
        <v>3461</v>
      </c>
      <c r="B438" s="5">
        <v>21.949999999999996</v>
      </c>
      <c r="C438" s="4">
        <v>14117</v>
      </c>
    </row>
    <row r="439" spans="1:3" x14ac:dyDescent="0.2">
      <c r="A439" s="3" t="s">
        <v>2427</v>
      </c>
      <c r="B439" s="5">
        <v>21.945999999999998</v>
      </c>
      <c r="C439" s="4">
        <v>6630</v>
      </c>
    </row>
    <row r="440" spans="1:3" x14ac:dyDescent="0.2">
      <c r="A440" s="3" t="s">
        <v>205</v>
      </c>
      <c r="B440" s="5">
        <v>21.887</v>
      </c>
      <c r="C440" s="4">
        <v>107</v>
      </c>
    </row>
    <row r="441" spans="1:3" x14ac:dyDescent="0.2">
      <c r="A441" s="3" t="s">
        <v>1641</v>
      </c>
      <c r="B441" s="5">
        <v>21.880000000000003</v>
      </c>
      <c r="C441" s="4">
        <v>7512</v>
      </c>
    </row>
    <row r="442" spans="1:3" x14ac:dyDescent="0.2">
      <c r="A442" s="3" t="s">
        <v>1069</v>
      </c>
      <c r="B442" s="5">
        <v>21.816000000000003</v>
      </c>
      <c r="C442" s="4">
        <v>2086</v>
      </c>
    </row>
    <row r="443" spans="1:3" x14ac:dyDescent="0.2">
      <c r="A443" s="3" t="s">
        <v>1406</v>
      </c>
      <c r="B443" s="5">
        <v>21.750999999999998</v>
      </c>
      <c r="C443" s="4">
        <v>8592</v>
      </c>
    </row>
    <row r="444" spans="1:3" x14ac:dyDescent="0.2">
      <c r="A444" s="3" t="s">
        <v>587</v>
      </c>
      <c r="B444" s="5">
        <v>21.696999999999999</v>
      </c>
      <c r="C444" s="4">
        <v>3648</v>
      </c>
    </row>
    <row r="445" spans="1:3" x14ac:dyDescent="0.2">
      <c r="A445" s="3" t="s">
        <v>1754</v>
      </c>
      <c r="B445" s="5">
        <v>21.680999999999997</v>
      </c>
      <c r="C445" s="4">
        <v>7659</v>
      </c>
    </row>
    <row r="446" spans="1:3" x14ac:dyDescent="0.2">
      <c r="A446" s="3" t="s">
        <v>505</v>
      </c>
      <c r="B446" s="5">
        <v>21.671999999999997</v>
      </c>
      <c r="C446" s="4">
        <v>4597</v>
      </c>
    </row>
    <row r="447" spans="1:3" x14ac:dyDescent="0.2">
      <c r="A447" s="3" t="s">
        <v>211</v>
      </c>
      <c r="B447" s="5">
        <v>21.669</v>
      </c>
      <c r="C447" s="4">
        <v>111</v>
      </c>
    </row>
    <row r="448" spans="1:3" x14ac:dyDescent="0.2">
      <c r="A448" s="3" t="s">
        <v>3893</v>
      </c>
      <c r="B448" s="5">
        <v>21.667999999999999</v>
      </c>
      <c r="C448" s="4">
        <v>14047</v>
      </c>
    </row>
    <row r="449" spans="1:3" x14ac:dyDescent="0.2">
      <c r="A449" s="3" t="s">
        <v>474</v>
      </c>
      <c r="B449" s="5">
        <v>21.661000000000001</v>
      </c>
      <c r="C449" s="4">
        <v>5145</v>
      </c>
    </row>
    <row r="450" spans="1:3" x14ac:dyDescent="0.2">
      <c r="A450" s="3" t="s">
        <v>2909</v>
      </c>
      <c r="B450" s="5">
        <v>21.637</v>
      </c>
      <c r="C450" s="4">
        <v>6454</v>
      </c>
    </row>
    <row r="451" spans="1:3" x14ac:dyDescent="0.2">
      <c r="A451" s="3" t="s">
        <v>215</v>
      </c>
      <c r="B451" s="5">
        <v>21.59</v>
      </c>
      <c r="C451" s="4">
        <v>113</v>
      </c>
    </row>
    <row r="452" spans="1:3" x14ac:dyDescent="0.2">
      <c r="A452" s="3" t="s">
        <v>1356</v>
      </c>
      <c r="B452" s="5">
        <v>21.413</v>
      </c>
      <c r="C452" s="4">
        <v>9099</v>
      </c>
    </row>
    <row r="453" spans="1:3" x14ac:dyDescent="0.2">
      <c r="A453" s="3" t="s">
        <v>222</v>
      </c>
      <c r="B453" s="5">
        <v>21.344000000000001</v>
      </c>
      <c r="C453" s="4">
        <v>117</v>
      </c>
    </row>
    <row r="454" spans="1:3" x14ac:dyDescent="0.2">
      <c r="A454" s="3" t="s">
        <v>522</v>
      </c>
      <c r="B454" s="5">
        <v>21.323999999999998</v>
      </c>
      <c r="C454" s="4">
        <v>4834</v>
      </c>
    </row>
    <row r="455" spans="1:3" x14ac:dyDescent="0.2">
      <c r="A455" s="3" t="s">
        <v>4115</v>
      </c>
      <c r="B455" s="5">
        <v>21.265999999999998</v>
      </c>
      <c r="C455" s="4">
        <v>14487</v>
      </c>
    </row>
    <row r="456" spans="1:3" x14ac:dyDescent="0.2">
      <c r="A456" s="3" t="s">
        <v>1219</v>
      </c>
      <c r="B456" s="5">
        <v>21.254000000000001</v>
      </c>
      <c r="C456" s="4">
        <v>9753</v>
      </c>
    </row>
    <row r="457" spans="1:3" x14ac:dyDescent="0.2">
      <c r="A457" s="3" t="s">
        <v>1252</v>
      </c>
      <c r="B457" s="5">
        <v>21.145000000000003</v>
      </c>
      <c r="C457" s="4">
        <v>2202</v>
      </c>
    </row>
    <row r="458" spans="1:3" x14ac:dyDescent="0.2">
      <c r="A458" s="3" t="s">
        <v>1632</v>
      </c>
      <c r="B458" s="5">
        <v>21.135999999999999</v>
      </c>
      <c r="C458" s="4">
        <v>8327</v>
      </c>
    </row>
    <row r="459" spans="1:3" x14ac:dyDescent="0.2">
      <c r="A459" s="3" t="s">
        <v>231</v>
      </c>
      <c r="B459" s="5">
        <v>21.106999999999999</v>
      </c>
      <c r="C459" s="4">
        <v>122</v>
      </c>
    </row>
    <row r="460" spans="1:3" x14ac:dyDescent="0.2">
      <c r="A460" s="3" t="s">
        <v>234</v>
      </c>
      <c r="B460" s="5">
        <v>21.082000000000001</v>
      </c>
      <c r="C460" s="4">
        <v>124</v>
      </c>
    </row>
    <row r="461" spans="1:3" x14ac:dyDescent="0.2">
      <c r="A461" s="3" t="s">
        <v>3613</v>
      </c>
      <c r="B461" s="5">
        <v>20.991</v>
      </c>
      <c r="C461" s="4">
        <v>14955</v>
      </c>
    </row>
    <row r="462" spans="1:3" x14ac:dyDescent="0.2">
      <c r="A462" s="3" t="s">
        <v>954</v>
      </c>
      <c r="B462" s="5">
        <v>20.981000000000002</v>
      </c>
      <c r="C462" s="4">
        <v>2549</v>
      </c>
    </row>
    <row r="463" spans="1:3" x14ac:dyDescent="0.2">
      <c r="A463" s="3" t="s">
        <v>1963</v>
      </c>
      <c r="B463" s="5">
        <v>20.937000000000001</v>
      </c>
      <c r="C463" s="4">
        <v>7614</v>
      </c>
    </row>
    <row r="464" spans="1:3" x14ac:dyDescent="0.2">
      <c r="A464" s="3" t="s">
        <v>242</v>
      </c>
      <c r="B464" s="5">
        <v>20.922999999999998</v>
      </c>
      <c r="C464" s="4">
        <v>128</v>
      </c>
    </row>
    <row r="465" spans="1:3" x14ac:dyDescent="0.2">
      <c r="A465" s="3" t="s">
        <v>253</v>
      </c>
      <c r="B465" s="5">
        <v>20.826000000000001</v>
      </c>
      <c r="C465" s="4">
        <v>135</v>
      </c>
    </row>
    <row r="466" spans="1:3" x14ac:dyDescent="0.2">
      <c r="A466" s="3" t="s">
        <v>612</v>
      </c>
      <c r="B466" s="5">
        <v>20.809000000000001</v>
      </c>
      <c r="C466" s="4">
        <v>4223</v>
      </c>
    </row>
    <row r="467" spans="1:3" x14ac:dyDescent="0.2">
      <c r="A467" s="3" t="s">
        <v>259</v>
      </c>
      <c r="B467" s="5">
        <v>20.798999999999999</v>
      </c>
      <c r="C467" s="4">
        <v>138</v>
      </c>
    </row>
    <row r="468" spans="1:3" x14ac:dyDescent="0.2">
      <c r="A468" s="3" t="s">
        <v>747</v>
      </c>
      <c r="B468" s="5">
        <v>20.771000000000001</v>
      </c>
      <c r="C468" s="4">
        <v>3398</v>
      </c>
    </row>
    <row r="469" spans="1:3" x14ac:dyDescent="0.2">
      <c r="A469" s="3" t="s">
        <v>1915</v>
      </c>
      <c r="B469" s="5">
        <v>20.629000000000001</v>
      </c>
      <c r="C469" s="4">
        <v>8227</v>
      </c>
    </row>
    <row r="470" spans="1:3" x14ac:dyDescent="0.2">
      <c r="A470" s="3" t="s">
        <v>272</v>
      </c>
      <c r="B470" s="5">
        <v>20.622</v>
      </c>
      <c r="C470" s="4">
        <v>145</v>
      </c>
    </row>
    <row r="471" spans="1:3" x14ac:dyDescent="0.2">
      <c r="A471" s="3" t="s">
        <v>1860</v>
      </c>
      <c r="B471" s="5">
        <v>20.61</v>
      </c>
      <c r="C471" s="4">
        <v>8463</v>
      </c>
    </row>
    <row r="472" spans="1:3" x14ac:dyDescent="0.2">
      <c r="A472" s="3" t="s">
        <v>1671</v>
      </c>
      <c r="B472" s="5">
        <v>20.598000000000003</v>
      </c>
      <c r="C472" s="4">
        <v>8826</v>
      </c>
    </row>
    <row r="473" spans="1:3" x14ac:dyDescent="0.2">
      <c r="A473" s="3" t="s">
        <v>2534</v>
      </c>
      <c r="B473" s="5">
        <v>20.587000000000003</v>
      </c>
      <c r="C473" s="4">
        <v>8106</v>
      </c>
    </row>
    <row r="474" spans="1:3" x14ac:dyDescent="0.2">
      <c r="A474" s="3" t="s">
        <v>2984</v>
      </c>
      <c r="B474" s="5">
        <v>20.562999999999999</v>
      </c>
      <c r="C474" s="4">
        <v>7055</v>
      </c>
    </row>
    <row r="475" spans="1:3" x14ac:dyDescent="0.2">
      <c r="A475" s="3" t="s">
        <v>2096</v>
      </c>
      <c r="B475" s="5">
        <v>20.54</v>
      </c>
      <c r="C475" s="4">
        <v>8008</v>
      </c>
    </row>
    <row r="476" spans="1:3" x14ac:dyDescent="0.2">
      <c r="A476" s="3" t="s">
        <v>1692</v>
      </c>
      <c r="B476" s="5">
        <v>20.46</v>
      </c>
      <c r="C476" s="4">
        <v>8945</v>
      </c>
    </row>
    <row r="477" spans="1:3" x14ac:dyDescent="0.2">
      <c r="A477" s="3" t="s">
        <v>2180</v>
      </c>
      <c r="B477" s="5">
        <v>20.458000000000002</v>
      </c>
      <c r="C477" s="4">
        <v>7988</v>
      </c>
    </row>
    <row r="478" spans="1:3" x14ac:dyDescent="0.2">
      <c r="A478" s="3" t="s">
        <v>624</v>
      </c>
      <c r="B478" s="5">
        <v>20.448</v>
      </c>
      <c r="C478" s="4">
        <v>4599</v>
      </c>
    </row>
    <row r="479" spans="1:3" x14ac:dyDescent="0.2">
      <c r="A479" s="3" t="s">
        <v>1874</v>
      </c>
      <c r="B479" s="5">
        <v>20.433999999999997</v>
      </c>
      <c r="C479" s="4">
        <v>8502</v>
      </c>
    </row>
    <row r="480" spans="1:3" x14ac:dyDescent="0.2">
      <c r="A480" s="3" t="s">
        <v>2491</v>
      </c>
      <c r="B480" s="5">
        <v>20.36</v>
      </c>
      <c r="C480" s="4">
        <v>7712</v>
      </c>
    </row>
    <row r="481" spans="1:3" x14ac:dyDescent="0.2">
      <c r="A481" s="3" t="s">
        <v>2650</v>
      </c>
      <c r="B481" s="5">
        <v>20.303999999999998</v>
      </c>
      <c r="C481" s="4">
        <v>8057</v>
      </c>
    </row>
    <row r="482" spans="1:3" x14ac:dyDescent="0.2">
      <c r="A482" s="3" t="s">
        <v>3235</v>
      </c>
      <c r="B482" s="5">
        <v>20.298999999999999</v>
      </c>
      <c r="C482" s="4">
        <v>7174</v>
      </c>
    </row>
    <row r="483" spans="1:3" x14ac:dyDescent="0.2">
      <c r="A483" s="3" t="s">
        <v>285</v>
      </c>
      <c r="B483" s="5">
        <v>20.268999999999998</v>
      </c>
      <c r="C483" s="4">
        <v>152</v>
      </c>
    </row>
    <row r="484" spans="1:3" x14ac:dyDescent="0.2">
      <c r="A484" s="3" t="s">
        <v>3001</v>
      </c>
      <c r="B484" s="5">
        <v>20.222000000000001</v>
      </c>
      <c r="C484" s="4">
        <v>7475</v>
      </c>
    </row>
    <row r="485" spans="1:3" x14ac:dyDescent="0.2">
      <c r="A485" s="3" t="s">
        <v>2345</v>
      </c>
      <c r="B485" s="5">
        <v>20.205000000000002</v>
      </c>
      <c r="C485" s="4">
        <v>7866</v>
      </c>
    </row>
    <row r="486" spans="1:3" x14ac:dyDescent="0.2">
      <c r="A486" s="3" t="s">
        <v>287</v>
      </c>
      <c r="B486" s="5">
        <v>20.202999999999999</v>
      </c>
      <c r="C486" s="4">
        <v>153</v>
      </c>
    </row>
    <row r="487" spans="1:3" x14ac:dyDescent="0.2">
      <c r="A487" s="3" t="s">
        <v>3956</v>
      </c>
      <c r="B487" s="5">
        <v>20.134</v>
      </c>
      <c r="C487" s="4">
        <v>15720</v>
      </c>
    </row>
    <row r="488" spans="1:3" x14ac:dyDescent="0.2">
      <c r="A488" s="3" t="s">
        <v>2668</v>
      </c>
      <c r="B488" s="5">
        <v>20.091999999999999</v>
      </c>
      <c r="C488" s="4">
        <v>7742</v>
      </c>
    </row>
    <row r="489" spans="1:3" x14ac:dyDescent="0.2">
      <c r="A489" s="3" t="s">
        <v>292</v>
      </c>
      <c r="B489" s="5">
        <v>20.033999999999999</v>
      </c>
      <c r="C489" s="4">
        <v>156</v>
      </c>
    </row>
    <row r="490" spans="1:3" x14ac:dyDescent="0.2">
      <c r="A490" s="3" t="s">
        <v>2081</v>
      </c>
      <c r="B490" s="5">
        <v>19.986000000000001</v>
      </c>
      <c r="C490" s="4">
        <v>8848</v>
      </c>
    </row>
    <row r="491" spans="1:3" x14ac:dyDescent="0.2">
      <c r="A491" s="3" t="s">
        <v>2383</v>
      </c>
      <c r="B491" s="5">
        <v>19.981999999999999</v>
      </c>
      <c r="C491" s="4">
        <v>7921</v>
      </c>
    </row>
    <row r="492" spans="1:3" x14ac:dyDescent="0.2">
      <c r="A492" s="3" t="s">
        <v>1527</v>
      </c>
      <c r="B492" s="5">
        <v>19.975000000000001</v>
      </c>
      <c r="C492" s="4">
        <v>2390</v>
      </c>
    </row>
    <row r="493" spans="1:3" x14ac:dyDescent="0.2">
      <c r="A493" s="3" t="s">
        <v>861</v>
      </c>
      <c r="B493" s="5">
        <v>19.917999999999999</v>
      </c>
      <c r="C493" s="4">
        <v>3555</v>
      </c>
    </row>
    <row r="494" spans="1:3" x14ac:dyDescent="0.2">
      <c r="A494" s="3" t="s">
        <v>697</v>
      </c>
      <c r="B494" s="5">
        <v>19.876999999999999</v>
      </c>
      <c r="C494" s="4">
        <v>4764</v>
      </c>
    </row>
    <row r="495" spans="1:3" x14ac:dyDescent="0.2">
      <c r="A495" s="3" t="s">
        <v>3085</v>
      </c>
      <c r="B495" s="5">
        <v>19.843</v>
      </c>
      <c r="C495" s="4">
        <v>7526</v>
      </c>
    </row>
    <row r="496" spans="1:3" x14ac:dyDescent="0.2">
      <c r="A496" s="3" t="s">
        <v>3109</v>
      </c>
      <c r="B496" s="5">
        <v>19.806999999999999</v>
      </c>
      <c r="C496" s="4">
        <v>7558</v>
      </c>
    </row>
    <row r="497" spans="1:3" x14ac:dyDescent="0.2">
      <c r="A497" s="3" t="s">
        <v>303</v>
      </c>
      <c r="B497" s="5">
        <v>19.798999999999999</v>
      </c>
      <c r="C497" s="4">
        <v>162</v>
      </c>
    </row>
    <row r="498" spans="1:3" x14ac:dyDescent="0.2">
      <c r="A498" s="3" t="s">
        <v>2329</v>
      </c>
      <c r="B498" s="5">
        <v>19.754999999999999</v>
      </c>
      <c r="C498" s="4">
        <v>8203</v>
      </c>
    </row>
    <row r="499" spans="1:3" x14ac:dyDescent="0.2">
      <c r="A499" s="3" t="s">
        <v>4677</v>
      </c>
      <c r="B499" s="5">
        <v>19.733999999999998</v>
      </c>
      <c r="C499" s="4">
        <v>16088</v>
      </c>
    </row>
    <row r="500" spans="1:3" x14ac:dyDescent="0.2">
      <c r="A500" s="3" t="s">
        <v>3028</v>
      </c>
      <c r="B500" s="5">
        <v>19.718</v>
      </c>
      <c r="C500" s="4">
        <v>7852</v>
      </c>
    </row>
    <row r="501" spans="1:3" x14ac:dyDescent="0.2">
      <c r="A501" s="3" t="s">
        <v>1416</v>
      </c>
      <c r="B501" s="5">
        <v>19.715</v>
      </c>
      <c r="C501" s="4">
        <v>2554</v>
      </c>
    </row>
    <row r="502" spans="1:3" x14ac:dyDescent="0.2">
      <c r="A502" s="3" t="s">
        <v>1302</v>
      </c>
      <c r="B502" s="5">
        <v>19.683</v>
      </c>
      <c r="C502" s="4">
        <v>2711</v>
      </c>
    </row>
    <row r="503" spans="1:3" x14ac:dyDescent="0.2">
      <c r="A503" s="3" t="s">
        <v>1244</v>
      </c>
      <c r="B503" s="5">
        <v>19.669</v>
      </c>
      <c r="C503" s="4">
        <v>2764</v>
      </c>
    </row>
    <row r="504" spans="1:3" x14ac:dyDescent="0.2">
      <c r="A504" s="3" t="s">
        <v>848</v>
      </c>
      <c r="B504" s="5">
        <v>19.654</v>
      </c>
      <c r="C504" s="4">
        <v>3899</v>
      </c>
    </row>
    <row r="505" spans="1:3" x14ac:dyDescent="0.2">
      <c r="A505" s="3" t="s">
        <v>799</v>
      </c>
      <c r="B505" s="5">
        <v>19.616</v>
      </c>
      <c r="C505" s="4">
        <v>4187</v>
      </c>
    </row>
    <row r="506" spans="1:3" x14ac:dyDescent="0.2">
      <c r="A506" s="3" t="s">
        <v>3255</v>
      </c>
      <c r="B506" s="5">
        <v>19.59</v>
      </c>
      <c r="C506" s="4">
        <v>7913</v>
      </c>
    </row>
    <row r="507" spans="1:3" x14ac:dyDescent="0.2">
      <c r="A507" s="3" t="s">
        <v>2032</v>
      </c>
      <c r="B507" s="5">
        <v>19.494</v>
      </c>
      <c r="C507" s="4">
        <v>9136</v>
      </c>
    </row>
    <row r="508" spans="1:3" x14ac:dyDescent="0.2">
      <c r="A508" s="3" t="s">
        <v>315</v>
      </c>
      <c r="B508" s="5">
        <v>19.48</v>
      </c>
      <c r="C508" s="4">
        <v>169</v>
      </c>
    </row>
    <row r="509" spans="1:3" x14ac:dyDescent="0.2">
      <c r="A509" s="3" t="s">
        <v>1342</v>
      </c>
      <c r="B509" s="5">
        <v>19.477999999999998</v>
      </c>
      <c r="C509" s="4">
        <v>2733</v>
      </c>
    </row>
    <row r="510" spans="1:3" x14ac:dyDescent="0.2">
      <c r="A510" s="3" t="s">
        <v>317</v>
      </c>
      <c r="B510" s="5">
        <v>19.472000000000001</v>
      </c>
      <c r="C510" s="4">
        <v>170</v>
      </c>
    </row>
    <row r="511" spans="1:3" x14ac:dyDescent="0.2">
      <c r="A511" s="3" t="s">
        <v>320</v>
      </c>
      <c r="B511" s="5">
        <v>19.454000000000001</v>
      </c>
      <c r="C511" s="4">
        <v>172</v>
      </c>
    </row>
    <row r="512" spans="1:3" x14ac:dyDescent="0.2">
      <c r="A512" s="3" t="s">
        <v>2523</v>
      </c>
      <c r="B512" s="5">
        <v>19.420999999999999</v>
      </c>
      <c r="C512" s="4">
        <v>8306</v>
      </c>
    </row>
    <row r="513" spans="1:3" x14ac:dyDescent="0.2">
      <c r="A513" s="3" t="s">
        <v>2693</v>
      </c>
      <c r="B513" s="5">
        <v>19.375999999999998</v>
      </c>
      <c r="C513" s="4">
        <v>8506</v>
      </c>
    </row>
    <row r="514" spans="1:3" x14ac:dyDescent="0.2">
      <c r="A514" s="3" t="s">
        <v>1643</v>
      </c>
      <c r="B514" s="5">
        <v>19.362000000000002</v>
      </c>
      <c r="C514" s="4">
        <v>2550</v>
      </c>
    </row>
    <row r="515" spans="1:3" x14ac:dyDescent="0.2">
      <c r="A515" s="3" t="s">
        <v>325</v>
      </c>
      <c r="B515" s="5">
        <v>19.338999999999999</v>
      </c>
      <c r="C515" s="4">
        <v>175</v>
      </c>
    </row>
    <row r="516" spans="1:3" x14ac:dyDescent="0.2">
      <c r="A516" s="3" t="s">
        <v>2453</v>
      </c>
      <c r="B516" s="5">
        <v>19.247</v>
      </c>
      <c r="C516" s="4">
        <v>8573</v>
      </c>
    </row>
    <row r="517" spans="1:3" x14ac:dyDescent="0.2">
      <c r="A517" s="3" t="s">
        <v>786</v>
      </c>
      <c r="B517" s="5">
        <v>19.202999999999999</v>
      </c>
      <c r="C517" s="4">
        <v>4711</v>
      </c>
    </row>
    <row r="518" spans="1:3" x14ac:dyDescent="0.2">
      <c r="A518" s="3" t="s">
        <v>3095</v>
      </c>
      <c r="B518" s="5">
        <v>19.137999999999998</v>
      </c>
      <c r="C518" s="4">
        <v>8028</v>
      </c>
    </row>
    <row r="519" spans="1:3" x14ac:dyDescent="0.2">
      <c r="A519" s="3" t="s">
        <v>333</v>
      </c>
      <c r="B519" s="5">
        <v>19.117000000000001</v>
      </c>
      <c r="C519" s="4">
        <v>180</v>
      </c>
    </row>
    <row r="520" spans="1:3" x14ac:dyDescent="0.2">
      <c r="A520" s="3" t="s">
        <v>769</v>
      </c>
      <c r="B520" s="5">
        <v>19.111999999999998</v>
      </c>
      <c r="C520" s="4">
        <v>5075</v>
      </c>
    </row>
    <row r="521" spans="1:3" x14ac:dyDescent="0.2">
      <c r="A521" s="3" t="s">
        <v>3178</v>
      </c>
      <c r="B521" s="5">
        <v>19.076000000000001</v>
      </c>
      <c r="C521" s="4">
        <v>8056</v>
      </c>
    </row>
    <row r="522" spans="1:3" x14ac:dyDescent="0.2">
      <c r="A522" s="3" t="s">
        <v>922</v>
      </c>
      <c r="B522" s="5">
        <v>19.058</v>
      </c>
      <c r="C522" s="4">
        <v>3980</v>
      </c>
    </row>
    <row r="523" spans="1:3" x14ac:dyDescent="0.2">
      <c r="A523" s="3" t="s">
        <v>902</v>
      </c>
      <c r="B523" s="5">
        <v>19.042000000000002</v>
      </c>
      <c r="C523" s="4">
        <v>4172</v>
      </c>
    </row>
    <row r="524" spans="1:3" x14ac:dyDescent="0.2">
      <c r="A524" s="3" t="s">
        <v>2869</v>
      </c>
      <c r="B524" s="5">
        <v>18.914000000000001</v>
      </c>
      <c r="C524" s="4">
        <v>8508</v>
      </c>
    </row>
    <row r="525" spans="1:3" x14ac:dyDescent="0.2">
      <c r="A525" s="3" t="s">
        <v>2410</v>
      </c>
      <c r="B525" s="5">
        <v>18.812000000000001</v>
      </c>
      <c r="C525" s="4">
        <v>9416</v>
      </c>
    </row>
    <row r="526" spans="1:3" x14ac:dyDescent="0.2">
      <c r="A526" s="3" t="s">
        <v>362</v>
      </c>
      <c r="B526" s="5">
        <v>18.806999999999999</v>
      </c>
      <c r="C526" s="4">
        <v>199</v>
      </c>
    </row>
    <row r="527" spans="1:3" x14ac:dyDescent="0.2">
      <c r="A527" s="3" t="s">
        <v>366</v>
      </c>
      <c r="B527" s="5">
        <v>18.791</v>
      </c>
      <c r="C527" s="4">
        <v>201</v>
      </c>
    </row>
    <row r="528" spans="1:3" x14ac:dyDescent="0.2">
      <c r="A528" s="3" t="s">
        <v>2664</v>
      </c>
      <c r="B528" s="5">
        <v>18.756999999999998</v>
      </c>
      <c r="C528" s="4">
        <v>8801</v>
      </c>
    </row>
    <row r="529" spans="1:3" x14ac:dyDescent="0.2">
      <c r="A529" s="3" t="s">
        <v>371</v>
      </c>
      <c r="B529" s="5">
        <v>18.678999999999998</v>
      </c>
      <c r="C529" s="4">
        <v>204</v>
      </c>
    </row>
    <row r="530" spans="1:3" x14ac:dyDescent="0.2">
      <c r="A530" s="3" t="s">
        <v>2303</v>
      </c>
      <c r="B530" s="5">
        <v>18.654</v>
      </c>
      <c r="C530" s="4">
        <v>9430</v>
      </c>
    </row>
    <row r="531" spans="1:3" x14ac:dyDescent="0.2">
      <c r="A531" s="3" t="s">
        <v>2855</v>
      </c>
      <c r="B531" s="5">
        <v>18.628999999999998</v>
      </c>
      <c r="C531" s="4">
        <v>8768</v>
      </c>
    </row>
    <row r="532" spans="1:3" x14ac:dyDescent="0.2">
      <c r="A532" s="3" t="s">
        <v>2889</v>
      </c>
      <c r="B532" s="5">
        <v>18.603000000000002</v>
      </c>
      <c r="C532" s="4">
        <v>8729</v>
      </c>
    </row>
    <row r="533" spans="1:3" x14ac:dyDescent="0.2">
      <c r="A533" s="3" t="s">
        <v>1645</v>
      </c>
      <c r="B533" s="5">
        <v>18.588000000000001</v>
      </c>
      <c r="C533" s="4">
        <v>2835</v>
      </c>
    </row>
    <row r="534" spans="1:3" x14ac:dyDescent="0.2">
      <c r="A534" s="3" t="s">
        <v>383</v>
      </c>
      <c r="B534" s="5">
        <v>18.545999999999999</v>
      </c>
      <c r="C534" s="4">
        <v>212</v>
      </c>
    </row>
    <row r="535" spans="1:3" x14ac:dyDescent="0.2">
      <c r="A535" s="3" t="s">
        <v>387</v>
      </c>
      <c r="B535" s="5">
        <v>18.524999999999999</v>
      </c>
      <c r="C535" s="4">
        <v>214</v>
      </c>
    </row>
    <row r="536" spans="1:3" x14ac:dyDescent="0.2">
      <c r="A536" s="3" t="s">
        <v>392</v>
      </c>
      <c r="B536" s="5">
        <v>18.463000000000001</v>
      </c>
      <c r="C536" s="4">
        <v>217</v>
      </c>
    </row>
    <row r="537" spans="1:3" x14ac:dyDescent="0.2">
      <c r="A537" s="3" t="s">
        <v>1044</v>
      </c>
      <c r="B537" s="5">
        <v>18.388999999999999</v>
      </c>
      <c r="C537" s="4">
        <v>4030</v>
      </c>
    </row>
    <row r="538" spans="1:3" x14ac:dyDescent="0.2">
      <c r="A538" s="3" t="s">
        <v>1665</v>
      </c>
      <c r="B538" s="5">
        <v>18.370999999999999</v>
      </c>
      <c r="C538" s="4">
        <v>2904</v>
      </c>
    </row>
    <row r="539" spans="1:3" x14ac:dyDescent="0.2">
      <c r="A539" s="3" t="s">
        <v>2316</v>
      </c>
      <c r="B539" s="5">
        <v>18.343</v>
      </c>
      <c r="C539" s="4">
        <v>9829</v>
      </c>
    </row>
    <row r="540" spans="1:3" x14ac:dyDescent="0.2">
      <c r="A540" s="3" t="s">
        <v>2785</v>
      </c>
      <c r="B540" s="5">
        <v>18.335000000000001</v>
      </c>
      <c r="C540" s="4">
        <v>9493</v>
      </c>
    </row>
    <row r="541" spans="1:3" x14ac:dyDescent="0.2">
      <c r="A541" s="3" t="s">
        <v>2857</v>
      </c>
      <c r="B541" s="5">
        <v>18.332999999999998</v>
      </c>
      <c r="C541" s="4">
        <v>9411</v>
      </c>
    </row>
    <row r="542" spans="1:3" x14ac:dyDescent="0.2">
      <c r="A542" s="3" t="s">
        <v>2933</v>
      </c>
      <c r="B542" s="5">
        <v>18.292999999999999</v>
      </c>
      <c r="C542" s="4">
        <v>9353</v>
      </c>
    </row>
    <row r="543" spans="1:3" x14ac:dyDescent="0.2">
      <c r="A543" s="3" t="s">
        <v>1030</v>
      </c>
      <c r="B543" s="5">
        <v>18.234000000000002</v>
      </c>
      <c r="C543" s="4">
        <v>4269</v>
      </c>
    </row>
    <row r="544" spans="1:3" x14ac:dyDescent="0.2">
      <c r="A544" s="3" t="s">
        <v>418</v>
      </c>
      <c r="B544" s="5">
        <v>18.202999999999999</v>
      </c>
      <c r="C544" s="4">
        <v>234</v>
      </c>
    </row>
    <row r="545" spans="1:3" x14ac:dyDescent="0.2">
      <c r="A545" s="3" t="s">
        <v>2502</v>
      </c>
      <c r="B545" s="5">
        <v>18.175000000000001</v>
      </c>
      <c r="C545" s="4">
        <v>9610</v>
      </c>
    </row>
    <row r="546" spans="1:3" x14ac:dyDescent="0.2">
      <c r="A546" s="3" t="s">
        <v>424</v>
      </c>
      <c r="B546" s="5">
        <v>18.167000000000002</v>
      </c>
      <c r="C546" s="4">
        <v>238</v>
      </c>
    </row>
    <row r="547" spans="1:3" x14ac:dyDescent="0.2">
      <c r="A547" s="3" t="s">
        <v>3439</v>
      </c>
      <c r="B547" s="5">
        <v>18.146000000000001</v>
      </c>
      <c r="C547" s="4">
        <v>8739</v>
      </c>
    </row>
    <row r="548" spans="1:3" x14ac:dyDescent="0.2">
      <c r="A548" s="3" t="s">
        <v>3274</v>
      </c>
      <c r="B548" s="5">
        <v>18.132000000000001</v>
      </c>
      <c r="C548" s="4">
        <v>9157</v>
      </c>
    </row>
    <row r="549" spans="1:3" x14ac:dyDescent="0.2">
      <c r="A549" s="3" t="s">
        <v>427</v>
      </c>
      <c r="B549" s="5">
        <v>18.097000000000001</v>
      </c>
      <c r="C549" s="4">
        <v>240</v>
      </c>
    </row>
    <row r="550" spans="1:3" x14ac:dyDescent="0.2">
      <c r="A550" s="3" t="s">
        <v>1320</v>
      </c>
      <c r="B550" s="5">
        <v>18.058</v>
      </c>
      <c r="C550" s="4">
        <v>3584</v>
      </c>
    </row>
    <row r="551" spans="1:3" x14ac:dyDescent="0.2">
      <c r="A551" s="3" t="s">
        <v>431</v>
      </c>
      <c r="B551" s="5">
        <v>18.052</v>
      </c>
      <c r="C551" s="4">
        <v>242</v>
      </c>
    </row>
    <row r="552" spans="1:3" x14ac:dyDescent="0.2">
      <c r="A552" s="3" t="s">
        <v>1373</v>
      </c>
      <c r="B552" s="5">
        <v>18.015000000000001</v>
      </c>
      <c r="C552" s="4">
        <v>3489</v>
      </c>
    </row>
    <row r="553" spans="1:3" x14ac:dyDescent="0.2">
      <c r="A553" s="3" t="s">
        <v>1028</v>
      </c>
      <c r="B553" s="5">
        <v>17.937999999999999</v>
      </c>
      <c r="C553" s="4">
        <v>4573</v>
      </c>
    </row>
    <row r="554" spans="1:3" x14ac:dyDescent="0.2">
      <c r="A554" s="3" t="s">
        <v>2739</v>
      </c>
      <c r="B554" s="5">
        <v>17.918999999999997</v>
      </c>
      <c r="C554" s="4">
        <v>9620</v>
      </c>
    </row>
    <row r="555" spans="1:3" x14ac:dyDescent="0.2">
      <c r="A555" s="3" t="s">
        <v>1784</v>
      </c>
      <c r="B555" s="5">
        <v>17.911999999999999</v>
      </c>
      <c r="C555" s="4">
        <v>3012</v>
      </c>
    </row>
    <row r="556" spans="1:3" x14ac:dyDescent="0.2">
      <c r="A556" s="3" t="s">
        <v>1452</v>
      </c>
      <c r="B556" s="5">
        <v>17.882999999999999</v>
      </c>
      <c r="C556" s="4">
        <v>3396</v>
      </c>
    </row>
    <row r="557" spans="1:3" x14ac:dyDescent="0.2">
      <c r="A557" s="3" t="s">
        <v>1679</v>
      </c>
      <c r="B557" s="5">
        <v>17.877000000000002</v>
      </c>
      <c r="C557" s="4">
        <v>3110</v>
      </c>
    </row>
    <row r="558" spans="1:3" x14ac:dyDescent="0.2">
      <c r="A558" s="3" t="s">
        <v>931</v>
      </c>
      <c r="B558" s="5">
        <v>17.867000000000001</v>
      </c>
      <c r="C558" s="4">
        <v>5367</v>
      </c>
    </row>
    <row r="559" spans="1:3" x14ac:dyDescent="0.2">
      <c r="A559" s="3" t="s">
        <v>2030</v>
      </c>
      <c r="B559" s="5">
        <v>17.809000000000001</v>
      </c>
      <c r="C559" s="4">
        <v>2966</v>
      </c>
    </row>
    <row r="560" spans="1:3" x14ac:dyDescent="0.2">
      <c r="A560" s="3" t="s">
        <v>446</v>
      </c>
      <c r="B560" s="5">
        <v>17.785</v>
      </c>
      <c r="C560" s="4">
        <v>251</v>
      </c>
    </row>
    <row r="561" spans="1:3" x14ac:dyDescent="0.2">
      <c r="A561" s="3" t="s">
        <v>2094</v>
      </c>
      <c r="B561" s="5">
        <v>17.771999999999998</v>
      </c>
      <c r="C561" s="4">
        <v>2975</v>
      </c>
    </row>
    <row r="562" spans="1:3" x14ac:dyDescent="0.2">
      <c r="A562" s="3" t="s">
        <v>449</v>
      </c>
      <c r="B562" s="5">
        <v>17.765999999999998</v>
      </c>
      <c r="C562" s="4">
        <v>253</v>
      </c>
    </row>
    <row r="563" spans="1:3" x14ac:dyDescent="0.2">
      <c r="A563" s="3" t="s">
        <v>1721</v>
      </c>
      <c r="B563" s="5">
        <v>17.762</v>
      </c>
      <c r="C563" s="4">
        <v>3119</v>
      </c>
    </row>
    <row r="564" spans="1:3" x14ac:dyDescent="0.2">
      <c r="A564" s="3" t="s">
        <v>2961</v>
      </c>
      <c r="B564" s="5">
        <v>17.739000000000001</v>
      </c>
      <c r="C564" s="4">
        <v>9703</v>
      </c>
    </row>
    <row r="565" spans="1:3" x14ac:dyDescent="0.2">
      <c r="A565" s="3" t="s">
        <v>2192</v>
      </c>
      <c r="B565" s="5">
        <v>17.737000000000002</v>
      </c>
      <c r="C565" s="4">
        <v>2953</v>
      </c>
    </row>
    <row r="566" spans="1:3" x14ac:dyDescent="0.2">
      <c r="A566" s="3" t="s">
        <v>1369</v>
      </c>
      <c r="B566" s="5">
        <v>17.682000000000002</v>
      </c>
      <c r="C566" s="4">
        <v>3743</v>
      </c>
    </row>
    <row r="567" spans="1:3" x14ac:dyDescent="0.2">
      <c r="A567" s="3" t="s">
        <v>1506</v>
      </c>
      <c r="B567" s="5">
        <v>17.677</v>
      </c>
      <c r="C567" s="4">
        <v>3443</v>
      </c>
    </row>
    <row r="568" spans="1:3" x14ac:dyDescent="0.2">
      <c r="A568" s="3" t="s">
        <v>3265</v>
      </c>
      <c r="B568" s="5">
        <v>17.655000000000001</v>
      </c>
      <c r="C568" s="4">
        <v>9363</v>
      </c>
    </row>
    <row r="569" spans="1:3" x14ac:dyDescent="0.2">
      <c r="A569" s="3" t="s">
        <v>455</v>
      </c>
      <c r="B569" s="5">
        <v>17.635999999999999</v>
      </c>
      <c r="C569" s="4">
        <v>256</v>
      </c>
    </row>
    <row r="570" spans="1:3" x14ac:dyDescent="0.2">
      <c r="A570" s="3" t="s">
        <v>2476</v>
      </c>
      <c r="B570" s="5">
        <v>17.625999999999998</v>
      </c>
      <c r="C570" s="4">
        <v>10472</v>
      </c>
    </row>
    <row r="571" spans="1:3" x14ac:dyDescent="0.2">
      <c r="A571" s="3" t="s">
        <v>2975</v>
      </c>
      <c r="B571" s="5">
        <v>17.529</v>
      </c>
      <c r="C571" s="4">
        <v>9914</v>
      </c>
    </row>
    <row r="572" spans="1:3" x14ac:dyDescent="0.2">
      <c r="A572" s="3" t="s">
        <v>465</v>
      </c>
      <c r="B572" s="5">
        <v>17.516999999999999</v>
      </c>
      <c r="C572" s="4">
        <v>261</v>
      </c>
    </row>
    <row r="573" spans="1:3" x14ac:dyDescent="0.2">
      <c r="A573" s="3" t="s">
        <v>467</v>
      </c>
      <c r="B573" s="5">
        <v>17.509</v>
      </c>
      <c r="C573" s="4">
        <v>262</v>
      </c>
    </row>
    <row r="574" spans="1:3" x14ac:dyDescent="0.2">
      <c r="A574" s="3" t="s">
        <v>1117</v>
      </c>
      <c r="B574" s="5">
        <v>17.472999999999999</v>
      </c>
      <c r="C574" s="4">
        <v>4759</v>
      </c>
    </row>
    <row r="575" spans="1:3" x14ac:dyDescent="0.2">
      <c r="A575" s="3" t="s">
        <v>472</v>
      </c>
      <c r="B575" s="5">
        <v>17.420000000000002</v>
      </c>
      <c r="C575" s="4">
        <v>265</v>
      </c>
    </row>
    <row r="576" spans="1:3" x14ac:dyDescent="0.2">
      <c r="A576" s="3" t="s">
        <v>494</v>
      </c>
      <c r="B576" s="5">
        <v>17.309999999999999</v>
      </c>
      <c r="C576" s="4">
        <v>277</v>
      </c>
    </row>
    <row r="577" spans="1:3" x14ac:dyDescent="0.2">
      <c r="A577" s="3" t="s">
        <v>1017</v>
      </c>
      <c r="B577" s="5">
        <v>17.286999999999999</v>
      </c>
      <c r="C577" s="4">
        <v>5522</v>
      </c>
    </row>
    <row r="578" spans="1:3" x14ac:dyDescent="0.2">
      <c r="A578" s="3" t="s">
        <v>1436</v>
      </c>
      <c r="B578" s="5">
        <v>17.280999999999999</v>
      </c>
      <c r="C578" s="4">
        <v>3843</v>
      </c>
    </row>
    <row r="579" spans="1:3" x14ac:dyDescent="0.2">
      <c r="A579" s="3" t="s">
        <v>2812</v>
      </c>
      <c r="B579" s="5">
        <v>17.239000000000001</v>
      </c>
      <c r="C579" s="4">
        <v>10291</v>
      </c>
    </row>
    <row r="580" spans="1:3" x14ac:dyDescent="0.2">
      <c r="A580" s="3" t="s">
        <v>497</v>
      </c>
      <c r="B580" s="5">
        <v>17.236000000000001</v>
      </c>
      <c r="C580" s="4">
        <v>279</v>
      </c>
    </row>
    <row r="581" spans="1:3" x14ac:dyDescent="0.2">
      <c r="A581" s="3" t="s">
        <v>1618</v>
      </c>
      <c r="B581" s="5">
        <v>17.167999999999999</v>
      </c>
      <c r="C581" s="4">
        <v>3610</v>
      </c>
    </row>
    <row r="582" spans="1:3" x14ac:dyDescent="0.2">
      <c r="A582" s="3" t="s">
        <v>3508</v>
      </c>
      <c r="B582" s="5">
        <v>17.167000000000002</v>
      </c>
      <c r="C582" s="4">
        <v>9795</v>
      </c>
    </row>
    <row r="583" spans="1:3" x14ac:dyDescent="0.2">
      <c r="A583" s="3" t="s">
        <v>1558</v>
      </c>
      <c r="B583" s="5">
        <v>17.158000000000001</v>
      </c>
      <c r="C583" s="4">
        <v>3704</v>
      </c>
    </row>
    <row r="584" spans="1:3" x14ac:dyDescent="0.2">
      <c r="A584" s="3" t="s">
        <v>3410</v>
      </c>
      <c r="B584" s="5">
        <v>17.03</v>
      </c>
      <c r="C584" s="4">
        <v>10003</v>
      </c>
    </row>
    <row r="585" spans="1:3" x14ac:dyDescent="0.2">
      <c r="A585" s="3" t="s">
        <v>4307</v>
      </c>
      <c r="B585" s="5">
        <v>17.012999999999998</v>
      </c>
      <c r="C585" s="4">
        <v>9521</v>
      </c>
    </row>
    <row r="586" spans="1:3" x14ac:dyDescent="0.2">
      <c r="A586" s="3" t="s">
        <v>509</v>
      </c>
      <c r="B586" s="5">
        <v>17.010999999999999</v>
      </c>
      <c r="C586" s="4">
        <v>287</v>
      </c>
    </row>
    <row r="587" spans="1:3" x14ac:dyDescent="0.2">
      <c r="A587" s="3" t="s">
        <v>511</v>
      </c>
      <c r="B587" s="5">
        <v>16.992999999999999</v>
      </c>
      <c r="C587" s="4">
        <v>288</v>
      </c>
    </row>
    <row r="588" spans="1:3" x14ac:dyDescent="0.2">
      <c r="A588" s="3" t="s">
        <v>1823</v>
      </c>
      <c r="B588" s="5">
        <v>16.977</v>
      </c>
      <c r="C588" s="4">
        <v>3435</v>
      </c>
    </row>
    <row r="589" spans="1:3" x14ac:dyDescent="0.2">
      <c r="A589" s="3" t="s">
        <v>1181</v>
      </c>
      <c r="B589" s="5">
        <v>16.911000000000001</v>
      </c>
      <c r="C589" s="4">
        <v>5177</v>
      </c>
    </row>
    <row r="590" spans="1:3" x14ac:dyDescent="0.2">
      <c r="A590" s="3" t="s">
        <v>518</v>
      </c>
      <c r="B590" s="5">
        <v>16.870999999999999</v>
      </c>
      <c r="C590" s="4">
        <v>292</v>
      </c>
    </row>
    <row r="591" spans="1:3" x14ac:dyDescent="0.2">
      <c r="A591" s="3" t="s">
        <v>1118</v>
      </c>
      <c r="B591" s="5">
        <v>16.861000000000001</v>
      </c>
      <c r="C591" s="4">
        <v>5637</v>
      </c>
    </row>
    <row r="592" spans="1:3" x14ac:dyDescent="0.2">
      <c r="A592" s="3" t="s">
        <v>2439</v>
      </c>
      <c r="B592" s="5">
        <v>16.853999999999999</v>
      </c>
      <c r="C592" s="4">
        <v>3253</v>
      </c>
    </row>
    <row r="593" spans="1:3" x14ac:dyDescent="0.2">
      <c r="A593" s="3" t="s">
        <v>2212</v>
      </c>
      <c r="B593" s="5">
        <v>16.806000000000001</v>
      </c>
      <c r="C593" s="4">
        <v>3311</v>
      </c>
    </row>
    <row r="594" spans="1:3" x14ac:dyDescent="0.2">
      <c r="A594" s="3" t="s">
        <v>3392</v>
      </c>
      <c r="B594" s="5">
        <v>16.786000000000001</v>
      </c>
      <c r="C594" s="4">
        <v>10215</v>
      </c>
    </row>
    <row r="595" spans="1:3" x14ac:dyDescent="0.2">
      <c r="A595" s="3" t="s">
        <v>527</v>
      </c>
      <c r="B595" s="5">
        <v>16.783999999999999</v>
      </c>
      <c r="C595" s="4">
        <v>298</v>
      </c>
    </row>
    <row r="596" spans="1:3" x14ac:dyDescent="0.2">
      <c r="A596" s="3" t="s">
        <v>1463</v>
      </c>
      <c r="B596" s="5">
        <v>16.771999999999998</v>
      </c>
      <c r="C596" s="4">
        <v>4235</v>
      </c>
    </row>
    <row r="597" spans="1:3" x14ac:dyDescent="0.2">
      <c r="A597" s="3" t="s">
        <v>1471</v>
      </c>
      <c r="B597" s="5">
        <v>16.728999999999999</v>
      </c>
      <c r="C597" s="4">
        <v>4264</v>
      </c>
    </row>
    <row r="598" spans="1:3" x14ac:dyDescent="0.2">
      <c r="A598" s="3" t="s">
        <v>3884</v>
      </c>
      <c r="B598" s="5">
        <v>16.706</v>
      </c>
      <c r="C598" s="4">
        <v>10001</v>
      </c>
    </row>
    <row r="599" spans="1:3" x14ac:dyDescent="0.2">
      <c r="A599" s="3" t="s">
        <v>532</v>
      </c>
      <c r="B599" s="5">
        <v>16.687999999999999</v>
      </c>
      <c r="C599" s="4">
        <v>301</v>
      </c>
    </row>
    <row r="600" spans="1:3" x14ac:dyDescent="0.2">
      <c r="A600" s="3" t="s">
        <v>534</v>
      </c>
      <c r="B600" s="5">
        <v>16.658999999999999</v>
      </c>
      <c r="C600" s="4">
        <v>302</v>
      </c>
    </row>
    <row r="601" spans="1:3" x14ac:dyDescent="0.2">
      <c r="A601" s="3" t="s">
        <v>2333</v>
      </c>
      <c r="B601" s="5">
        <v>16.565000000000001</v>
      </c>
      <c r="C601" s="4">
        <v>3375</v>
      </c>
    </row>
    <row r="602" spans="1:3" x14ac:dyDescent="0.2">
      <c r="A602" s="3" t="s">
        <v>1279</v>
      </c>
      <c r="B602" s="5">
        <v>16.554000000000002</v>
      </c>
      <c r="C602" s="4">
        <v>5303</v>
      </c>
    </row>
    <row r="603" spans="1:3" x14ac:dyDescent="0.2">
      <c r="A603" s="3" t="s">
        <v>3964</v>
      </c>
      <c r="B603" s="5">
        <v>16.512999999999998</v>
      </c>
      <c r="C603" s="4">
        <v>10200</v>
      </c>
    </row>
    <row r="604" spans="1:3" x14ac:dyDescent="0.2">
      <c r="A604" s="3" t="s">
        <v>545</v>
      </c>
      <c r="B604" s="5">
        <v>16.486000000000001</v>
      </c>
      <c r="C604" s="4">
        <v>308</v>
      </c>
    </row>
    <row r="605" spans="1:3" x14ac:dyDescent="0.2">
      <c r="A605" s="3" t="s">
        <v>1289</v>
      </c>
      <c r="B605" s="5">
        <v>16.447000000000003</v>
      </c>
      <c r="C605" s="4">
        <v>5391</v>
      </c>
    </row>
    <row r="606" spans="1:3" x14ac:dyDescent="0.2">
      <c r="A606" s="3" t="s">
        <v>549</v>
      </c>
      <c r="B606" s="5">
        <v>16.440000000000001</v>
      </c>
      <c r="C606" s="4">
        <v>311</v>
      </c>
    </row>
    <row r="607" spans="1:3" x14ac:dyDescent="0.2">
      <c r="A607" s="3" t="s">
        <v>3468</v>
      </c>
      <c r="B607" s="5">
        <v>16.408000000000001</v>
      </c>
      <c r="C607" s="4">
        <v>10684</v>
      </c>
    </row>
    <row r="608" spans="1:3" x14ac:dyDescent="0.2">
      <c r="A608" s="3" t="s">
        <v>553</v>
      </c>
      <c r="B608" s="5">
        <v>16.405999999999999</v>
      </c>
      <c r="C608" s="4">
        <v>313</v>
      </c>
    </row>
    <row r="609" spans="1:3" x14ac:dyDescent="0.2">
      <c r="A609" s="3" t="s">
        <v>555</v>
      </c>
      <c r="B609" s="5">
        <v>16.366</v>
      </c>
      <c r="C609" s="4">
        <v>314</v>
      </c>
    </row>
    <row r="610" spans="1:3" x14ac:dyDescent="0.2">
      <c r="A610" s="3" t="s">
        <v>2608</v>
      </c>
      <c r="B610" s="5">
        <v>16.363</v>
      </c>
      <c r="C610" s="4">
        <v>3434</v>
      </c>
    </row>
    <row r="611" spans="1:3" x14ac:dyDescent="0.2">
      <c r="A611" s="3" t="s">
        <v>559</v>
      </c>
      <c r="B611" s="5">
        <v>16.329000000000001</v>
      </c>
      <c r="C611" s="4">
        <v>317</v>
      </c>
    </row>
    <row r="612" spans="1:3" x14ac:dyDescent="0.2">
      <c r="A612" s="3" t="s">
        <v>562</v>
      </c>
      <c r="B612" s="5">
        <v>16.312000000000001</v>
      </c>
      <c r="C612" s="4">
        <v>319</v>
      </c>
    </row>
    <row r="613" spans="1:3" x14ac:dyDescent="0.2">
      <c r="A613" s="3" t="s">
        <v>570</v>
      </c>
      <c r="B613" s="5">
        <v>16.28</v>
      </c>
      <c r="C613" s="4">
        <v>323</v>
      </c>
    </row>
    <row r="614" spans="1:3" x14ac:dyDescent="0.2">
      <c r="A614" s="3" t="s">
        <v>1358</v>
      </c>
      <c r="B614" s="5">
        <v>16.256999999999998</v>
      </c>
      <c r="C614" s="4">
        <v>5276</v>
      </c>
    </row>
    <row r="615" spans="1:3" x14ac:dyDescent="0.2">
      <c r="A615" s="3" t="s">
        <v>576</v>
      </c>
      <c r="B615" s="5">
        <v>16.254000000000001</v>
      </c>
      <c r="C615" s="4">
        <v>327</v>
      </c>
    </row>
    <row r="616" spans="1:3" x14ac:dyDescent="0.2">
      <c r="A616" s="3" t="s">
        <v>3686</v>
      </c>
      <c r="B616" s="5">
        <v>16.238</v>
      </c>
      <c r="C616" s="4">
        <v>10591</v>
      </c>
    </row>
    <row r="617" spans="1:3" x14ac:dyDescent="0.2">
      <c r="A617" s="3" t="s">
        <v>585</v>
      </c>
      <c r="B617" s="5">
        <v>16.210999999999999</v>
      </c>
      <c r="C617" s="4">
        <v>332</v>
      </c>
    </row>
    <row r="618" spans="1:3" x14ac:dyDescent="0.2">
      <c r="A618" s="3" t="s">
        <v>2156</v>
      </c>
      <c r="B618" s="5">
        <v>16.195999999999998</v>
      </c>
      <c r="C618" s="4">
        <v>3631</v>
      </c>
    </row>
    <row r="619" spans="1:3" x14ac:dyDescent="0.2">
      <c r="A619" s="3" t="s">
        <v>590</v>
      </c>
      <c r="B619" s="5">
        <v>16.141999999999999</v>
      </c>
      <c r="C619" s="4">
        <v>335</v>
      </c>
    </row>
    <row r="620" spans="1:3" x14ac:dyDescent="0.2">
      <c r="A620" s="3" t="s">
        <v>4429</v>
      </c>
      <c r="B620" s="5">
        <v>16.14</v>
      </c>
      <c r="C620" s="4">
        <v>10517</v>
      </c>
    </row>
    <row r="621" spans="1:3" x14ac:dyDescent="0.2">
      <c r="A621" s="3" t="s">
        <v>4854</v>
      </c>
      <c r="B621" s="5">
        <v>16.042999999999999</v>
      </c>
      <c r="C621" s="4">
        <v>10494</v>
      </c>
    </row>
    <row r="622" spans="1:3" x14ac:dyDescent="0.2">
      <c r="A622" s="3" t="s">
        <v>4586</v>
      </c>
      <c r="B622" s="5">
        <v>16.042999999999999</v>
      </c>
      <c r="C622" s="4">
        <v>10479</v>
      </c>
    </row>
    <row r="623" spans="1:3" x14ac:dyDescent="0.2">
      <c r="A623" s="3" t="s">
        <v>1481</v>
      </c>
      <c r="B623" s="5">
        <v>16.033000000000001</v>
      </c>
      <c r="C623" s="4">
        <v>4966</v>
      </c>
    </row>
    <row r="624" spans="1:3" x14ac:dyDescent="0.2">
      <c r="A624" s="3" t="s">
        <v>597</v>
      </c>
      <c r="B624" s="5">
        <v>16.029</v>
      </c>
      <c r="C624" s="4">
        <v>340</v>
      </c>
    </row>
    <row r="625" spans="1:3" x14ac:dyDescent="0.2">
      <c r="A625" s="3" t="s">
        <v>1554</v>
      </c>
      <c r="B625" s="5">
        <v>15.986000000000001</v>
      </c>
      <c r="C625" s="4">
        <v>4793</v>
      </c>
    </row>
    <row r="626" spans="1:3" x14ac:dyDescent="0.2">
      <c r="A626" s="3" t="s">
        <v>2028</v>
      </c>
      <c r="B626" s="5">
        <v>15.95</v>
      </c>
      <c r="C626" s="4">
        <v>3871</v>
      </c>
    </row>
    <row r="627" spans="1:3" x14ac:dyDescent="0.2">
      <c r="A627" s="3" t="s">
        <v>1620</v>
      </c>
      <c r="B627" s="5">
        <v>15.942</v>
      </c>
      <c r="C627" s="4">
        <v>4690</v>
      </c>
    </row>
    <row r="628" spans="1:3" x14ac:dyDescent="0.2">
      <c r="A628" s="3" t="s">
        <v>1773</v>
      </c>
      <c r="B628" s="5">
        <v>15.936</v>
      </c>
      <c r="C628" s="4">
        <v>4233</v>
      </c>
    </row>
    <row r="629" spans="1:3" x14ac:dyDescent="0.2">
      <c r="A629" s="3" t="s">
        <v>606</v>
      </c>
      <c r="B629" s="5">
        <v>15.92</v>
      </c>
      <c r="C629" s="4">
        <v>346</v>
      </c>
    </row>
    <row r="630" spans="1:3" x14ac:dyDescent="0.2">
      <c r="A630" s="3" t="s">
        <v>2298</v>
      </c>
      <c r="B630" s="5">
        <v>15.866</v>
      </c>
      <c r="C630" s="4">
        <v>3723</v>
      </c>
    </row>
    <row r="631" spans="1:3" x14ac:dyDescent="0.2">
      <c r="A631" s="3" t="s">
        <v>614</v>
      </c>
      <c r="B631" s="5">
        <v>15.824999999999999</v>
      </c>
      <c r="C631" s="4">
        <v>351</v>
      </c>
    </row>
    <row r="632" spans="1:3" x14ac:dyDescent="0.2">
      <c r="A632" s="3" t="s">
        <v>621</v>
      </c>
      <c r="B632" s="5">
        <v>15.791</v>
      </c>
      <c r="C632" s="4">
        <v>355</v>
      </c>
    </row>
    <row r="633" spans="1:3" x14ac:dyDescent="0.2">
      <c r="A633" s="3" t="s">
        <v>4276</v>
      </c>
      <c r="B633" s="5">
        <v>15.780000000000001</v>
      </c>
      <c r="C633" s="4">
        <v>10856</v>
      </c>
    </row>
    <row r="634" spans="1:3" x14ac:dyDescent="0.2">
      <c r="A634" s="3" t="s">
        <v>3584</v>
      </c>
      <c r="B634" s="5">
        <v>15.773000000000001</v>
      </c>
      <c r="C634" s="4">
        <v>11274</v>
      </c>
    </row>
    <row r="635" spans="1:3" x14ac:dyDescent="0.2">
      <c r="A635" s="3" t="s">
        <v>628</v>
      </c>
      <c r="B635" s="5">
        <v>15.768000000000001</v>
      </c>
      <c r="C635" s="4">
        <v>359</v>
      </c>
    </row>
    <row r="636" spans="1:3" x14ac:dyDescent="0.2">
      <c r="A636" s="3" t="s">
        <v>4592</v>
      </c>
      <c r="B636" s="5">
        <v>15.722999999999999</v>
      </c>
      <c r="C636" s="4">
        <v>10894</v>
      </c>
    </row>
    <row r="637" spans="1:3" x14ac:dyDescent="0.2">
      <c r="A637" s="3" t="s">
        <v>636</v>
      </c>
      <c r="B637" s="5">
        <v>15.696999999999999</v>
      </c>
      <c r="C637" s="4">
        <v>365</v>
      </c>
    </row>
    <row r="638" spans="1:3" x14ac:dyDescent="0.2">
      <c r="A638" s="3" t="s">
        <v>641</v>
      </c>
      <c r="B638" s="5">
        <v>15.669</v>
      </c>
      <c r="C638" s="4">
        <v>368</v>
      </c>
    </row>
    <row r="639" spans="1:3" x14ac:dyDescent="0.2">
      <c r="A639" s="3" t="s">
        <v>1426</v>
      </c>
      <c r="B639" s="5">
        <v>15.655000000000001</v>
      </c>
      <c r="C639" s="4">
        <v>5735</v>
      </c>
    </row>
    <row r="640" spans="1:3" x14ac:dyDescent="0.2">
      <c r="A640" s="3" t="s">
        <v>1612</v>
      </c>
      <c r="B640" s="5">
        <v>15.646000000000001</v>
      </c>
      <c r="C640" s="4">
        <v>5016</v>
      </c>
    </row>
    <row r="641" spans="1:3" x14ac:dyDescent="0.2">
      <c r="A641" s="3" t="s">
        <v>2421</v>
      </c>
      <c r="B641" s="5">
        <v>15.64</v>
      </c>
      <c r="C641" s="4">
        <v>3790</v>
      </c>
    </row>
    <row r="642" spans="1:3" x14ac:dyDescent="0.2">
      <c r="A642" s="3" t="s">
        <v>1804</v>
      </c>
      <c r="B642" s="5">
        <v>15.638</v>
      </c>
      <c r="C642" s="4">
        <v>4441</v>
      </c>
    </row>
    <row r="643" spans="1:3" x14ac:dyDescent="0.2">
      <c r="A643" s="3" t="s">
        <v>4550</v>
      </c>
      <c r="B643" s="5">
        <v>15.637</v>
      </c>
      <c r="C643" s="4">
        <v>10951</v>
      </c>
    </row>
    <row r="644" spans="1:3" x14ac:dyDescent="0.2">
      <c r="A644" s="3" t="s">
        <v>5067</v>
      </c>
      <c r="B644" s="5">
        <v>15.530999999999999</v>
      </c>
      <c r="C644" s="4">
        <v>11033</v>
      </c>
    </row>
    <row r="645" spans="1:3" x14ac:dyDescent="0.2">
      <c r="A645" s="3" t="s">
        <v>672</v>
      </c>
      <c r="B645" s="5">
        <v>15.509</v>
      </c>
      <c r="C645" s="4">
        <v>387</v>
      </c>
    </row>
    <row r="646" spans="1:3" x14ac:dyDescent="0.2">
      <c r="A646" s="3" t="s">
        <v>1606</v>
      </c>
      <c r="B646" s="5">
        <v>15.507</v>
      </c>
      <c r="C646" s="4">
        <v>5213</v>
      </c>
    </row>
    <row r="647" spans="1:3" x14ac:dyDescent="0.2">
      <c r="A647" s="3" t="s">
        <v>3852</v>
      </c>
      <c r="B647" s="5">
        <v>15.463999999999999</v>
      </c>
      <c r="C647" s="4">
        <v>11511</v>
      </c>
    </row>
    <row r="648" spans="1:3" x14ac:dyDescent="0.2">
      <c r="A648" s="3" t="s">
        <v>677</v>
      </c>
      <c r="B648" s="5">
        <v>15.451000000000001</v>
      </c>
      <c r="C648" s="4">
        <v>390</v>
      </c>
    </row>
    <row r="649" spans="1:3" x14ac:dyDescent="0.2">
      <c r="A649" s="3" t="s">
        <v>683</v>
      </c>
      <c r="B649" s="5">
        <v>15.422000000000001</v>
      </c>
      <c r="C649" s="4">
        <v>393</v>
      </c>
    </row>
    <row r="650" spans="1:3" x14ac:dyDescent="0.2">
      <c r="A650" s="3" t="s">
        <v>685</v>
      </c>
      <c r="B650" s="5">
        <v>15.417999999999999</v>
      </c>
      <c r="C650" s="4">
        <v>394</v>
      </c>
    </row>
    <row r="651" spans="1:3" x14ac:dyDescent="0.2">
      <c r="A651" s="3" t="s">
        <v>687</v>
      </c>
      <c r="B651" s="5">
        <v>15.417</v>
      </c>
      <c r="C651" s="4">
        <v>395</v>
      </c>
    </row>
    <row r="652" spans="1:3" x14ac:dyDescent="0.2">
      <c r="A652" s="3" t="s">
        <v>1740</v>
      </c>
      <c r="B652" s="5">
        <v>15.411999999999999</v>
      </c>
      <c r="C652" s="4">
        <v>4857</v>
      </c>
    </row>
    <row r="653" spans="1:3" x14ac:dyDescent="0.2">
      <c r="A653" s="3" t="s">
        <v>4778</v>
      </c>
      <c r="B653" s="5">
        <v>15.399999999999999</v>
      </c>
      <c r="C653" s="4">
        <v>11190</v>
      </c>
    </row>
    <row r="654" spans="1:3" x14ac:dyDescent="0.2">
      <c r="A654" s="3" t="s">
        <v>1821</v>
      </c>
      <c r="B654" s="5">
        <v>15.311</v>
      </c>
      <c r="C654" s="4">
        <v>4743</v>
      </c>
    </row>
    <row r="655" spans="1:3" x14ac:dyDescent="0.2">
      <c r="A655" s="3" t="s">
        <v>2023</v>
      </c>
      <c r="B655" s="5">
        <v>15.288</v>
      </c>
      <c r="C655" s="4">
        <v>4373</v>
      </c>
    </row>
    <row r="656" spans="1:3" x14ac:dyDescent="0.2">
      <c r="A656" s="3" t="s">
        <v>702</v>
      </c>
      <c r="B656" s="5">
        <v>15.241</v>
      </c>
      <c r="C656" s="4">
        <v>405</v>
      </c>
    </row>
    <row r="657" spans="1:3" x14ac:dyDescent="0.2">
      <c r="A657" s="3" t="s">
        <v>4705</v>
      </c>
      <c r="B657" s="5">
        <v>15.241</v>
      </c>
      <c r="C657" s="4">
        <v>11427</v>
      </c>
    </row>
    <row r="658" spans="1:3" x14ac:dyDescent="0.2">
      <c r="A658" s="3" t="s">
        <v>1748</v>
      </c>
      <c r="B658" s="5">
        <v>15.228000000000002</v>
      </c>
      <c r="C658" s="4">
        <v>5008</v>
      </c>
    </row>
    <row r="659" spans="1:3" x14ac:dyDescent="0.2">
      <c r="A659" s="3" t="s">
        <v>3789</v>
      </c>
      <c r="B659" s="5">
        <v>15.206</v>
      </c>
      <c r="C659" s="4">
        <v>11940</v>
      </c>
    </row>
    <row r="660" spans="1:3" x14ac:dyDescent="0.2">
      <c r="A660" s="3" t="s">
        <v>705</v>
      </c>
      <c r="B660" s="5">
        <v>15.186999999999999</v>
      </c>
      <c r="C660" s="4">
        <v>407</v>
      </c>
    </row>
    <row r="661" spans="1:3" x14ac:dyDescent="0.2">
      <c r="A661" s="3" t="s">
        <v>1986</v>
      </c>
      <c r="B661" s="5">
        <v>15.181000000000001</v>
      </c>
      <c r="C661" s="4">
        <v>11709</v>
      </c>
    </row>
    <row r="662" spans="1:3" x14ac:dyDescent="0.2">
      <c r="A662" s="3" t="s">
        <v>2176</v>
      </c>
      <c r="B662" s="5">
        <v>15.164000000000001</v>
      </c>
      <c r="C662" s="4">
        <v>4275</v>
      </c>
    </row>
    <row r="663" spans="1:3" x14ac:dyDescent="0.2">
      <c r="A663" s="3" t="s">
        <v>707</v>
      </c>
      <c r="B663" s="5">
        <v>15.161</v>
      </c>
      <c r="C663" s="4">
        <v>408</v>
      </c>
    </row>
    <row r="664" spans="1:3" x14ac:dyDescent="0.2">
      <c r="A664" s="3" t="s">
        <v>2843</v>
      </c>
      <c r="B664" s="5">
        <v>15.074999999999999</v>
      </c>
      <c r="C664" s="4">
        <v>3975</v>
      </c>
    </row>
    <row r="665" spans="1:3" x14ac:dyDescent="0.2">
      <c r="A665" s="3" t="s">
        <v>717</v>
      </c>
      <c r="B665" s="5">
        <v>15.066000000000001</v>
      </c>
      <c r="C665" s="4">
        <v>414</v>
      </c>
    </row>
    <row r="666" spans="1:3" x14ac:dyDescent="0.2">
      <c r="A666" s="3" t="s">
        <v>4117</v>
      </c>
      <c r="B666" s="5">
        <v>15.02</v>
      </c>
      <c r="C666" s="4">
        <v>11888</v>
      </c>
    </row>
    <row r="667" spans="1:3" x14ac:dyDescent="0.2">
      <c r="A667" s="3" t="s">
        <v>2913</v>
      </c>
      <c r="B667" s="5">
        <v>14.972</v>
      </c>
      <c r="C667" s="4">
        <v>4026</v>
      </c>
    </row>
    <row r="668" spans="1:3" x14ac:dyDescent="0.2">
      <c r="A668" s="3" t="s">
        <v>730</v>
      </c>
      <c r="B668" s="5">
        <v>14.945</v>
      </c>
      <c r="C668" s="4">
        <v>421</v>
      </c>
    </row>
    <row r="669" spans="1:3" x14ac:dyDescent="0.2">
      <c r="A669" s="3" t="s">
        <v>4206</v>
      </c>
      <c r="B669" s="5">
        <v>14.922000000000001</v>
      </c>
      <c r="C669" s="4">
        <v>11979</v>
      </c>
    </row>
    <row r="670" spans="1:3" x14ac:dyDescent="0.2">
      <c r="A670" s="3" t="s">
        <v>2364</v>
      </c>
      <c r="B670" s="5">
        <v>14.916</v>
      </c>
      <c r="C670" s="4">
        <v>4259</v>
      </c>
    </row>
    <row r="671" spans="1:3" x14ac:dyDescent="0.2">
      <c r="A671" s="3" t="s">
        <v>738</v>
      </c>
      <c r="B671" s="5">
        <v>14.914</v>
      </c>
      <c r="C671" s="4">
        <v>425</v>
      </c>
    </row>
    <row r="672" spans="1:3" x14ac:dyDescent="0.2">
      <c r="A672" s="3" t="s">
        <v>1919</v>
      </c>
      <c r="B672" s="5">
        <v>14.893000000000001</v>
      </c>
      <c r="C672" s="4">
        <v>4975</v>
      </c>
    </row>
    <row r="673" spans="1:3" x14ac:dyDescent="0.2">
      <c r="A673" s="3" t="s">
        <v>743</v>
      </c>
      <c r="B673" s="5">
        <v>14.885999999999999</v>
      </c>
      <c r="C673" s="4">
        <v>428</v>
      </c>
    </row>
    <row r="674" spans="1:3" x14ac:dyDescent="0.2">
      <c r="A674" s="3" t="s">
        <v>755</v>
      </c>
      <c r="B674" s="5">
        <v>14.85</v>
      </c>
      <c r="C674" s="4">
        <v>435</v>
      </c>
    </row>
    <row r="675" spans="1:3" x14ac:dyDescent="0.2">
      <c r="A675" s="3" t="s">
        <v>2588</v>
      </c>
      <c r="B675" s="5">
        <v>14.811999999999999</v>
      </c>
      <c r="C675" s="4">
        <v>4199</v>
      </c>
    </row>
    <row r="676" spans="1:3" x14ac:dyDescent="0.2">
      <c r="A676" s="3" t="s">
        <v>1698</v>
      </c>
      <c r="B676" s="5">
        <v>14.77</v>
      </c>
      <c r="C676" s="4">
        <v>5843</v>
      </c>
    </row>
    <row r="677" spans="1:3" x14ac:dyDescent="0.2">
      <c r="A677" s="3" t="s">
        <v>1723</v>
      </c>
      <c r="B677" s="5">
        <v>14.756</v>
      </c>
      <c r="C677" s="4">
        <v>5723</v>
      </c>
    </row>
    <row r="678" spans="1:3" x14ac:dyDescent="0.2">
      <c r="A678" s="3" t="s">
        <v>763</v>
      </c>
      <c r="B678" s="5">
        <v>14.733000000000001</v>
      </c>
      <c r="C678" s="4">
        <v>441</v>
      </c>
    </row>
    <row r="679" spans="1:3" x14ac:dyDescent="0.2">
      <c r="A679" s="3" t="s">
        <v>765</v>
      </c>
      <c r="B679" s="5">
        <v>14.728999999999999</v>
      </c>
      <c r="C679" s="4">
        <v>442</v>
      </c>
    </row>
    <row r="680" spans="1:3" x14ac:dyDescent="0.2">
      <c r="A680" s="3" t="s">
        <v>767</v>
      </c>
      <c r="B680" s="5">
        <v>14.72</v>
      </c>
      <c r="C680" s="4">
        <v>443</v>
      </c>
    </row>
    <row r="681" spans="1:3" x14ac:dyDescent="0.2">
      <c r="A681" s="3" t="s">
        <v>773</v>
      </c>
      <c r="B681" s="5">
        <v>14.679</v>
      </c>
      <c r="C681" s="4">
        <v>446</v>
      </c>
    </row>
    <row r="682" spans="1:3" x14ac:dyDescent="0.2">
      <c r="A682" s="3" t="s">
        <v>2391</v>
      </c>
      <c r="B682" s="5">
        <v>14.66</v>
      </c>
      <c r="C682" s="4">
        <v>4424</v>
      </c>
    </row>
    <row r="683" spans="1:3" x14ac:dyDescent="0.2">
      <c r="A683" s="3" t="s">
        <v>5201</v>
      </c>
      <c r="B683" s="5">
        <v>14.611000000000001</v>
      </c>
      <c r="C683" s="4">
        <v>12226</v>
      </c>
    </row>
    <row r="684" spans="1:3" x14ac:dyDescent="0.2">
      <c r="A684" s="3" t="s">
        <v>1812</v>
      </c>
      <c r="B684" s="5">
        <v>14.595000000000001</v>
      </c>
      <c r="C684" s="4">
        <v>5614</v>
      </c>
    </row>
    <row r="685" spans="1:3" x14ac:dyDescent="0.2">
      <c r="A685" s="3" t="s">
        <v>795</v>
      </c>
      <c r="B685" s="5">
        <v>14.51</v>
      </c>
      <c r="C685" s="4">
        <v>461</v>
      </c>
    </row>
    <row r="686" spans="1:3" x14ac:dyDescent="0.2">
      <c r="A686" s="3" t="s">
        <v>797</v>
      </c>
      <c r="B686" s="5">
        <v>14.483000000000001</v>
      </c>
      <c r="C686" s="4">
        <v>462</v>
      </c>
    </row>
    <row r="687" spans="1:3" x14ac:dyDescent="0.2">
      <c r="A687" s="3" t="s">
        <v>801</v>
      </c>
      <c r="B687" s="5">
        <v>14.474</v>
      </c>
      <c r="C687" s="4">
        <v>464</v>
      </c>
    </row>
    <row r="688" spans="1:3" x14ac:dyDescent="0.2">
      <c r="A688" s="3" t="s">
        <v>807</v>
      </c>
      <c r="B688" s="5">
        <v>14.439</v>
      </c>
      <c r="C688" s="4">
        <v>468</v>
      </c>
    </row>
    <row r="689" spans="1:3" x14ac:dyDescent="0.2">
      <c r="A689" s="3" t="s">
        <v>1968</v>
      </c>
      <c r="B689" s="5">
        <v>14.439</v>
      </c>
      <c r="C689" s="4">
        <v>5320</v>
      </c>
    </row>
    <row r="690" spans="1:3" x14ac:dyDescent="0.2">
      <c r="A690" s="3" t="s">
        <v>809</v>
      </c>
      <c r="B690" s="5">
        <v>14.435</v>
      </c>
      <c r="C690" s="4">
        <v>469</v>
      </c>
    </row>
    <row r="691" spans="1:3" x14ac:dyDescent="0.2">
      <c r="A691" s="3" t="s">
        <v>818</v>
      </c>
      <c r="B691" s="5">
        <v>14.425000000000001</v>
      </c>
      <c r="C691" s="4">
        <v>474</v>
      </c>
    </row>
    <row r="692" spans="1:3" x14ac:dyDescent="0.2">
      <c r="A692" s="3" t="s">
        <v>822</v>
      </c>
      <c r="B692" s="5">
        <v>14.409000000000001</v>
      </c>
      <c r="C692" s="4">
        <v>477</v>
      </c>
    </row>
    <row r="693" spans="1:3" x14ac:dyDescent="0.2">
      <c r="A693" s="3" t="s">
        <v>2553</v>
      </c>
      <c r="B693" s="5">
        <v>14.404</v>
      </c>
      <c r="C693" s="4">
        <v>4483</v>
      </c>
    </row>
    <row r="694" spans="1:3" x14ac:dyDescent="0.2">
      <c r="A694" s="3" t="s">
        <v>2210</v>
      </c>
      <c r="B694" s="5">
        <v>14.381</v>
      </c>
      <c r="C694" s="4">
        <v>4955</v>
      </c>
    </row>
    <row r="695" spans="1:3" x14ac:dyDescent="0.2">
      <c r="A695" s="3" t="s">
        <v>2560</v>
      </c>
      <c r="B695" s="5">
        <v>14.377000000000001</v>
      </c>
      <c r="C695" s="4">
        <v>4493</v>
      </c>
    </row>
    <row r="696" spans="1:3" x14ac:dyDescent="0.2">
      <c r="A696" s="3" t="s">
        <v>2305</v>
      </c>
      <c r="B696" s="5">
        <v>14.364000000000001</v>
      </c>
      <c r="C696" s="4">
        <v>4811</v>
      </c>
    </row>
    <row r="697" spans="1:3" x14ac:dyDescent="0.2">
      <c r="A697" s="3" t="s">
        <v>5460</v>
      </c>
      <c r="B697" s="5">
        <v>14.357000000000001</v>
      </c>
      <c r="C697" s="4">
        <v>12372</v>
      </c>
    </row>
    <row r="698" spans="1:3" x14ac:dyDescent="0.2">
      <c r="A698" s="3" t="s">
        <v>827</v>
      </c>
      <c r="B698" s="5">
        <v>14.356999999999999</v>
      </c>
      <c r="C698" s="4">
        <v>481</v>
      </c>
    </row>
    <row r="699" spans="1:3" x14ac:dyDescent="0.2">
      <c r="A699" s="3" t="s">
        <v>829</v>
      </c>
      <c r="B699" s="5">
        <v>14.34</v>
      </c>
      <c r="C699" s="4">
        <v>482</v>
      </c>
    </row>
    <row r="700" spans="1:3" x14ac:dyDescent="0.2">
      <c r="A700" s="3" t="s">
        <v>831</v>
      </c>
      <c r="B700" s="5">
        <v>14.339</v>
      </c>
      <c r="C700" s="4">
        <v>483</v>
      </c>
    </row>
    <row r="701" spans="1:3" x14ac:dyDescent="0.2">
      <c r="A701" s="3" t="s">
        <v>834</v>
      </c>
      <c r="B701" s="5">
        <v>14.311</v>
      </c>
      <c r="C701" s="4">
        <v>485</v>
      </c>
    </row>
    <row r="702" spans="1:3" x14ac:dyDescent="0.2">
      <c r="A702" s="3" t="s">
        <v>3102</v>
      </c>
      <c r="B702" s="5">
        <v>14.311</v>
      </c>
      <c r="C702" s="4">
        <v>4340</v>
      </c>
    </row>
    <row r="703" spans="1:3" x14ac:dyDescent="0.2">
      <c r="A703" s="3" t="s">
        <v>1834</v>
      </c>
      <c r="B703" s="5">
        <v>14.298999999999999</v>
      </c>
      <c r="C703" s="4">
        <v>5978</v>
      </c>
    </row>
    <row r="704" spans="1:3" x14ac:dyDescent="0.2">
      <c r="A704" s="3" t="s">
        <v>837</v>
      </c>
      <c r="B704" s="5">
        <v>14.282</v>
      </c>
      <c r="C704" s="4">
        <v>487</v>
      </c>
    </row>
    <row r="705" spans="1:3" x14ac:dyDescent="0.2">
      <c r="A705" s="3" t="s">
        <v>839</v>
      </c>
      <c r="B705" s="5">
        <v>14.276999999999999</v>
      </c>
      <c r="C705" s="4">
        <v>488</v>
      </c>
    </row>
    <row r="706" spans="1:3" x14ac:dyDescent="0.2">
      <c r="A706" s="3" t="s">
        <v>843</v>
      </c>
      <c r="B706" s="5">
        <v>14.253</v>
      </c>
      <c r="C706" s="4">
        <v>490</v>
      </c>
    </row>
    <row r="707" spans="1:3" x14ac:dyDescent="0.2">
      <c r="A707" s="3" t="s">
        <v>2367</v>
      </c>
      <c r="B707" s="5">
        <v>14.247</v>
      </c>
      <c r="C707" s="4">
        <v>4809</v>
      </c>
    </row>
    <row r="708" spans="1:3" x14ac:dyDescent="0.2">
      <c r="A708" s="3" t="s">
        <v>845</v>
      </c>
      <c r="B708" s="5">
        <v>14.231999999999999</v>
      </c>
      <c r="C708" s="4">
        <v>491</v>
      </c>
    </row>
    <row r="709" spans="1:3" x14ac:dyDescent="0.2">
      <c r="A709" s="3" t="s">
        <v>1842</v>
      </c>
      <c r="B709" s="5">
        <v>14.222000000000001</v>
      </c>
      <c r="C709" s="4">
        <v>6067</v>
      </c>
    </row>
    <row r="710" spans="1:3" x14ac:dyDescent="0.2">
      <c r="A710" s="3" t="s">
        <v>2338</v>
      </c>
      <c r="B710" s="5">
        <v>14.212</v>
      </c>
      <c r="C710" s="4">
        <v>4900</v>
      </c>
    </row>
    <row r="711" spans="1:3" x14ac:dyDescent="0.2">
      <c r="A711" s="3" t="s">
        <v>1985</v>
      </c>
      <c r="B711" s="5">
        <v>14.212</v>
      </c>
      <c r="C711" s="4">
        <v>5587</v>
      </c>
    </row>
    <row r="712" spans="1:3" x14ac:dyDescent="0.2">
      <c r="A712" s="3" t="s">
        <v>850</v>
      </c>
      <c r="B712" s="5">
        <v>14.211</v>
      </c>
      <c r="C712" s="4">
        <v>494</v>
      </c>
    </row>
    <row r="713" spans="1:3" x14ac:dyDescent="0.2">
      <c r="A713" s="3" t="s">
        <v>3008</v>
      </c>
      <c r="B713" s="5">
        <v>14.209</v>
      </c>
      <c r="C713" s="4">
        <v>4409</v>
      </c>
    </row>
    <row r="714" spans="1:3" x14ac:dyDescent="0.2">
      <c r="A714" s="3" t="s">
        <v>5214</v>
      </c>
      <c r="B714" s="5">
        <v>14.206</v>
      </c>
      <c r="C714" s="4">
        <v>12646</v>
      </c>
    </row>
    <row r="715" spans="1:3" x14ac:dyDescent="0.2">
      <c r="A715" s="3" t="s">
        <v>2074</v>
      </c>
      <c r="B715" s="5">
        <v>14.204000000000001</v>
      </c>
      <c r="C715" s="4">
        <v>5442</v>
      </c>
    </row>
    <row r="716" spans="1:3" x14ac:dyDescent="0.2">
      <c r="A716" s="3" t="s">
        <v>852</v>
      </c>
      <c r="B716" s="5">
        <v>14.199</v>
      </c>
      <c r="C716" s="4">
        <v>495</v>
      </c>
    </row>
    <row r="717" spans="1:3" x14ac:dyDescent="0.2">
      <c r="A717" s="3" t="s">
        <v>1908</v>
      </c>
      <c r="B717" s="5">
        <v>14.178000000000001</v>
      </c>
      <c r="C717" s="4">
        <v>5881</v>
      </c>
    </row>
    <row r="718" spans="1:3" x14ac:dyDescent="0.2">
      <c r="A718" s="3" t="s">
        <v>858</v>
      </c>
      <c r="B718" s="5">
        <v>14.148</v>
      </c>
      <c r="C718" s="4">
        <v>499</v>
      </c>
    </row>
    <row r="719" spans="1:3" x14ac:dyDescent="0.2">
      <c r="A719" s="3" t="s">
        <v>2060</v>
      </c>
      <c r="B719" s="5">
        <v>14.121</v>
      </c>
      <c r="C719" s="4">
        <v>5594</v>
      </c>
    </row>
    <row r="720" spans="1:3" x14ac:dyDescent="0.2">
      <c r="A720" s="3" t="s">
        <v>862</v>
      </c>
      <c r="B720" s="5">
        <v>14.118</v>
      </c>
      <c r="C720" s="4">
        <v>502</v>
      </c>
    </row>
    <row r="721" spans="1:3" x14ac:dyDescent="0.2">
      <c r="A721" s="3" t="s">
        <v>869</v>
      </c>
      <c r="B721" s="5">
        <v>14.081</v>
      </c>
      <c r="C721" s="4">
        <v>507</v>
      </c>
    </row>
    <row r="722" spans="1:3" x14ac:dyDescent="0.2">
      <c r="A722" s="3" t="s">
        <v>3288</v>
      </c>
      <c r="B722" s="5">
        <v>14.08</v>
      </c>
      <c r="C722" s="4">
        <v>4460</v>
      </c>
    </row>
    <row r="723" spans="1:3" x14ac:dyDescent="0.2">
      <c r="A723" s="3" t="s">
        <v>5311</v>
      </c>
      <c r="B723" s="5">
        <v>14.074</v>
      </c>
      <c r="C723" s="4">
        <v>12774</v>
      </c>
    </row>
    <row r="724" spans="1:3" x14ac:dyDescent="0.2">
      <c r="A724" s="3" t="s">
        <v>2938</v>
      </c>
      <c r="B724" s="5">
        <v>14.057</v>
      </c>
      <c r="C724" s="4">
        <v>4526</v>
      </c>
    </row>
    <row r="725" spans="1:3" x14ac:dyDescent="0.2">
      <c r="A725" s="3" t="s">
        <v>1947</v>
      </c>
      <c r="B725" s="5">
        <v>14.034000000000001</v>
      </c>
      <c r="C725" s="4">
        <v>5976</v>
      </c>
    </row>
    <row r="726" spans="1:3" x14ac:dyDescent="0.2">
      <c r="A726" s="3" t="s">
        <v>2104</v>
      </c>
      <c r="B726" s="5">
        <v>14.015999999999998</v>
      </c>
      <c r="C726" s="4">
        <v>5646</v>
      </c>
    </row>
    <row r="727" spans="1:3" x14ac:dyDescent="0.2">
      <c r="A727" s="3" t="s">
        <v>3286</v>
      </c>
      <c r="B727" s="5">
        <v>13.989000000000001</v>
      </c>
      <c r="C727" s="4">
        <v>4506</v>
      </c>
    </row>
    <row r="728" spans="1:3" x14ac:dyDescent="0.2">
      <c r="A728" s="3" t="s">
        <v>881</v>
      </c>
      <c r="B728" s="5">
        <v>13.981999999999999</v>
      </c>
      <c r="C728" s="4">
        <v>517</v>
      </c>
    </row>
    <row r="729" spans="1:3" x14ac:dyDescent="0.2">
      <c r="A729" s="3" t="s">
        <v>4852</v>
      </c>
      <c r="B729" s="5">
        <v>13.978999999999999</v>
      </c>
      <c r="C729" s="4">
        <v>13065</v>
      </c>
    </row>
    <row r="730" spans="1:3" x14ac:dyDescent="0.2">
      <c r="A730" s="3" t="s">
        <v>887</v>
      </c>
      <c r="B730" s="5">
        <v>13.968</v>
      </c>
      <c r="C730" s="4">
        <v>521</v>
      </c>
    </row>
    <row r="731" spans="1:3" x14ac:dyDescent="0.2">
      <c r="A731" s="3" t="s">
        <v>2518</v>
      </c>
      <c r="B731" s="5">
        <v>13.968</v>
      </c>
      <c r="C731" s="4">
        <v>4887</v>
      </c>
    </row>
    <row r="732" spans="1:3" x14ac:dyDescent="0.2">
      <c r="A732" s="3" t="s">
        <v>2541</v>
      </c>
      <c r="B732" s="5">
        <v>13.95</v>
      </c>
      <c r="C732" s="4">
        <v>4890</v>
      </c>
    </row>
    <row r="733" spans="1:3" x14ac:dyDescent="0.2">
      <c r="A733" s="3" t="s">
        <v>891</v>
      </c>
      <c r="B733" s="5">
        <v>13.893000000000001</v>
      </c>
      <c r="C733" s="4">
        <v>523</v>
      </c>
    </row>
    <row r="734" spans="1:3" x14ac:dyDescent="0.2">
      <c r="A734" s="3" t="s">
        <v>894</v>
      </c>
      <c r="B734" s="5">
        <v>13.882999999999999</v>
      </c>
      <c r="C734" s="4">
        <v>525</v>
      </c>
    </row>
    <row r="735" spans="1:3" x14ac:dyDescent="0.2">
      <c r="A735" s="3" t="s">
        <v>2318</v>
      </c>
      <c r="B735" s="5">
        <v>13.881</v>
      </c>
      <c r="C735" s="4">
        <v>5288</v>
      </c>
    </row>
    <row r="736" spans="1:3" x14ac:dyDescent="0.2">
      <c r="A736" s="3" t="s">
        <v>2455</v>
      </c>
      <c r="B736" s="5">
        <v>13.879</v>
      </c>
      <c r="C736" s="4">
        <v>5075</v>
      </c>
    </row>
    <row r="737" spans="1:3" x14ac:dyDescent="0.2">
      <c r="A737" s="3" t="s">
        <v>2806</v>
      </c>
      <c r="B737" s="5">
        <v>13.871</v>
      </c>
      <c r="C737" s="4">
        <v>4727</v>
      </c>
    </row>
    <row r="738" spans="1:3" x14ac:dyDescent="0.2">
      <c r="A738" s="3" t="s">
        <v>895</v>
      </c>
      <c r="B738" s="5">
        <v>13.862</v>
      </c>
      <c r="C738" s="4">
        <v>526</v>
      </c>
    </row>
    <row r="739" spans="1:3" x14ac:dyDescent="0.2">
      <c r="A739" s="3" t="s">
        <v>2876</v>
      </c>
      <c r="B739" s="5">
        <v>13.824999999999999</v>
      </c>
      <c r="C739" s="4">
        <v>4726</v>
      </c>
    </row>
    <row r="740" spans="1:3" x14ac:dyDescent="0.2">
      <c r="A740" s="3" t="s">
        <v>2110</v>
      </c>
      <c r="B740" s="5">
        <v>13.798999999999999</v>
      </c>
      <c r="C740" s="4">
        <v>5930</v>
      </c>
    </row>
    <row r="741" spans="1:3" x14ac:dyDescent="0.2">
      <c r="A741" s="3" t="s">
        <v>907</v>
      </c>
      <c r="B741" s="5">
        <v>13.768000000000001</v>
      </c>
      <c r="C741" s="4">
        <v>534</v>
      </c>
    </row>
    <row r="742" spans="1:3" x14ac:dyDescent="0.2">
      <c r="A742" s="3" t="s">
        <v>911</v>
      </c>
      <c r="B742" s="5">
        <v>13.744999999999999</v>
      </c>
      <c r="C742" s="4">
        <v>537</v>
      </c>
    </row>
    <row r="743" spans="1:3" x14ac:dyDescent="0.2">
      <c r="A743" s="3" t="s">
        <v>913</v>
      </c>
      <c r="B743" s="5">
        <v>13.733000000000001</v>
      </c>
      <c r="C743" s="4">
        <v>538</v>
      </c>
    </row>
    <row r="744" spans="1:3" x14ac:dyDescent="0.2">
      <c r="A744" s="3" t="s">
        <v>2296</v>
      </c>
      <c r="B744" s="5">
        <v>13.715</v>
      </c>
      <c r="C744" s="4">
        <v>5508</v>
      </c>
    </row>
    <row r="745" spans="1:3" x14ac:dyDescent="0.2">
      <c r="A745" s="3" t="s">
        <v>5374</v>
      </c>
      <c r="B745" s="5">
        <v>13.656000000000002</v>
      </c>
      <c r="C745" s="4">
        <v>13382</v>
      </c>
    </row>
    <row r="746" spans="1:3" x14ac:dyDescent="0.2">
      <c r="A746" s="3" t="s">
        <v>3408</v>
      </c>
      <c r="B746" s="5">
        <v>13.603999999999999</v>
      </c>
      <c r="C746" s="4">
        <v>4719</v>
      </c>
    </row>
    <row r="747" spans="1:3" x14ac:dyDescent="0.2">
      <c r="A747" s="3" t="s">
        <v>926</v>
      </c>
      <c r="B747" s="5">
        <v>13.598000000000001</v>
      </c>
      <c r="C747" s="4">
        <v>546</v>
      </c>
    </row>
    <row r="748" spans="1:3" x14ac:dyDescent="0.2">
      <c r="A748" s="3" t="s">
        <v>928</v>
      </c>
      <c r="B748" s="5">
        <v>13.597</v>
      </c>
      <c r="C748" s="4">
        <v>547</v>
      </c>
    </row>
    <row r="749" spans="1:3" x14ac:dyDescent="0.2">
      <c r="A749" s="3" t="s">
        <v>3160</v>
      </c>
      <c r="B749" s="5">
        <v>13.581</v>
      </c>
      <c r="C749" s="4">
        <v>4780</v>
      </c>
    </row>
    <row r="750" spans="1:3" x14ac:dyDescent="0.2">
      <c r="A750" s="3" t="s">
        <v>2982</v>
      </c>
      <c r="B750" s="5">
        <v>13.58</v>
      </c>
      <c r="C750" s="4">
        <v>4848</v>
      </c>
    </row>
    <row r="751" spans="1:3" x14ac:dyDescent="0.2">
      <c r="A751" s="3" t="s">
        <v>937</v>
      </c>
      <c r="B751" s="5">
        <v>13.574</v>
      </c>
      <c r="C751" s="4">
        <v>553</v>
      </c>
    </row>
    <row r="752" spans="1:3" x14ac:dyDescent="0.2">
      <c r="A752" s="3" t="s">
        <v>2182</v>
      </c>
      <c r="B752" s="5">
        <v>13.562999999999999</v>
      </c>
      <c r="C752" s="4">
        <v>5982</v>
      </c>
    </row>
    <row r="753" spans="1:3" x14ac:dyDescent="0.2">
      <c r="A753" s="3" t="s">
        <v>3269</v>
      </c>
      <c r="B753" s="5">
        <v>13.550999999999998</v>
      </c>
      <c r="C753" s="4">
        <v>4792</v>
      </c>
    </row>
    <row r="754" spans="1:3" x14ac:dyDescent="0.2">
      <c r="A754" s="3" t="s">
        <v>942</v>
      </c>
      <c r="B754" s="5">
        <v>13.513</v>
      </c>
      <c r="C754" s="4">
        <v>556</v>
      </c>
    </row>
    <row r="755" spans="1:3" x14ac:dyDescent="0.2">
      <c r="A755" s="3" t="s">
        <v>2743</v>
      </c>
      <c r="B755" s="5">
        <v>13.51</v>
      </c>
      <c r="C755" s="4">
        <v>5107</v>
      </c>
    </row>
    <row r="756" spans="1:3" x14ac:dyDescent="0.2">
      <c r="A756" s="3" t="s">
        <v>2217</v>
      </c>
      <c r="B756" s="5">
        <v>13.508000000000001</v>
      </c>
      <c r="C756" s="4">
        <v>5968</v>
      </c>
    </row>
    <row r="757" spans="1:3" x14ac:dyDescent="0.2">
      <c r="A757" s="3" t="s">
        <v>944</v>
      </c>
      <c r="B757" s="5">
        <v>13.5</v>
      </c>
      <c r="C757" s="4">
        <v>557</v>
      </c>
    </row>
    <row r="758" spans="1:3" x14ac:dyDescent="0.2">
      <c r="A758" s="3" t="s">
        <v>946</v>
      </c>
      <c r="B758" s="5">
        <v>13.492000000000001</v>
      </c>
      <c r="C758" s="4">
        <v>558</v>
      </c>
    </row>
    <row r="759" spans="1:3" x14ac:dyDescent="0.2">
      <c r="A759" s="3" t="s">
        <v>950</v>
      </c>
      <c r="B759" s="5">
        <v>13.481</v>
      </c>
      <c r="C759" s="4">
        <v>561</v>
      </c>
    </row>
    <row r="760" spans="1:3" x14ac:dyDescent="0.2">
      <c r="A760" s="3" t="s">
        <v>2713</v>
      </c>
      <c r="B760" s="5">
        <v>13.472999999999999</v>
      </c>
      <c r="C760" s="4">
        <v>5194</v>
      </c>
    </row>
    <row r="761" spans="1:3" x14ac:dyDescent="0.2">
      <c r="A761" s="3" t="s">
        <v>960</v>
      </c>
      <c r="B761" s="5">
        <v>13.43</v>
      </c>
      <c r="C761" s="4">
        <v>570</v>
      </c>
    </row>
    <row r="762" spans="1:3" x14ac:dyDescent="0.2">
      <c r="A762" s="3" t="s">
        <v>962</v>
      </c>
      <c r="B762" s="5">
        <v>13.412000000000001</v>
      </c>
      <c r="C762" s="4">
        <v>571</v>
      </c>
    </row>
    <row r="763" spans="1:3" x14ac:dyDescent="0.2">
      <c r="A763" s="3" t="s">
        <v>965</v>
      </c>
      <c r="B763" s="5">
        <v>13.406000000000001</v>
      </c>
      <c r="C763" s="4">
        <v>573</v>
      </c>
    </row>
    <row r="764" spans="1:3" x14ac:dyDescent="0.2">
      <c r="A764" s="3" t="s">
        <v>5721</v>
      </c>
      <c r="B764" s="5">
        <v>13.397</v>
      </c>
      <c r="C764" s="4">
        <v>13658</v>
      </c>
    </row>
    <row r="765" spans="1:3" x14ac:dyDescent="0.2">
      <c r="A765" s="3" t="s">
        <v>970</v>
      </c>
      <c r="B765" s="5">
        <v>13.384</v>
      </c>
      <c r="C765" s="4">
        <v>577</v>
      </c>
    </row>
    <row r="766" spans="1:3" x14ac:dyDescent="0.2">
      <c r="A766" s="3" t="s">
        <v>3116</v>
      </c>
      <c r="B766" s="5">
        <v>13.366</v>
      </c>
      <c r="C766" s="4">
        <v>4946</v>
      </c>
    </row>
    <row r="767" spans="1:3" x14ac:dyDescent="0.2">
      <c r="A767" s="3" t="s">
        <v>972</v>
      </c>
      <c r="B767" s="5">
        <v>13.356</v>
      </c>
      <c r="C767" s="4">
        <v>578</v>
      </c>
    </row>
    <row r="768" spans="1:3" x14ac:dyDescent="0.2">
      <c r="A768" s="3" t="s">
        <v>974</v>
      </c>
      <c r="B768" s="5">
        <v>13.348000000000001</v>
      </c>
      <c r="C768" s="4">
        <v>579</v>
      </c>
    </row>
    <row r="769" spans="1:3" x14ac:dyDescent="0.2">
      <c r="A769" s="3" t="s">
        <v>976</v>
      </c>
      <c r="B769" s="5">
        <v>13.34</v>
      </c>
      <c r="C769" s="4">
        <v>580</v>
      </c>
    </row>
    <row r="770" spans="1:3" x14ac:dyDescent="0.2">
      <c r="A770" s="3" t="s">
        <v>2423</v>
      </c>
      <c r="B770" s="5">
        <v>13.333</v>
      </c>
      <c r="C770" s="4">
        <v>5715</v>
      </c>
    </row>
    <row r="771" spans="1:3" x14ac:dyDescent="0.2">
      <c r="A771" s="3" t="s">
        <v>2198</v>
      </c>
      <c r="B771" s="5">
        <v>13.3</v>
      </c>
      <c r="C771" s="4">
        <v>6367</v>
      </c>
    </row>
    <row r="772" spans="1:3" x14ac:dyDescent="0.2">
      <c r="A772" s="3" t="s">
        <v>2353</v>
      </c>
      <c r="B772" s="5">
        <v>13.299999999999999</v>
      </c>
      <c r="C772" s="4">
        <v>5899</v>
      </c>
    </row>
    <row r="773" spans="1:3" x14ac:dyDescent="0.2">
      <c r="A773" s="3" t="s">
        <v>980</v>
      </c>
      <c r="B773" s="5">
        <v>13.294</v>
      </c>
      <c r="C773" s="4">
        <v>582</v>
      </c>
    </row>
    <row r="774" spans="1:3" x14ac:dyDescent="0.2">
      <c r="A774" s="3" t="s">
        <v>983</v>
      </c>
      <c r="B774" s="5">
        <v>13.247999999999999</v>
      </c>
      <c r="C774" s="4">
        <v>585</v>
      </c>
    </row>
    <row r="775" spans="1:3" x14ac:dyDescent="0.2">
      <c r="A775" s="3" t="s">
        <v>987</v>
      </c>
      <c r="B775" s="5">
        <v>13.23</v>
      </c>
      <c r="C775" s="4">
        <v>588</v>
      </c>
    </row>
    <row r="776" spans="1:3" x14ac:dyDescent="0.2">
      <c r="A776" s="3" t="s">
        <v>2942</v>
      </c>
      <c r="B776" s="5">
        <v>13.225999999999999</v>
      </c>
      <c r="C776" s="4">
        <v>5176</v>
      </c>
    </row>
    <row r="777" spans="1:3" x14ac:dyDescent="0.2">
      <c r="A777" s="3" t="s">
        <v>3363</v>
      </c>
      <c r="B777" s="5">
        <v>13.145</v>
      </c>
      <c r="C777" s="4">
        <v>5024</v>
      </c>
    </row>
    <row r="778" spans="1:3" x14ac:dyDescent="0.2">
      <c r="A778" s="3" t="s">
        <v>1002</v>
      </c>
      <c r="B778" s="5">
        <v>13.137</v>
      </c>
      <c r="C778" s="4">
        <v>600</v>
      </c>
    </row>
    <row r="779" spans="1:3" x14ac:dyDescent="0.2">
      <c r="A779" s="3" t="s">
        <v>2642</v>
      </c>
      <c r="B779" s="5">
        <v>13.132</v>
      </c>
      <c r="C779" s="4">
        <v>5608</v>
      </c>
    </row>
    <row r="780" spans="1:3" x14ac:dyDescent="0.2">
      <c r="A780" s="3" t="s">
        <v>2991</v>
      </c>
      <c r="B780" s="5">
        <v>13.117000000000001</v>
      </c>
      <c r="C780" s="4">
        <v>5240</v>
      </c>
    </row>
    <row r="781" spans="1:3" x14ac:dyDescent="0.2">
      <c r="A781" s="3" t="s">
        <v>2879</v>
      </c>
      <c r="B781" s="5">
        <v>13.115</v>
      </c>
      <c r="C781" s="4">
        <v>5383</v>
      </c>
    </row>
    <row r="782" spans="1:3" x14ac:dyDescent="0.2">
      <c r="A782" s="3" t="s">
        <v>6295</v>
      </c>
      <c r="B782" s="5">
        <v>13.094999999999999</v>
      </c>
      <c r="C782" s="4">
        <v>14059</v>
      </c>
    </row>
    <row r="783" spans="1:3" x14ac:dyDescent="0.2">
      <c r="A783" s="3" t="s">
        <v>1015</v>
      </c>
      <c r="B783" s="5">
        <v>13.071999999999999</v>
      </c>
      <c r="C783" s="4">
        <v>609</v>
      </c>
    </row>
    <row r="784" spans="1:3" x14ac:dyDescent="0.2">
      <c r="A784" s="3" t="s">
        <v>2756</v>
      </c>
      <c r="B784" s="5">
        <v>13.071</v>
      </c>
      <c r="C784" s="4">
        <v>5570</v>
      </c>
    </row>
    <row r="785" spans="1:3" x14ac:dyDescent="0.2">
      <c r="A785" s="3" t="s">
        <v>3141</v>
      </c>
      <c r="B785" s="5">
        <v>13.071</v>
      </c>
      <c r="C785" s="4">
        <v>5184</v>
      </c>
    </row>
    <row r="786" spans="1:3" x14ac:dyDescent="0.2">
      <c r="A786" s="3" t="s">
        <v>2562</v>
      </c>
      <c r="B786" s="5">
        <v>13.068999999999999</v>
      </c>
      <c r="C786" s="4">
        <v>5802</v>
      </c>
    </row>
    <row r="787" spans="1:3" x14ac:dyDescent="0.2">
      <c r="A787" s="3" t="s">
        <v>2904</v>
      </c>
      <c r="B787" s="5">
        <v>13.052</v>
      </c>
      <c r="C787" s="4">
        <v>5423</v>
      </c>
    </row>
    <row r="788" spans="1:3" x14ac:dyDescent="0.2">
      <c r="A788" s="3" t="s">
        <v>3034</v>
      </c>
      <c r="B788" s="5">
        <v>13.047000000000001</v>
      </c>
      <c r="C788" s="4">
        <v>5256</v>
      </c>
    </row>
    <row r="789" spans="1:3" x14ac:dyDescent="0.2">
      <c r="A789" s="3" t="s">
        <v>1023</v>
      </c>
      <c r="B789" s="5">
        <v>13.04</v>
      </c>
      <c r="C789" s="4">
        <v>613</v>
      </c>
    </row>
    <row r="790" spans="1:3" x14ac:dyDescent="0.2">
      <c r="A790" s="3" t="s">
        <v>1025</v>
      </c>
      <c r="B790" s="5">
        <v>13.038</v>
      </c>
      <c r="C790" s="4">
        <v>614</v>
      </c>
    </row>
    <row r="791" spans="1:3" x14ac:dyDescent="0.2">
      <c r="A791" s="3" t="s">
        <v>1032</v>
      </c>
      <c r="B791" s="5">
        <v>13.029</v>
      </c>
      <c r="C791" s="4">
        <v>618</v>
      </c>
    </row>
    <row r="792" spans="1:3" x14ac:dyDescent="0.2">
      <c r="A792" s="3" t="s">
        <v>2633</v>
      </c>
      <c r="B792" s="5">
        <v>12.998000000000001</v>
      </c>
      <c r="C792" s="4">
        <v>5794</v>
      </c>
    </row>
    <row r="793" spans="1:3" x14ac:dyDescent="0.2">
      <c r="A793" s="3" t="s">
        <v>1037</v>
      </c>
      <c r="B793" s="5">
        <v>12.993</v>
      </c>
      <c r="C793" s="4">
        <v>621</v>
      </c>
    </row>
    <row r="794" spans="1:3" x14ac:dyDescent="0.2">
      <c r="A794" s="3" t="s">
        <v>3679</v>
      </c>
      <c r="B794" s="5">
        <v>12.983000000000001</v>
      </c>
      <c r="C794" s="4">
        <v>5092</v>
      </c>
    </row>
    <row r="795" spans="1:3" x14ac:dyDescent="0.2">
      <c r="A795" s="3" t="s">
        <v>3322</v>
      </c>
      <c r="B795" s="5">
        <v>12.946999999999999</v>
      </c>
      <c r="C795" s="4">
        <v>5208</v>
      </c>
    </row>
    <row r="796" spans="1:3" x14ac:dyDescent="0.2">
      <c r="A796" s="3" t="s">
        <v>1046</v>
      </c>
      <c r="B796" s="5">
        <v>12.941000000000001</v>
      </c>
      <c r="C796" s="4">
        <v>627</v>
      </c>
    </row>
    <row r="797" spans="1:3" x14ac:dyDescent="0.2">
      <c r="A797" s="3" t="s">
        <v>1051</v>
      </c>
      <c r="B797" s="5">
        <v>12.909000000000001</v>
      </c>
      <c r="C797" s="4">
        <v>631</v>
      </c>
    </row>
    <row r="798" spans="1:3" x14ac:dyDescent="0.2">
      <c r="A798" s="3" t="s">
        <v>1063</v>
      </c>
      <c r="B798" s="5">
        <v>12.885999999999999</v>
      </c>
      <c r="C798" s="4">
        <v>638</v>
      </c>
    </row>
    <row r="799" spans="1:3" x14ac:dyDescent="0.2">
      <c r="A799" s="3" t="s">
        <v>2804</v>
      </c>
      <c r="B799" s="5">
        <v>12.884</v>
      </c>
      <c r="C799" s="4">
        <v>5686</v>
      </c>
    </row>
    <row r="800" spans="1:3" x14ac:dyDescent="0.2">
      <c r="A800" s="3" t="s">
        <v>2658</v>
      </c>
      <c r="B800" s="5">
        <v>12.875</v>
      </c>
      <c r="C800" s="4">
        <v>5903</v>
      </c>
    </row>
    <row r="801" spans="1:3" x14ac:dyDescent="0.2">
      <c r="A801" s="3" t="s">
        <v>2451</v>
      </c>
      <c r="B801" s="5">
        <v>12.875</v>
      </c>
      <c r="C801" s="4">
        <v>6313</v>
      </c>
    </row>
    <row r="802" spans="1:3" x14ac:dyDescent="0.2">
      <c r="A802" s="3" t="s">
        <v>1067</v>
      </c>
      <c r="B802" s="5">
        <v>12.868</v>
      </c>
      <c r="C802" s="4">
        <v>641</v>
      </c>
    </row>
    <row r="803" spans="1:3" x14ac:dyDescent="0.2">
      <c r="A803" s="3" t="s">
        <v>2558</v>
      </c>
      <c r="B803" s="5">
        <v>12.86</v>
      </c>
      <c r="C803" s="4">
        <v>6086</v>
      </c>
    </row>
    <row r="804" spans="1:3" x14ac:dyDescent="0.2">
      <c r="A804" s="3" t="s">
        <v>2745</v>
      </c>
      <c r="B804" s="5">
        <v>12.858000000000001</v>
      </c>
      <c r="C804" s="4">
        <v>5786</v>
      </c>
    </row>
    <row r="805" spans="1:3" x14ac:dyDescent="0.2">
      <c r="A805" s="3" t="s">
        <v>2511</v>
      </c>
      <c r="B805" s="5">
        <v>12.844000000000001</v>
      </c>
      <c r="C805" s="4">
        <v>6206</v>
      </c>
    </row>
    <row r="806" spans="1:3" x14ac:dyDescent="0.2">
      <c r="A806" s="3" t="s">
        <v>1079</v>
      </c>
      <c r="B806" s="5">
        <v>12.827999999999999</v>
      </c>
      <c r="C806" s="4">
        <v>648</v>
      </c>
    </row>
    <row r="807" spans="1:3" x14ac:dyDescent="0.2">
      <c r="A807" s="3" t="s">
        <v>1083</v>
      </c>
      <c r="B807" s="5">
        <v>12.817</v>
      </c>
      <c r="C807" s="4">
        <v>651</v>
      </c>
    </row>
    <row r="808" spans="1:3" x14ac:dyDescent="0.2">
      <c r="A808" s="3" t="s">
        <v>1091</v>
      </c>
      <c r="B808" s="5">
        <v>12.788</v>
      </c>
      <c r="C808" s="4">
        <v>657</v>
      </c>
    </row>
    <row r="809" spans="1:3" x14ac:dyDescent="0.2">
      <c r="A809" s="3" t="s">
        <v>1093</v>
      </c>
      <c r="B809" s="5">
        <v>12.781000000000001</v>
      </c>
      <c r="C809" s="4">
        <v>658</v>
      </c>
    </row>
    <row r="810" spans="1:3" x14ac:dyDescent="0.2">
      <c r="A810" s="3" t="s">
        <v>1097</v>
      </c>
      <c r="B810" s="5">
        <v>12.768000000000001</v>
      </c>
      <c r="C810" s="4">
        <v>660</v>
      </c>
    </row>
    <row r="811" spans="1:3" x14ac:dyDescent="0.2">
      <c r="A811" s="3" t="s">
        <v>1099</v>
      </c>
      <c r="B811" s="5">
        <v>12.76</v>
      </c>
      <c r="C811" s="4">
        <v>661</v>
      </c>
    </row>
    <row r="812" spans="1:3" x14ac:dyDescent="0.2">
      <c r="A812" s="3" t="s">
        <v>1102</v>
      </c>
      <c r="B812" s="5">
        <v>12.755000000000001</v>
      </c>
      <c r="C812" s="4">
        <v>663</v>
      </c>
    </row>
    <row r="813" spans="1:3" x14ac:dyDescent="0.2">
      <c r="A813" s="3" t="s">
        <v>1104</v>
      </c>
      <c r="B813" s="5">
        <v>12.754</v>
      </c>
      <c r="C813" s="4">
        <v>664</v>
      </c>
    </row>
    <row r="814" spans="1:3" x14ac:dyDescent="0.2">
      <c r="A814" s="3" t="s">
        <v>3507</v>
      </c>
      <c r="B814" s="5">
        <v>12.731</v>
      </c>
      <c r="C814" s="4">
        <v>5299</v>
      </c>
    </row>
    <row r="815" spans="1:3" x14ac:dyDescent="0.2">
      <c r="A815" s="3" t="s">
        <v>1112</v>
      </c>
      <c r="B815" s="5">
        <v>12.708</v>
      </c>
      <c r="C815" s="4">
        <v>669</v>
      </c>
    </row>
    <row r="816" spans="1:3" x14ac:dyDescent="0.2">
      <c r="A816" s="3" t="s">
        <v>3658</v>
      </c>
      <c r="B816" s="5">
        <v>12.690000000000001</v>
      </c>
      <c r="C816" s="4">
        <v>5285</v>
      </c>
    </row>
    <row r="817" spans="1:3" x14ac:dyDescent="0.2">
      <c r="A817" s="3" t="s">
        <v>2867</v>
      </c>
      <c r="B817" s="5">
        <v>12.69</v>
      </c>
      <c r="C817" s="4">
        <v>5842</v>
      </c>
    </row>
    <row r="818" spans="1:3" x14ac:dyDescent="0.2">
      <c r="A818" s="3" t="s">
        <v>1120</v>
      </c>
      <c r="B818" s="5">
        <v>12.673999999999999</v>
      </c>
      <c r="C818" s="4">
        <v>674</v>
      </c>
    </row>
    <row r="819" spans="1:3" x14ac:dyDescent="0.2">
      <c r="A819" s="3" t="s">
        <v>3246</v>
      </c>
      <c r="B819" s="5">
        <v>12.666</v>
      </c>
      <c r="C819" s="4">
        <v>5535</v>
      </c>
    </row>
    <row r="820" spans="1:3" x14ac:dyDescent="0.2">
      <c r="A820" s="3" t="s">
        <v>1124</v>
      </c>
      <c r="B820" s="5">
        <v>12.66</v>
      </c>
      <c r="C820" s="4">
        <v>677</v>
      </c>
    </row>
    <row r="821" spans="1:3" x14ac:dyDescent="0.2">
      <c r="A821" s="3" t="s">
        <v>3594</v>
      </c>
      <c r="B821" s="5">
        <v>12.658999999999999</v>
      </c>
      <c r="C821" s="4">
        <v>5325</v>
      </c>
    </row>
    <row r="822" spans="1:3" x14ac:dyDescent="0.2">
      <c r="A822" s="3" t="s">
        <v>1128</v>
      </c>
      <c r="B822" s="5">
        <v>12.643000000000001</v>
      </c>
      <c r="C822" s="4">
        <v>679</v>
      </c>
    </row>
    <row r="823" spans="1:3" x14ac:dyDescent="0.2">
      <c r="A823" s="3" t="s">
        <v>1132</v>
      </c>
      <c r="B823" s="5">
        <v>12.64</v>
      </c>
      <c r="C823" s="4">
        <v>681</v>
      </c>
    </row>
    <row r="824" spans="1:3" x14ac:dyDescent="0.2">
      <c r="A824" s="3" t="s">
        <v>3344</v>
      </c>
      <c r="B824" s="5">
        <v>12.632000000000001</v>
      </c>
      <c r="C824" s="4">
        <v>5464</v>
      </c>
    </row>
    <row r="825" spans="1:3" x14ac:dyDescent="0.2">
      <c r="A825" s="3" t="s">
        <v>1136</v>
      </c>
      <c r="B825" s="5">
        <v>12.605</v>
      </c>
      <c r="C825" s="4">
        <v>684</v>
      </c>
    </row>
    <row r="826" spans="1:3" x14ac:dyDescent="0.2">
      <c r="A826" s="3" t="s">
        <v>2749</v>
      </c>
      <c r="B826" s="5">
        <v>12.594999999999999</v>
      </c>
      <c r="C826" s="4">
        <v>6119</v>
      </c>
    </row>
    <row r="827" spans="1:3" x14ac:dyDescent="0.2">
      <c r="A827" s="3" t="s">
        <v>1139</v>
      </c>
      <c r="B827" s="5">
        <v>12.59</v>
      </c>
      <c r="C827" s="4">
        <v>686</v>
      </c>
    </row>
    <row r="828" spans="1:3" x14ac:dyDescent="0.2">
      <c r="A828" s="3" t="s">
        <v>2964</v>
      </c>
      <c r="B828" s="5">
        <v>12.577999999999999</v>
      </c>
      <c r="C828" s="4">
        <v>5829</v>
      </c>
    </row>
    <row r="829" spans="1:3" x14ac:dyDescent="0.2">
      <c r="A829" s="3" t="s">
        <v>2616</v>
      </c>
      <c r="B829" s="5">
        <v>12.537000000000001</v>
      </c>
      <c r="C829" s="4">
        <v>6490</v>
      </c>
    </row>
    <row r="830" spans="1:3" x14ac:dyDescent="0.2">
      <c r="A830" s="3" t="s">
        <v>3203</v>
      </c>
      <c r="B830" s="5">
        <v>12.533000000000001</v>
      </c>
      <c r="C830" s="4">
        <v>5686</v>
      </c>
    </row>
    <row r="831" spans="1:3" x14ac:dyDescent="0.2">
      <c r="A831" s="3" t="s">
        <v>1147</v>
      </c>
      <c r="B831" s="5">
        <v>12.525</v>
      </c>
      <c r="C831" s="4">
        <v>691</v>
      </c>
    </row>
    <row r="832" spans="1:3" x14ac:dyDescent="0.2">
      <c r="A832" s="3" t="s">
        <v>1151</v>
      </c>
      <c r="B832" s="5">
        <v>12.519</v>
      </c>
      <c r="C832" s="4">
        <v>693</v>
      </c>
    </row>
    <row r="833" spans="1:3" x14ac:dyDescent="0.2">
      <c r="A833" s="3" t="s">
        <v>2571</v>
      </c>
      <c r="B833" s="5">
        <v>12.512</v>
      </c>
      <c r="C833" s="4">
        <v>6601</v>
      </c>
    </row>
    <row r="834" spans="1:3" x14ac:dyDescent="0.2">
      <c r="A834" s="3" t="s">
        <v>995</v>
      </c>
      <c r="B834" s="5">
        <v>12.503</v>
      </c>
      <c r="C834" s="4">
        <v>696</v>
      </c>
    </row>
    <row r="835" spans="1:3" x14ac:dyDescent="0.2">
      <c r="A835" s="3" t="s">
        <v>1156</v>
      </c>
      <c r="B835" s="5">
        <v>12.499000000000001</v>
      </c>
      <c r="C835" s="4">
        <v>697</v>
      </c>
    </row>
    <row r="836" spans="1:3" x14ac:dyDescent="0.2">
      <c r="A836" s="3" t="s">
        <v>3066</v>
      </c>
      <c r="B836" s="5">
        <v>12.495000000000001</v>
      </c>
      <c r="C836" s="4">
        <v>5835</v>
      </c>
    </row>
    <row r="837" spans="1:3" x14ac:dyDescent="0.2">
      <c r="A837" s="3" t="s">
        <v>2568</v>
      </c>
      <c r="B837" s="5">
        <v>12.492999999999999</v>
      </c>
      <c r="C837" s="4">
        <v>6634</v>
      </c>
    </row>
    <row r="838" spans="1:3" x14ac:dyDescent="0.2">
      <c r="A838" s="3" t="s">
        <v>1191</v>
      </c>
      <c r="B838" s="5">
        <v>12.361000000000001</v>
      </c>
      <c r="C838" s="4">
        <v>721</v>
      </c>
    </row>
    <row r="839" spans="1:3" x14ac:dyDescent="0.2">
      <c r="A839" s="3" t="s">
        <v>1195</v>
      </c>
      <c r="B839" s="5">
        <v>12.352</v>
      </c>
      <c r="C839" s="4">
        <v>723</v>
      </c>
    </row>
    <row r="840" spans="1:3" x14ac:dyDescent="0.2">
      <c r="A840" s="3" t="s">
        <v>2999</v>
      </c>
      <c r="B840" s="5">
        <v>12.344000000000001</v>
      </c>
      <c r="C840" s="4">
        <v>6054</v>
      </c>
    </row>
    <row r="841" spans="1:3" x14ac:dyDescent="0.2">
      <c r="A841" s="3" t="s">
        <v>1201</v>
      </c>
      <c r="B841" s="5">
        <v>12.331</v>
      </c>
      <c r="C841" s="4">
        <v>727</v>
      </c>
    </row>
    <row r="842" spans="1:3" x14ac:dyDescent="0.2">
      <c r="A842" s="3" t="s">
        <v>2769</v>
      </c>
      <c r="B842" s="5">
        <v>12.311</v>
      </c>
      <c r="C842" s="4">
        <v>6480</v>
      </c>
    </row>
    <row r="843" spans="1:3" x14ac:dyDescent="0.2">
      <c r="A843" s="3" t="s">
        <v>1205</v>
      </c>
      <c r="B843" s="5">
        <v>12.31</v>
      </c>
      <c r="C843" s="4">
        <v>730</v>
      </c>
    </row>
    <row r="844" spans="1:3" x14ac:dyDescent="0.2">
      <c r="A844" s="3" t="s">
        <v>1214</v>
      </c>
      <c r="B844" s="5">
        <v>12.304</v>
      </c>
      <c r="C844" s="4">
        <v>736</v>
      </c>
    </row>
    <row r="845" spans="1:3" x14ac:dyDescent="0.2">
      <c r="A845" s="3" t="s">
        <v>1212</v>
      </c>
      <c r="B845" s="5">
        <v>12.304</v>
      </c>
      <c r="C845" s="4">
        <v>735</v>
      </c>
    </row>
    <row r="846" spans="1:3" x14ac:dyDescent="0.2">
      <c r="A846" s="3" t="s">
        <v>3221</v>
      </c>
      <c r="B846" s="5">
        <v>12.298</v>
      </c>
      <c r="C846" s="4">
        <v>5928</v>
      </c>
    </row>
    <row r="847" spans="1:3" x14ac:dyDescent="0.2">
      <c r="A847" s="3" t="s">
        <v>3044</v>
      </c>
      <c r="B847" s="5">
        <v>12.288</v>
      </c>
      <c r="C847" s="4">
        <v>6056</v>
      </c>
    </row>
    <row r="848" spans="1:3" x14ac:dyDescent="0.2">
      <c r="A848" s="3" t="s">
        <v>2697</v>
      </c>
      <c r="B848" s="5">
        <v>12.281000000000001</v>
      </c>
      <c r="C848" s="4">
        <v>6699</v>
      </c>
    </row>
    <row r="849" spans="1:3" x14ac:dyDescent="0.2">
      <c r="A849" s="3" t="s">
        <v>1229</v>
      </c>
      <c r="B849" s="5">
        <v>12.263</v>
      </c>
      <c r="C849" s="4">
        <v>746</v>
      </c>
    </row>
    <row r="850" spans="1:3" x14ac:dyDescent="0.2">
      <c r="A850" s="3" t="s">
        <v>3239</v>
      </c>
      <c r="B850" s="5">
        <v>12.254</v>
      </c>
      <c r="C850" s="4">
        <v>5969</v>
      </c>
    </row>
    <row r="851" spans="1:3" x14ac:dyDescent="0.2">
      <c r="A851" s="3" t="s">
        <v>3024</v>
      </c>
      <c r="B851" s="5">
        <v>12.249000000000001</v>
      </c>
      <c r="C851" s="4">
        <v>6133</v>
      </c>
    </row>
    <row r="852" spans="1:3" x14ac:dyDescent="0.2">
      <c r="A852" s="3" t="s">
        <v>1233</v>
      </c>
      <c r="B852" s="5">
        <v>12.234999999999999</v>
      </c>
      <c r="C852" s="4">
        <v>749</v>
      </c>
    </row>
    <row r="853" spans="1:3" x14ac:dyDescent="0.2">
      <c r="A853" s="3" t="s">
        <v>1235</v>
      </c>
      <c r="B853" s="5">
        <v>12.234</v>
      </c>
      <c r="C853" s="4">
        <v>750</v>
      </c>
    </row>
    <row r="854" spans="1:3" x14ac:dyDescent="0.2">
      <c r="A854" s="3" t="s">
        <v>1240</v>
      </c>
      <c r="B854" s="5">
        <v>12.212999999999999</v>
      </c>
      <c r="C854" s="4">
        <v>754</v>
      </c>
    </row>
    <row r="855" spans="1:3" x14ac:dyDescent="0.2">
      <c r="A855" s="3" t="s">
        <v>1242</v>
      </c>
      <c r="B855" s="5">
        <v>12.209</v>
      </c>
      <c r="C855" s="4">
        <v>755</v>
      </c>
    </row>
    <row r="856" spans="1:3" x14ac:dyDescent="0.2">
      <c r="A856" s="3" t="s">
        <v>1256</v>
      </c>
      <c r="B856" s="5">
        <v>12.157</v>
      </c>
      <c r="C856" s="4">
        <v>764</v>
      </c>
    </row>
    <row r="857" spans="1:3" x14ac:dyDescent="0.2">
      <c r="A857" s="3" t="s">
        <v>1266</v>
      </c>
      <c r="B857" s="5">
        <v>12.11</v>
      </c>
      <c r="C857" s="4">
        <v>771</v>
      </c>
    </row>
    <row r="858" spans="1:3" x14ac:dyDescent="0.2">
      <c r="A858" s="3" t="s">
        <v>1269</v>
      </c>
      <c r="B858" s="5">
        <v>12.103999999999999</v>
      </c>
      <c r="C858" s="4">
        <v>773</v>
      </c>
    </row>
    <row r="859" spans="1:3" x14ac:dyDescent="0.2">
      <c r="A859" s="3" t="s">
        <v>1272</v>
      </c>
      <c r="B859" s="5">
        <v>12.099</v>
      </c>
      <c r="C859" s="4">
        <v>775</v>
      </c>
    </row>
    <row r="860" spans="1:3" x14ac:dyDescent="0.2">
      <c r="A860" s="3" t="s">
        <v>1276</v>
      </c>
      <c r="B860" s="5">
        <v>12.093</v>
      </c>
      <c r="C860" s="4">
        <v>777</v>
      </c>
    </row>
    <row r="861" spans="1:3" x14ac:dyDescent="0.2">
      <c r="A861" s="3" t="s">
        <v>1282</v>
      </c>
      <c r="B861" s="5">
        <v>12.063000000000001</v>
      </c>
      <c r="C861" s="4">
        <v>781</v>
      </c>
    </row>
    <row r="862" spans="1:3" x14ac:dyDescent="0.2">
      <c r="A862" s="3" t="s">
        <v>1284</v>
      </c>
      <c r="B862" s="5">
        <v>12.052</v>
      </c>
      <c r="C862" s="4">
        <v>782</v>
      </c>
    </row>
    <row r="863" spans="1:3" x14ac:dyDescent="0.2">
      <c r="A863" s="3" t="s">
        <v>1291</v>
      </c>
      <c r="B863" s="5">
        <v>12.028</v>
      </c>
      <c r="C863" s="4">
        <v>787</v>
      </c>
    </row>
    <row r="864" spans="1:3" x14ac:dyDescent="0.2">
      <c r="A864" s="3" t="s">
        <v>1294</v>
      </c>
      <c r="B864" s="5">
        <v>12.016999999999999</v>
      </c>
      <c r="C864" s="4">
        <v>789</v>
      </c>
    </row>
    <row r="865" spans="1:3" x14ac:dyDescent="0.2">
      <c r="A865" s="3" t="s">
        <v>1296</v>
      </c>
      <c r="B865" s="5">
        <v>12.013</v>
      </c>
      <c r="C865" s="4">
        <v>790</v>
      </c>
    </row>
    <row r="866" spans="1:3" x14ac:dyDescent="0.2">
      <c r="A866" s="3" t="s">
        <v>1299</v>
      </c>
      <c r="B866" s="5">
        <v>12.007</v>
      </c>
      <c r="C866" s="4">
        <v>792</v>
      </c>
    </row>
    <row r="867" spans="1:3" x14ac:dyDescent="0.2">
      <c r="A867" s="3" t="s">
        <v>1304</v>
      </c>
      <c r="B867" s="5">
        <v>11.997999999999999</v>
      </c>
      <c r="C867" s="4">
        <v>795</v>
      </c>
    </row>
    <row r="868" spans="1:3" x14ac:dyDescent="0.2">
      <c r="A868" s="3" t="s">
        <v>1308</v>
      </c>
      <c r="B868" s="5">
        <v>11.994999999999999</v>
      </c>
      <c r="C868" s="4">
        <v>797</v>
      </c>
    </row>
    <row r="869" spans="1:3" x14ac:dyDescent="0.2">
      <c r="A869" s="3" t="s">
        <v>1306</v>
      </c>
      <c r="B869" s="5">
        <v>11.994999999999999</v>
      </c>
      <c r="C869" s="4">
        <v>796</v>
      </c>
    </row>
    <row r="870" spans="1:3" x14ac:dyDescent="0.2">
      <c r="A870" s="3" t="s">
        <v>1313</v>
      </c>
      <c r="B870" s="5">
        <v>11.967000000000001</v>
      </c>
      <c r="C870" s="4">
        <v>801</v>
      </c>
    </row>
    <row r="871" spans="1:3" x14ac:dyDescent="0.2">
      <c r="A871" s="3" t="s">
        <v>1315</v>
      </c>
      <c r="B871" s="5">
        <v>11.958</v>
      </c>
      <c r="C871" s="4">
        <v>802</v>
      </c>
    </row>
    <row r="872" spans="1:3" x14ac:dyDescent="0.2">
      <c r="A872" s="3" t="s">
        <v>1318</v>
      </c>
      <c r="B872" s="5">
        <v>11.926</v>
      </c>
      <c r="C872" s="4">
        <v>804</v>
      </c>
    </row>
    <row r="873" spans="1:3" x14ac:dyDescent="0.2">
      <c r="A873" s="3" t="s">
        <v>3194</v>
      </c>
      <c r="B873" s="5">
        <v>11.919</v>
      </c>
      <c r="C873" s="4">
        <v>6375</v>
      </c>
    </row>
    <row r="874" spans="1:3" x14ac:dyDescent="0.2">
      <c r="A874" s="3" t="s">
        <v>3867</v>
      </c>
      <c r="B874" s="5">
        <v>11.908999999999999</v>
      </c>
      <c r="C874" s="4">
        <v>5930</v>
      </c>
    </row>
    <row r="875" spans="1:3" x14ac:dyDescent="0.2">
      <c r="A875" s="3" t="s">
        <v>1325</v>
      </c>
      <c r="B875" s="5">
        <v>11.898</v>
      </c>
      <c r="C875" s="4">
        <v>808</v>
      </c>
    </row>
    <row r="876" spans="1:3" x14ac:dyDescent="0.2">
      <c r="A876" s="3" t="s">
        <v>3875</v>
      </c>
      <c r="B876" s="5">
        <v>11.887</v>
      </c>
      <c r="C876" s="4">
        <v>5957</v>
      </c>
    </row>
    <row r="877" spans="1:3" x14ac:dyDescent="0.2">
      <c r="A877" s="3" t="s">
        <v>4251</v>
      </c>
      <c r="B877" s="5">
        <v>11.876999999999999</v>
      </c>
      <c r="C877" s="4">
        <v>5868</v>
      </c>
    </row>
    <row r="878" spans="1:3" x14ac:dyDescent="0.2">
      <c r="A878" s="3" t="s">
        <v>3974</v>
      </c>
      <c r="B878" s="5">
        <v>11.870999999999999</v>
      </c>
      <c r="C878" s="4">
        <v>5922</v>
      </c>
    </row>
    <row r="879" spans="1:3" x14ac:dyDescent="0.2">
      <c r="A879" s="3" t="s">
        <v>1331</v>
      </c>
      <c r="B879" s="5">
        <v>11.868</v>
      </c>
      <c r="C879" s="4">
        <v>812</v>
      </c>
    </row>
    <row r="880" spans="1:3" x14ac:dyDescent="0.2">
      <c r="A880" s="3" t="s">
        <v>1338</v>
      </c>
      <c r="B880" s="5">
        <v>11.814</v>
      </c>
      <c r="C880" s="4">
        <v>818</v>
      </c>
    </row>
    <row r="881" spans="1:3" x14ac:dyDescent="0.2">
      <c r="A881" s="3" t="s">
        <v>3546</v>
      </c>
      <c r="B881" s="5">
        <v>11.789000000000001</v>
      </c>
      <c r="C881" s="4">
        <v>6218</v>
      </c>
    </row>
    <row r="882" spans="1:3" x14ac:dyDescent="0.2">
      <c r="A882" s="3" t="s">
        <v>1348</v>
      </c>
      <c r="B882" s="5">
        <v>11.78</v>
      </c>
      <c r="C882" s="4">
        <v>824</v>
      </c>
    </row>
    <row r="883" spans="1:3" x14ac:dyDescent="0.2">
      <c r="A883" s="3" t="s">
        <v>3929</v>
      </c>
      <c r="B883" s="5">
        <v>11.77</v>
      </c>
      <c r="C883" s="4">
        <v>6059</v>
      </c>
    </row>
    <row r="884" spans="1:3" x14ac:dyDescent="0.2">
      <c r="A884" s="3" t="s">
        <v>3176</v>
      </c>
      <c r="B884" s="5">
        <v>11.756</v>
      </c>
      <c r="C884" s="4">
        <v>6624</v>
      </c>
    </row>
    <row r="885" spans="1:3" x14ac:dyDescent="0.2">
      <c r="A885" s="3" t="s">
        <v>1354</v>
      </c>
      <c r="B885" s="5">
        <v>11.733000000000001</v>
      </c>
      <c r="C885" s="4">
        <v>828</v>
      </c>
    </row>
    <row r="886" spans="1:3" x14ac:dyDescent="0.2">
      <c r="A886" s="3" t="s">
        <v>3476</v>
      </c>
      <c r="B886" s="5">
        <v>11.716000000000001</v>
      </c>
      <c r="C886" s="4">
        <v>6325</v>
      </c>
    </row>
    <row r="887" spans="1:3" x14ac:dyDescent="0.2">
      <c r="A887" s="3" t="s">
        <v>1365</v>
      </c>
      <c r="B887" s="5">
        <v>11.711</v>
      </c>
      <c r="C887" s="4">
        <v>836</v>
      </c>
    </row>
    <row r="888" spans="1:3" x14ac:dyDescent="0.2">
      <c r="A888" s="3" t="s">
        <v>1371</v>
      </c>
      <c r="B888" s="5">
        <v>11.68</v>
      </c>
      <c r="C888" s="4">
        <v>839</v>
      </c>
    </row>
    <row r="889" spans="1:3" x14ac:dyDescent="0.2">
      <c r="A889" s="3" t="s">
        <v>1375</v>
      </c>
      <c r="B889" s="5">
        <v>11.666</v>
      </c>
      <c r="C889" s="4">
        <v>841</v>
      </c>
    </row>
    <row r="890" spans="1:3" x14ac:dyDescent="0.2">
      <c r="A890" s="3" t="s">
        <v>1377</v>
      </c>
      <c r="B890" s="5">
        <v>11.662000000000001</v>
      </c>
      <c r="C890" s="4">
        <v>842</v>
      </c>
    </row>
    <row r="891" spans="1:3" x14ac:dyDescent="0.2">
      <c r="A891" s="3" t="s">
        <v>4165</v>
      </c>
      <c r="B891" s="5">
        <v>11.651</v>
      </c>
      <c r="C891" s="4">
        <v>6058</v>
      </c>
    </row>
    <row r="892" spans="1:3" x14ac:dyDescent="0.2">
      <c r="A892" s="3" t="s">
        <v>3349</v>
      </c>
      <c r="B892" s="5">
        <v>11.631</v>
      </c>
      <c r="C892" s="4">
        <v>6569</v>
      </c>
    </row>
    <row r="893" spans="1:3" x14ac:dyDescent="0.2">
      <c r="A893" s="3" t="s">
        <v>1391</v>
      </c>
      <c r="B893" s="5">
        <v>11.603</v>
      </c>
      <c r="C893" s="4">
        <v>852</v>
      </c>
    </row>
    <row r="894" spans="1:3" x14ac:dyDescent="0.2">
      <c r="A894" s="3" t="s">
        <v>3173</v>
      </c>
      <c r="B894" s="5">
        <v>11.573</v>
      </c>
      <c r="C894" s="4">
        <v>6898</v>
      </c>
    </row>
    <row r="895" spans="1:3" x14ac:dyDescent="0.2">
      <c r="A895" s="3" t="s">
        <v>1396</v>
      </c>
      <c r="B895" s="5">
        <v>11.545</v>
      </c>
      <c r="C895" s="4">
        <v>855</v>
      </c>
    </row>
    <row r="896" spans="1:3" x14ac:dyDescent="0.2">
      <c r="A896" s="3" t="s">
        <v>3671</v>
      </c>
      <c r="B896" s="5">
        <v>11.48</v>
      </c>
      <c r="C896" s="4">
        <v>6468</v>
      </c>
    </row>
    <row r="897" spans="1:3" x14ac:dyDescent="0.2">
      <c r="A897" s="3" t="s">
        <v>3156</v>
      </c>
      <c r="B897" s="5">
        <v>11.466000000000001</v>
      </c>
      <c r="C897" s="4">
        <v>7088</v>
      </c>
    </row>
    <row r="898" spans="1:3" x14ac:dyDescent="0.2">
      <c r="A898" s="3" t="s">
        <v>3719</v>
      </c>
      <c r="B898" s="5">
        <v>11.465</v>
      </c>
      <c r="C898" s="4">
        <v>6465</v>
      </c>
    </row>
    <row r="899" spans="1:3" x14ac:dyDescent="0.2">
      <c r="A899" s="3" t="s">
        <v>1418</v>
      </c>
      <c r="B899" s="5">
        <v>11.436</v>
      </c>
      <c r="C899" s="4">
        <v>866</v>
      </c>
    </row>
    <row r="900" spans="1:3" x14ac:dyDescent="0.2">
      <c r="A900" s="3" t="s">
        <v>4240</v>
      </c>
      <c r="B900" s="5">
        <v>11.428000000000001</v>
      </c>
      <c r="C900" s="4">
        <v>6294</v>
      </c>
    </row>
    <row r="901" spans="1:3" x14ac:dyDescent="0.2">
      <c r="A901" s="3" t="s">
        <v>3808</v>
      </c>
      <c r="B901" s="5">
        <v>11.417</v>
      </c>
      <c r="C901" s="4">
        <v>6452</v>
      </c>
    </row>
    <row r="902" spans="1:3" x14ac:dyDescent="0.2">
      <c r="A902" s="3" t="s">
        <v>1430</v>
      </c>
      <c r="B902" s="5">
        <v>11.388</v>
      </c>
      <c r="C902" s="4">
        <v>877</v>
      </c>
    </row>
    <row r="903" spans="1:3" x14ac:dyDescent="0.2">
      <c r="A903" s="3" t="s">
        <v>1434</v>
      </c>
      <c r="B903" s="5">
        <v>11.38</v>
      </c>
      <c r="C903" s="4">
        <v>879</v>
      </c>
    </row>
    <row r="904" spans="1:3" x14ac:dyDescent="0.2">
      <c r="A904" s="3" t="s">
        <v>1444</v>
      </c>
      <c r="B904" s="5">
        <v>11.348000000000001</v>
      </c>
      <c r="C904" s="4">
        <v>884</v>
      </c>
    </row>
    <row r="905" spans="1:3" x14ac:dyDescent="0.2">
      <c r="A905" s="3" t="s">
        <v>3359</v>
      </c>
      <c r="B905" s="5">
        <v>11.347999999999999</v>
      </c>
      <c r="C905" s="4">
        <v>6976</v>
      </c>
    </row>
    <row r="906" spans="1:3" x14ac:dyDescent="0.2">
      <c r="A906" s="3" t="s">
        <v>3406</v>
      </c>
      <c r="B906" s="5">
        <v>11.343</v>
      </c>
      <c r="C906" s="4">
        <v>6916</v>
      </c>
    </row>
    <row r="907" spans="1:3" x14ac:dyDescent="0.2">
      <c r="A907" s="3" t="s">
        <v>4158</v>
      </c>
      <c r="B907" s="5">
        <v>11.331</v>
      </c>
      <c r="C907" s="4">
        <v>6402</v>
      </c>
    </row>
    <row r="908" spans="1:3" x14ac:dyDescent="0.2">
      <c r="A908" s="3" t="s">
        <v>1450</v>
      </c>
      <c r="B908" s="5">
        <v>11.323</v>
      </c>
      <c r="C908" s="4">
        <v>889</v>
      </c>
    </row>
    <row r="909" spans="1:3" x14ac:dyDescent="0.2">
      <c r="A909" s="3" t="s">
        <v>3776</v>
      </c>
      <c r="B909" s="5">
        <v>11.319000000000001</v>
      </c>
      <c r="C909" s="4">
        <v>6583</v>
      </c>
    </row>
    <row r="910" spans="1:3" x14ac:dyDescent="0.2">
      <c r="A910" s="3" t="s">
        <v>1457</v>
      </c>
      <c r="B910" s="5">
        <v>11.301</v>
      </c>
      <c r="C910" s="4">
        <v>893</v>
      </c>
    </row>
    <row r="911" spans="1:3" x14ac:dyDescent="0.2">
      <c r="A911" s="3" t="s">
        <v>1459</v>
      </c>
      <c r="B911" s="5">
        <v>11.284000000000001</v>
      </c>
      <c r="C911" s="4">
        <v>894</v>
      </c>
    </row>
    <row r="912" spans="1:3" x14ac:dyDescent="0.2">
      <c r="A912" s="3" t="s">
        <v>4271</v>
      </c>
      <c r="B912" s="5">
        <v>11.274999999999999</v>
      </c>
      <c r="C912" s="4">
        <v>6438</v>
      </c>
    </row>
    <row r="913" spans="1:3" x14ac:dyDescent="0.2">
      <c r="A913" s="3" t="s">
        <v>1465</v>
      </c>
      <c r="B913" s="5">
        <v>11.266</v>
      </c>
      <c r="C913" s="4">
        <v>898</v>
      </c>
    </row>
    <row r="914" spans="1:3" x14ac:dyDescent="0.2">
      <c r="A914" s="3" t="s">
        <v>1468</v>
      </c>
      <c r="B914" s="5">
        <v>11.263999999999999</v>
      </c>
      <c r="C914" s="4">
        <v>900</v>
      </c>
    </row>
    <row r="915" spans="1:3" x14ac:dyDescent="0.2">
      <c r="A915" s="3" t="s">
        <v>1474</v>
      </c>
      <c r="B915" s="5">
        <v>11.242000000000001</v>
      </c>
      <c r="C915" s="4">
        <v>904</v>
      </c>
    </row>
    <row r="916" spans="1:3" x14ac:dyDescent="0.2">
      <c r="A916" s="3" t="s">
        <v>1476</v>
      </c>
      <c r="B916" s="5">
        <v>11.236000000000001</v>
      </c>
      <c r="C916" s="4">
        <v>905</v>
      </c>
    </row>
    <row r="917" spans="1:3" x14ac:dyDescent="0.2">
      <c r="A917" s="3" t="s">
        <v>1484</v>
      </c>
      <c r="B917" s="5">
        <v>11.215999999999999</v>
      </c>
      <c r="C917" s="4">
        <v>910</v>
      </c>
    </row>
    <row r="918" spans="1:3" x14ac:dyDescent="0.2">
      <c r="A918" s="3" t="s">
        <v>3422</v>
      </c>
      <c r="B918" s="5">
        <v>11.2</v>
      </c>
      <c r="C918" s="4">
        <v>7121</v>
      </c>
    </row>
    <row r="919" spans="1:3" x14ac:dyDescent="0.2">
      <c r="A919" s="3" t="s">
        <v>1499</v>
      </c>
      <c r="B919" s="5">
        <v>11.154</v>
      </c>
      <c r="C919" s="4">
        <v>919</v>
      </c>
    </row>
    <row r="920" spans="1:3" x14ac:dyDescent="0.2">
      <c r="A920" s="3" t="s">
        <v>3445</v>
      </c>
      <c r="B920" s="5">
        <v>11.149999999999999</v>
      </c>
      <c r="C920" s="4">
        <v>7153</v>
      </c>
    </row>
    <row r="921" spans="1:3" x14ac:dyDescent="0.2">
      <c r="A921" s="3" t="s">
        <v>1504</v>
      </c>
      <c r="B921" s="5">
        <v>11.148</v>
      </c>
      <c r="C921" s="4">
        <v>924</v>
      </c>
    </row>
    <row r="922" spans="1:3" x14ac:dyDescent="0.2">
      <c r="A922" s="3" t="s">
        <v>4544</v>
      </c>
      <c r="B922" s="5">
        <v>11.143000000000001</v>
      </c>
      <c r="C922" s="4">
        <v>6534</v>
      </c>
    </row>
    <row r="923" spans="1:3" x14ac:dyDescent="0.2">
      <c r="A923" s="3" t="s">
        <v>1514</v>
      </c>
      <c r="B923" s="5">
        <v>11.108000000000001</v>
      </c>
      <c r="C923" s="4">
        <v>931</v>
      </c>
    </row>
    <row r="924" spans="1:3" x14ac:dyDescent="0.2">
      <c r="A924" s="3" t="s">
        <v>1521</v>
      </c>
      <c r="B924" s="5">
        <v>11.089</v>
      </c>
      <c r="C924" s="4">
        <v>936</v>
      </c>
    </row>
    <row r="925" spans="1:3" x14ac:dyDescent="0.2">
      <c r="A925" s="3" t="s">
        <v>1524</v>
      </c>
      <c r="B925" s="5">
        <v>11.077</v>
      </c>
      <c r="C925" s="4">
        <v>938</v>
      </c>
    </row>
    <row r="926" spans="1:3" x14ac:dyDescent="0.2">
      <c r="A926" s="3" t="s">
        <v>3619</v>
      </c>
      <c r="B926" s="5">
        <v>11.074</v>
      </c>
      <c r="C926" s="4">
        <v>7051</v>
      </c>
    </row>
    <row r="927" spans="1:3" x14ac:dyDescent="0.2">
      <c r="A927" s="3" t="s">
        <v>3695</v>
      </c>
      <c r="B927" s="5">
        <v>11.067</v>
      </c>
      <c r="C927" s="4">
        <v>7000</v>
      </c>
    </row>
    <row r="928" spans="1:3" x14ac:dyDescent="0.2">
      <c r="A928" s="3" t="s">
        <v>3490</v>
      </c>
      <c r="B928" s="5">
        <v>11.062999999999999</v>
      </c>
      <c r="C928" s="4">
        <v>7234</v>
      </c>
    </row>
    <row r="929" spans="1:3" x14ac:dyDescent="0.2">
      <c r="A929" s="3" t="s">
        <v>4641</v>
      </c>
      <c r="B929" s="5">
        <v>11.056000000000001</v>
      </c>
      <c r="C929" s="4">
        <v>6610</v>
      </c>
    </row>
    <row r="930" spans="1:3" x14ac:dyDescent="0.2">
      <c r="A930" s="3" t="s">
        <v>3699</v>
      </c>
      <c r="B930" s="5">
        <v>11.038</v>
      </c>
      <c r="C930" s="4">
        <v>7038</v>
      </c>
    </row>
    <row r="931" spans="1:3" x14ac:dyDescent="0.2">
      <c r="A931" s="3" t="s">
        <v>1531</v>
      </c>
      <c r="B931" s="5">
        <v>11.01</v>
      </c>
      <c r="C931" s="4">
        <v>943</v>
      </c>
    </row>
    <row r="932" spans="1:3" x14ac:dyDescent="0.2">
      <c r="A932" s="3" t="s">
        <v>1534</v>
      </c>
      <c r="B932" s="5">
        <v>11.006</v>
      </c>
      <c r="C932" s="4">
        <v>945</v>
      </c>
    </row>
    <row r="933" spans="1:3" x14ac:dyDescent="0.2">
      <c r="A933" s="3" t="s">
        <v>1536</v>
      </c>
      <c r="B933" s="5">
        <v>11.004</v>
      </c>
      <c r="C933" s="4">
        <v>946</v>
      </c>
    </row>
    <row r="934" spans="1:3" x14ac:dyDescent="0.2">
      <c r="A934" s="3" t="s">
        <v>1542</v>
      </c>
      <c r="B934" s="5">
        <v>10.996</v>
      </c>
      <c r="C934" s="4">
        <v>949</v>
      </c>
    </row>
    <row r="935" spans="1:3" x14ac:dyDescent="0.2">
      <c r="A935" s="3" t="s">
        <v>1544</v>
      </c>
      <c r="B935" s="5">
        <v>10.988</v>
      </c>
      <c r="C935" s="4">
        <v>950</v>
      </c>
    </row>
    <row r="936" spans="1:3" x14ac:dyDescent="0.2">
      <c r="A936" s="3" t="s">
        <v>1548</v>
      </c>
      <c r="B936" s="5">
        <v>10.971</v>
      </c>
      <c r="C936" s="4">
        <v>953</v>
      </c>
    </row>
    <row r="937" spans="1:3" x14ac:dyDescent="0.2">
      <c r="A937" s="3" t="s">
        <v>1550</v>
      </c>
      <c r="B937" s="5">
        <v>10.968</v>
      </c>
      <c r="C937" s="4">
        <v>954</v>
      </c>
    </row>
    <row r="938" spans="1:3" x14ac:dyDescent="0.2">
      <c r="A938" s="3" t="s">
        <v>3705</v>
      </c>
      <c r="B938" s="5">
        <v>10.956</v>
      </c>
      <c r="C938" s="4">
        <v>7145</v>
      </c>
    </row>
    <row r="939" spans="1:3" x14ac:dyDescent="0.2">
      <c r="A939" s="3" t="s">
        <v>1566</v>
      </c>
      <c r="B939" s="5">
        <v>10.94</v>
      </c>
      <c r="C939" s="4">
        <v>964</v>
      </c>
    </row>
    <row r="940" spans="1:3" x14ac:dyDescent="0.2">
      <c r="A940" s="3" t="s">
        <v>4607</v>
      </c>
      <c r="B940" s="5">
        <v>10.928999999999998</v>
      </c>
      <c r="C940" s="4">
        <v>6743</v>
      </c>
    </row>
    <row r="941" spans="1:3" x14ac:dyDescent="0.2">
      <c r="A941" s="3" t="s">
        <v>3765</v>
      </c>
      <c r="B941" s="5">
        <v>10.914000000000001</v>
      </c>
      <c r="C941" s="4">
        <v>7147</v>
      </c>
    </row>
    <row r="942" spans="1:3" x14ac:dyDescent="0.2">
      <c r="A942" s="3" t="s">
        <v>1573</v>
      </c>
      <c r="B942" s="5">
        <v>10.913</v>
      </c>
      <c r="C942" s="4">
        <v>970</v>
      </c>
    </row>
    <row r="943" spans="1:3" x14ac:dyDescent="0.2">
      <c r="A943" s="3" t="s">
        <v>1576</v>
      </c>
      <c r="B943" s="5">
        <v>10.906000000000001</v>
      </c>
      <c r="C943" s="4">
        <v>972</v>
      </c>
    </row>
    <row r="944" spans="1:3" x14ac:dyDescent="0.2">
      <c r="A944" s="3" t="s">
        <v>1579</v>
      </c>
      <c r="B944" s="5">
        <v>10.904</v>
      </c>
      <c r="C944" s="4">
        <v>974</v>
      </c>
    </row>
    <row r="945" spans="1:3" x14ac:dyDescent="0.2">
      <c r="A945" s="3" t="s">
        <v>3833</v>
      </c>
      <c r="B945" s="5">
        <v>10.899999999999999</v>
      </c>
      <c r="C945" s="4">
        <v>7102</v>
      </c>
    </row>
    <row r="946" spans="1:3" x14ac:dyDescent="0.2">
      <c r="A946" s="3" t="s">
        <v>1581</v>
      </c>
      <c r="B946" s="5">
        <v>10.898</v>
      </c>
      <c r="C946" s="4">
        <v>975</v>
      </c>
    </row>
    <row r="947" spans="1:3" x14ac:dyDescent="0.2">
      <c r="A947" s="3" t="s">
        <v>1583</v>
      </c>
      <c r="B947" s="5">
        <v>10.897</v>
      </c>
      <c r="C947" s="4">
        <v>976</v>
      </c>
    </row>
    <row r="948" spans="1:3" x14ac:dyDescent="0.2">
      <c r="A948" s="3" t="s">
        <v>1587</v>
      </c>
      <c r="B948" s="5">
        <v>10.88</v>
      </c>
      <c r="C948" s="4">
        <v>979</v>
      </c>
    </row>
    <row r="949" spans="1:3" x14ac:dyDescent="0.2">
      <c r="A949" s="3" t="s">
        <v>3751</v>
      </c>
      <c r="B949" s="5">
        <v>10.867999999999999</v>
      </c>
      <c r="C949" s="4">
        <v>7226</v>
      </c>
    </row>
    <row r="950" spans="1:3" x14ac:dyDescent="0.2">
      <c r="A950" s="3" t="s">
        <v>1589</v>
      </c>
      <c r="B950" s="5">
        <v>10.866</v>
      </c>
      <c r="C950" s="4">
        <v>980</v>
      </c>
    </row>
    <row r="951" spans="1:3" x14ac:dyDescent="0.2">
      <c r="A951" s="3" t="s">
        <v>3839</v>
      </c>
      <c r="B951" s="5">
        <v>10.865</v>
      </c>
      <c r="C951" s="4">
        <v>7148</v>
      </c>
    </row>
    <row r="952" spans="1:3" x14ac:dyDescent="0.2">
      <c r="A952" s="3" t="s">
        <v>1591</v>
      </c>
      <c r="B952" s="5">
        <v>10.862</v>
      </c>
      <c r="C952" s="4">
        <v>981</v>
      </c>
    </row>
    <row r="953" spans="1:3" x14ac:dyDescent="0.2">
      <c r="A953" s="3" t="s">
        <v>4098</v>
      </c>
      <c r="B953" s="5">
        <v>10.856999999999999</v>
      </c>
      <c r="C953" s="4">
        <v>6946</v>
      </c>
    </row>
    <row r="954" spans="1:3" x14ac:dyDescent="0.2">
      <c r="A954" s="3" t="s">
        <v>1594</v>
      </c>
      <c r="B954" s="5">
        <v>10.851000000000001</v>
      </c>
      <c r="C954" s="4">
        <v>983</v>
      </c>
    </row>
    <row r="955" spans="1:3" x14ac:dyDescent="0.2">
      <c r="A955" s="3" t="s">
        <v>4681</v>
      </c>
      <c r="B955" s="5">
        <v>10.850999999999999</v>
      </c>
      <c r="C955" s="4">
        <v>6817</v>
      </c>
    </row>
    <row r="956" spans="1:3" x14ac:dyDescent="0.2">
      <c r="A956" s="3" t="s">
        <v>1596</v>
      </c>
      <c r="B956" s="5">
        <v>10.842000000000001</v>
      </c>
      <c r="C956" s="4">
        <v>984</v>
      </c>
    </row>
    <row r="957" spans="1:3" x14ac:dyDescent="0.2">
      <c r="A957" s="3" t="s">
        <v>1598</v>
      </c>
      <c r="B957" s="5">
        <v>10.835000000000001</v>
      </c>
      <c r="C957" s="4">
        <v>985</v>
      </c>
    </row>
    <row r="958" spans="1:3" x14ac:dyDescent="0.2">
      <c r="A958" s="3" t="s">
        <v>1600</v>
      </c>
      <c r="B958" s="5">
        <v>10.834</v>
      </c>
      <c r="C958" s="4">
        <v>986</v>
      </c>
    </row>
    <row r="959" spans="1:3" x14ac:dyDescent="0.2">
      <c r="A959" s="3" t="s">
        <v>1602</v>
      </c>
      <c r="B959" s="5">
        <v>10.833</v>
      </c>
      <c r="C959" s="4">
        <v>987</v>
      </c>
    </row>
    <row r="960" spans="1:3" x14ac:dyDescent="0.2">
      <c r="A960" s="3" t="s">
        <v>1604</v>
      </c>
      <c r="B960" s="5">
        <v>10.833</v>
      </c>
      <c r="C960" s="4">
        <v>988</v>
      </c>
    </row>
    <row r="961" spans="1:3" x14ac:dyDescent="0.2">
      <c r="A961" s="3" t="s">
        <v>4440</v>
      </c>
      <c r="B961" s="5">
        <v>10.82</v>
      </c>
      <c r="C961" s="4">
        <v>6896</v>
      </c>
    </row>
    <row r="962" spans="1:3" x14ac:dyDescent="0.2">
      <c r="A962" s="3" t="s">
        <v>4233</v>
      </c>
      <c r="B962" s="5">
        <v>10.812999999999999</v>
      </c>
      <c r="C962" s="4">
        <v>6945</v>
      </c>
    </row>
    <row r="963" spans="1:3" x14ac:dyDescent="0.2">
      <c r="A963" s="3" t="s">
        <v>1614</v>
      </c>
      <c r="B963" s="5">
        <v>10.803000000000001</v>
      </c>
      <c r="C963" s="4">
        <v>995</v>
      </c>
    </row>
    <row r="964" spans="1:3" x14ac:dyDescent="0.2">
      <c r="A964" s="3" t="s">
        <v>4256</v>
      </c>
      <c r="B964" s="5">
        <v>10.797000000000001</v>
      </c>
      <c r="C964" s="4">
        <v>6941</v>
      </c>
    </row>
    <row r="965" spans="1:3" x14ac:dyDescent="0.2">
      <c r="A965" s="3" t="s">
        <v>1622</v>
      </c>
      <c r="B965" s="5">
        <v>10.772</v>
      </c>
      <c r="C965" s="4">
        <v>1000</v>
      </c>
    </row>
    <row r="966" spans="1:3" x14ac:dyDescent="0.2">
      <c r="A966" s="3" t="s">
        <v>4321</v>
      </c>
      <c r="B966" s="5">
        <v>10.757999999999999</v>
      </c>
      <c r="C966" s="4">
        <v>6971</v>
      </c>
    </row>
    <row r="967" spans="1:3" x14ac:dyDescent="0.2">
      <c r="A967" s="3" t="s">
        <v>3817</v>
      </c>
      <c r="B967" s="5">
        <v>10.734</v>
      </c>
      <c r="C967" s="4">
        <v>7356</v>
      </c>
    </row>
    <row r="968" spans="1:3" x14ac:dyDescent="0.2">
      <c r="A968" s="3" t="s">
        <v>1629</v>
      </c>
      <c r="B968" s="5">
        <v>10.724</v>
      </c>
      <c r="C968" s="4">
        <v>1006</v>
      </c>
    </row>
    <row r="969" spans="1:3" x14ac:dyDescent="0.2">
      <c r="A969" s="3" t="s">
        <v>1639</v>
      </c>
      <c r="B969" s="5">
        <v>10.69</v>
      </c>
      <c r="C969" s="4">
        <v>1014</v>
      </c>
    </row>
    <row r="970" spans="1:3" x14ac:dyDescent="0.2">
      <c r="A970" s="3" t="s">
        <v>3848</v>
      </c>
      <c r="B970" s="5">
        <v>10.652999999999999</v>
      </c>
      <c r="C970" s="4">
        <v>7471</v>
      </c>
    </row>
    <row r="971" spans="1:3" x14ac:dyDescent="0.2">
      <c r="A971" s="3" t="s">
        <v>4939</v>
      </c>
      <c r="B971" s="5">
        <v>10.645</v>
      </c>
      <c r="C971" s="4">
        <v>7058</v>
      </c>
    </row>
    <row r="972" spans="1:3" x14ac:dyDescent="0.2">
      <c r="A972" s="3" t="s">
        <v>3815</v>
      </c>
      <c r="B972" s="5">
        <v>10.645</v>
      </c>
      <c r="C972" s="4">
        <v>7511</v>
      </c>
    </row>
    <row r="973" spans="1:3" x14ac:dyDescent="0.2">
      <c r="A973" s="3" t="s">
        <v>4714</v>
      </c>
      <c r="B973" s="5">
        <v>10.629999999999999</v>
      </c>
      <c r="C973" s="4">
        <v>7063</v>
      </c>
    </row>
    <row r="974" spans="1:3" x14ac:dyDescent="0.2">
      <c r="A974" s="3" t="s">
        <v>1654</v>
      </c>
      <c r="B974" s="5">
        <v>10.629</v>
      </c>
      <c r="C974" s="4">
        <v>1023</v>
      </c>
    </row>
    <row r="975" spans="1:3" x14ac:dyDescent="0.2">
      <c r="A975" s="3" t="s">
        <v>1657</v>
      </c>
      <c r="B975" s="5">
        <v>10.619</v>
      </c>
      <c r="C975" s="4">
        <v>1025</v>
      </c>
    </row>
    <row r="976" spans="1:3" x14ac:dyDescent="0.2">
      <c r="A976" s="3" t="s">
        <v>3830</v>
      </c>
      <c r="B976" s="5">
        <v>10.591999999999999</v>
      </c>
      <c r="C976" s="4">
        <v>7579</v>
      </c>
    </row>
    <row r="977" spans="1:3" x14ac:dyDescent="0.2">
      <c r="A977" s="3" t="s">
        <v>1660</v>
      </c>
      <c r="B977" s="5">
        <v>10.59</v>
      </c>
      <c r="C977" s="4">
        <v>1029</v>
      </c>
    </row>
    <row r="978" spans="1:3" x14ac:dyDescent="0.2">
      <c r="A978" s="3" t="s">
        <v>4278</v>
      </c>
      <c r="B978" s="5">
        <v>10.574999999999999</v>
      </c>
      <c r="C978" s="4">
        <v>7220</v>
      </c>
    </row>
    <row r="979" spans="1:3" x14ac:dyDescent="0.2">
      <c r="A979" s="3" t="s">
        <v>1667</v>
      </c>
      <c r="B979" s="5">
        <v>10.571</v>
      </c>
      <c r="C979" s="4">
        <v>1035</v>
      </c>
    </row>
    <row r="980" spans="1:3" x14ac:dyDescent="0.2">
      <c r="A980" s="3" t="s">
        <v>3890</v>
      </c>
      <c r="B980" s="5">
        <v>10.571</v>
      </c>
      <c r="C980" s="4">
        <v>7571</v>
      </c>
    </row>
    <row r="981" spans="1:3" x14ac:dyDescent="0.2">
      <c r="A981" s="3" t="s">
        <v>4128</v>
      </c>
      <c r="B981" s="5">
        <v>10.567</v>
      </c>
      <c r="C981" s="4">
        <v>7316</v>
      </c>
    </row>
    <row r="982" spans="1:3" x14ac:dyDescent="0.2">
      <c r="A982" s="3" t="s">
        <v>4085</v>
      </c>
      <c r="B982" s="5">
        <v>10.545</v>
      </c>
      <c r="C982" s="4">
        <v>7381</v>
      </c>
    </row>
    <row r="983" spans="1:3" x14ac:dyDescent="0.2">
      <c r="A983" s="3" t="s">
        <v>1675</v>
      </c>
      <c r="B983" s="5">
        <v>10.542999999999999</v>
      </c>
      <c r="C983" s="4">
        <v>1041</v>
      </c>
    </row>
    <row r="984" spans="1:3" x14ac:dyDescent="0.2">
      <c r="A984" s="3" t="s">
        <v>4421</v>
      </c>
      <c r="B984" s="5">
        <v>10.532</v>
      </c>
      <c r="C984" s="4">
        <v>7213</v>
      </c>
    </row>
    <row r="985" spans="1:3" x14ac:dyDescent="0.2">
      <c r="A985" s="3" t="s">
        <v>1681</v>
      </c>
      <c r="B985" s="5">
        <v>10.525</v>
      </c>
      <c r="C985" s="4">
        <v>1044</v>
      </c>
    </row>
    <row r="986" spans="1:3" x14ac:dyDescent="0.2">
      <c r="A986" s="3" t="s">
        <v>1686</v>
      </c>
      <c r="B986" s="5">
        <v>10.510999999999999</v>
      </c>
      <c r="C986" s="4">
        <v>1049</v>
      </c>
    </row>
    <row r="987" spans="1:3" x14ac:dyDescent="0.2">
      <c r="A987" s="3" t="s">
        <v>1689</v>
      </c>
      <c r="B987" s="5">
        <v>10.504</v>
      </c>
      <c r="C987" s="4">
        <v>1051</v>
      </c>
    </row>
    <row r="988" spans="1:3" x14ac:dyDescent="0.2">
      <c r="A988" s="3" t="s">
        <v>1696</v>
      </c>
      <c r="B988" s="5">
        <v>10.481</v>
      </c>
      <c r="C988" s="4">
        <v>1055</v>
      </c>
    </row>
    <row r="989" spans="1:3" x14ac:dyDescent="0.2">
      <c r="A989" s="3" t="s">
        <v>1694</v>
      </c>
      <c r="B989" s="5">
        <v>10.481</v>
      </c>
      <c r="C989" s="4">
        <v>1054</v>
      </c>
    </row>
    <row r="990" spans="1:3" x14ac:dyDescent="0.2">
      <c r="A990" s="3" t="s">
        <v>4372</v>
      </c>
      <c r="B990" s="5">
        <v>10.462</v>
      </c>
      <c r="C990" s="4">
        <v>7318</v>
      </c>
    </row>
    <row r="991" spans="1:3" x14ac:dyDescent="0.2">
      <c r="A991" s="3" t="s">
        <v>1704</v>
      </c>
      <c r="B991" s="5">
        <v>10.454000000000001</v>
      </c>
      <c r="C991" s="4">
        <v>1061</v>
      </c>
    </row>
    <row r="992" spans="1:3" x14ac:dyDescent="0.2">
      <c r="A992" s="3" t="s">
        <v>3985</v>
      </c>
      <c r="B992" s="5">
        <v>10.440999999999999</v>
      </c>
      <c r="C992" s="4">
        <v>7681</v>
      </c>
    </row>
    <row r="993" spans="1:3" x14ac:dyDescent="0.2">
      <c r="A993" s="3" t="s">
        <v>4325</v>
      </c>
      <c r="B993" s="5">
        <v>10.414</v>
      </c>
      <c r="C993" s="4">
        <v>7422</v>
      </c>
    </row>
    <row r="994" spans="1:3" x14ac:dyDescent="0.2">
      <c r="A994" s="3" t="s">
        <v>1709</v>
      </c>
      <c r="B994" s="5">
        <v>10.409000000000001</v>
      </c>
      <c r="C994" s="4">
        <v>1065</v>
      </c>
    </row>
    <row r="995" spans="1:3" x14ac:dyDescent="0.2">
      <c r="A995" s="3" t="s">
        <v>1712</v>
      </c>
      <c r="B995" s="5">
        <v>10.403</v>
      </c>
      <c r="C995" s="4">
        <v>1068</v>
      </c>
    </row>
    <row r="996" spans="1:3" x14ac:dyDescent="0.2">
      <c r="A996" s="3" t="s">
        <v>1714</v>
      </c>
      <c r="B996" s="5">
        <v>10.401</v>
      </c>
      <c r="C996" s="4">
        <v>1069</v>
      </c>
    </row>
    <row r="997" spans="1:3" x14ac:dyDescent="0.2">
      <c r="A997" s="3" t="s">
        <v>4230</v>
      </c>
      <c r="B997" s="5">
        <v>10.388999999999999</v>
      </c>
      <c r="C997" s="4">
        <v>7526</v>
      </c>
    </row>
    <row r="998" spans="1:3" x14ac:dyDescent="0.2">
      <c r="A998" s="3" t="s">
        <v>1717</v>
      </c>
      <c r="B998" s="5">
        <v>10.385999999999999</v>
      </c>
      <c r="C998" s="4">
        <v>1071</v>
      </c>
    </row>
    <row r="999" spans="1:3" x14ac:dyDescent="0.2">
      <c r="A999" s="3" t="s">
        <v>1719</v>
      </c>
      <c r="B999" s="5">
        <v>10.385</v>
      </c>
      <c r="C999" s="4">
        <v>1072</v>
      </c>
    </row>
    <row r="1000" spans="1:3" x14ac:dyDescent="0.2">
      <c r="A1000" s="3" t="s">
        <v>4952</v>
      </c>
      <c r="B1000" s="5">
        <v>10.382999999999999</v>
      </c>
      <c r="C1000" s="4">
        <v>7327</v>
      </c>
    </row>
    <row r="1001" spans="1:3" x14ac:dyDescent="0.2">
      <c r="A1001" s="3" t="s">
        <v>4304</v>
      </c>
      <c r="B1001" s="5">
        <v>10.371</v>
      </c>
      <c r="C1001" s="4">
        <v>7505</v>
      </c>
    </row>
    <row r="1002" spans="1:3" x14ac:dyDescent="0.2">
      <c r="A1002" s="3" t="s">
        <v>1725</v>
      </c>
      <c r="B1002" s="5">
        <v>10.364000000000001</v>
      </c>
      <c r="C1002" s="4">
        <v>1075</v>
      </c>
    </row>
    <row r="1003" spans="1:3" x14ac:dyDescent="0.2">
      <c r="A1003" s="3" t="s">
        <v>1727</v>
      </c>
      <c r="B1003" s="5">
        <v>10.361000000000001</v>
      </c>
      <c r="C1003" s="4">
        <v>1076</v>
      </c>
    </row>
    <row r="1004" spans="1:3" x14ac:dyDescent="0.2">
      <c r="A1004" s="3" t="s">
        <v>1733</v>
      </c>
      <c r="B1004" s="5">
        <v>10.339</v>
      </c>
      <c r="C1004" s="4">
        <v>1081</v>
      </c>
    </row>
    <row r="1005" spans="1:3" x14ac:dyDescent="0.2">
      <c r="A1005" s="3" t="s">
        <v>1736</v>
      </c>
      <c r="B1005" s="5">
        <v>10.329000000000001</v>
      </c>
      <c r="C1005" s="4">
        <v>1083</v>
      </c>
    </row>
    <row r="1006" spans="1:3" x14ac:dyDescent="0.2">
      <c r="A1006" s="3" t="s">
        <v>1738</v>
      </c>
      <c r="B1006" s="5">
        <v>10.32</v>
      </c>
      <c r="C1006" s="4">
        <v>1084</v>
      </c>
    </row>
    <row r="1007" spans="1:3" x14ac:dyDescent="0.2">
      <c r="A1007" s="3" t="s">
        <v>1742</v>
      </c>
      <c r="B1007" s="5">
        <v>10.31</v>
      </c>
      <c r="C1007" s="4">
        <v>1086</v>
      </c>
    </row>
    <row r="1008" spans="1:3" x14ac:dyDescent="0.2">
      <c r="A1008" s="3" t="s">
        <v>1745</v>
      </c>
      <c r="B1008" s="5">
        <v>10.3</v>
      </c>
      <c r="C1008" s="4">
        <v>1088</v>
      </c>
    </row>
    <row r="1009" spans="1:3" x14ac:dyDescent="0.2">
      <c r="A1009" s="3" t="s">
        <v>1752</v>
      </c>
      <c r="B1009" s="5">
        <v>10.29</v>
      </c>
      <c r="C1009" s="4">
        <v>1092</v>
      </c>
    </row>
    <row r="1010" spans="1:3" x14ac:dyDescent="0.2">
      <c r="A1010" s="3" t="s">
        <v>1750</v>
      </c>
      <c r="B1010" s="5">
        <v>10.29</v>
      </c>
      <c r="C1010" s="4">
        <v>1091</v>
      </c>
    </row>
    <row r="1011" spans="1:3" x14ac:dyDescent="0.2">
      <c r="A1011" s="3" t="s">
        <v>1756</v>
      </c>
      <c r="B1011" s="5">
        <v>10.284000000000001</v>
      </c>
      <c r="C1011" s="4">
        <v>1094</v>
      </c>
    </row>
    <row r="1012" spans="1:3" x14ac:dyDescent="0.2">
      <c r="A1012" s="3" t="s">
        <v>4288</v>
      </c>
      <c r="B1012" s="5">
        <v>10.27</v>
      </c>
      <c r="C1012" s="4">
        <v>7650</v>
      </c>
    </row>
    <row r="1013" spans="1:3" x14ac:dyDescent="0.2">
      <c r="A1013" s="3" t="s">
        <v>4512</v>
      </c>
      <c r="B1013" s="5">
        <v>10.215</v>
      </c>
      <c r="C1013" s="4">
        <v>7629</v>
      </c>
    </row>
    <row r="1014" spans="1:3" x14ac:dyDescent="0.2">
      <c r="A1014" s="3" t="s">
        <v>5315</v>
      </c>
      <c r="B1014" s="5">
        <v>10.204000000000001</v>
      </c>
      <c r="C1014" s="4">
        <v>7522</v>
      </c>
    </row>
    <row r="1015" spans="1:3" x14ac:dyDescent="0.2">
      <c r="A1015" s="3" t="s">
        <v>1775</v>
      </c>
      <c r="B1015" s="5">
        <v>10.202999999999999</v>
      </c>
      <c r="C1015" s="4">
        <v>1109</v>
      </c>
    </row>
    <row r="1016" spans="1:3" x14ac:dyDescent="0.2">
      <c r="A1016" s="3" t="s">
        <v>1777</v>
      </c>
      <c r="B1016" s="5">
        <v>10.198</v>
      </c>
      <c r="C1016" s="4">
        <v>1110</v>
      </c>
    </row>
    <row r="1017" spans="1:3" x14ac:dyDescent="0.2">
      <c r="A1017" s="3" t="s">
        <v>4361</v>
      </c>
      <c r="B1017" s="5">
        <v>10.195</v>
      </c>
      <c r="C1017" s="4">
        <v>7709</v>
      </c>
    </row>
    <row r="1018" spans="1:3" x14ac:dyDescent="0.2">
      <c r="A1018" s="3" t="s">
        <v>4632</v>
      </c>
      <c r="B1018" s="5">
        <v>10.194000000000001</v>
      </c>
      <c r="C1018" s="4">
        <v>7573</v>
      </c>
    </row>
    <row r="1019" spans="1:3" x14ac:dyDescent="0.2">
      <c r="A1019" s="3" t="s">
        <v>1779</v>
      </c>
      <c r="B1019" s="5">
        <v>10.189</v>
      </c>
      <c r="C1019" s="4">
        <v>1112</v>
      </c>
    </row>
    <row r="1020" spans="1:3" x14ac:dyDescent="0.2">
      <c r="A1020" s="3" t="s">
        <v>5082</v>
      </c>
      <c r="B1020" s="5">
        <v>10.183</v>
      </c>
      <c r="C1020" s="4">
        <v>7523</v>
      </c>
    </row>
    <row r="1021" spans="1:3" x14ac:dyDescent="0.2">
      <c r="A1021" s="3" t="s">
        <v>1782</v>
      </c>
      <c r="B1021" s="5">
        <v>10.173999999999999</v>
      </c>
      <c r="C1021" s="4">
        <v>1114</v>
      </c>
    </row>
    <row r="1022" spans="1:3" x14ac:dyDescent="0.2">
      <c r="A1022" s="3" t="s">
        <v>5195</v>
      </c>
      <c r="B1022" s="5">
        <v>10.155000000000001</v>
      </c>
      <c r="C1022" s="4">
        <v>7553</v>
      </c>
    </row>
    <row r="1023" spans="1:3" x14ac:dyDescent="0.2">
      <c r="A1023" s="3" t="s">
        <v>1791</v>
      </c>
      <c r="B1023" s="5">
        <v>10.141999999999999</v>
      </c>
      <c r="C1023" s="4">
        <v>1120</v>
      </c>
    </row>
    <row r="1024" spans="1:3" x14ac:dyDescent="0.2">
      <c r="A1024" s="3" t="s">
        <v>5060</v>
      </c>
      <c r="B1024" s="5">
        <v>10.141</v>
      </c>
      <c r="C1024" s="4">
        <v>7570</v>
      </c>
    </row>
    <row r="1025" spans="1:3" x14ac:dyDescent="0.2">
      <c r="A1025" s="3" t="s">
        <v>1796</v>
      </c>
      <c r="B1025" s="5">
        <v>10.132999999999999</v>
      </c>
      <c r="C1025" s="4">
        <v>1124</v>
      </c>
    </row>
    <row r="1026" spans="1:3" x14ac:dyDescent="0.2">
      <c r="A1026" s="3" t="s">
        <v>1800</v>
      </c>
      <c r="B1026" s="5">
        <v>10.122999999999999</v>
      </c>
      <c r="C1026" s="4">
        <v>1126</v>
      </c>
    </row>
    <row r="1027" spans="1:3" x14ac:dyDescent="0.2">
      <c r="A1027" s="3" t="s">
        <v>1802</v>
      </c>
      <c r="B1027" s="5">
        <v>10.119999999999999</v>
      </c>
      <c r="C1027" s="4">
        <v>1127</v>
      </c>
    </row>
    <row r="1028" spans="1:3" x14ac:dyDescent="0.2">
      <c r="A1028" s="3" t="s">
        <v>1816</v>
      </c>
      <c r="B1028" s="5">
        <v>10.077</v>
      </c>
      <c r="C1028" s="4">
        <v>1139</v>
      </c>
    </row>
    <row r="1029" spans="1:3" x14ac:dyDescent="0.2">
      <c r="A1029" s="3" t="s">
        <v>5323</v>
      </c>
      <c r="B1029" s="5">
        <v>10.074</v>
      </c>
      <c r="C1029" s="4">
        <v>7641</v>
      </c>
    </row>
    <row r="1030" spans="1:3" x14ac:dyDescent="0.2">
      <c r="A1030" s="3" t="s">
        <v>1819</v>
      </c>
      <c r="B1030" s="5">
        <v>10.065</v>
      </c>
      <c r="C1030" s="4">
        <v>1141</v>
      </c>
    </row>
    <row r="1031" spans="1:3" x14ac:dyDescent="0.2">
      <c r="A1031" s="3" t="s">
        <v>4901</v>
      </c>
      <c r="B1031" s="5">
        <v>10.051</v>
      </c>
      <c r="C1031" s="4">
        <v>7731</v>
      </c>
    </row>
    <row r="1032" spans="1:3" x14ac:dyDescent="0.2">
      <c r="A1032" s="3" t="s">
        <v>1826</v>
      </c>
      <c r="B1032" s="5">
        <v>10.051</v>
      </c>
      <c r="C1032" s="4">
        <v>1145</v>
      </c>
    </row>
    <row r="1033" spans="1:3" x14ac:dyDescent="0.2">
      <c r="A1033" s="3" t="s">
        <v>1828</v>
      </c>
      <c r="B1033" s="5">
        <v>10.048999999999999</v>
      </c>
      <c r="C1033" s="4">
        <v>1146</v>
      </c>
    </row>
    <row r="1034" spans="1:3" x14ac:dyDescent="0.2">
      <c r="A1034" s="3" t="s">
        <v>4710</v>
      </c>
      <c r="B1034" s="5">
        <v>10.033999999999999</v>
      </c>
      <c r="C1034" s="4">
        <v>7790</v>
      </c>
    </row>
    <row r="1035" spans="1:3" x14ac:dyDescent="0.2">
      <c r="A1035" s="3" t="s">
        <v>1838</v>
      </c>
      <c r="B1035" s="5">
        <v>10.013999999999999</v>
      </c>
      <c r="C1035" s="4">
        <v>1153</v>
      </c>
    </row>
    <row r="1036" spans="1:3" x14ac:dyDescent="0.2">
      <c r="A1036" s="3" t="s">
        <v>1844</v>
      </c>
      <c r="B1036" s="5">
        <v>10.004</v>
      </c>
      <c r="C1036" s="4">
        <v>1157</v>
      </c>
    </row>
    <row r="1037" spans="1:3" x14ac:dyDescent="0.2">
      <c r="A1037" s="3" t="s">
        <v>1853</v>
      </c>
      <c r="B1037" s="5">
        <v>9.9770000000000003</v>
      </c>
      <c r="C1037" s="4">
        <v>1164</v>
      </c>
    </row>
    <row r="1038" spans="1:3" x14ac:dyDescent="0.2">
      <c r="A1038" s="3" t="s">
        <v>4825</v>
      </c>
      <c r="B1038" s="5">
        <v>9.9690000000000012</v>
      </c>
      <c r="C1038" s="4">
        <v>7855</v>
      </c>
    </row>
    <row r="1039" spans="1:3" x14ac:dyDescent="0.2">
      <c r="A1039" s="3" t="s">
        <v>1858</v>
      </c>
      <c r="B1039" s="5">
        <v>9.9529999999999994</v>
      </c>
      <c r="C1039" s="4">
        <v>1168</v>
      </c>
    </row>
    <row r="1040" spans="1:3" x14ac:dyDescent="0.2">
      <c r="A1040" s="3" t="s">
        <v>1862</v>
      </c>
      <c r="B1040" s="5">
        <v>9.9510000000000005</v>
      </c>
      <c r="C1040" s="4">
        <v>1170</v>
      </c>
    </row>
    <row r="1041" spans="1:3" x14ac:dyDescent="0.2">
      <c r="A1041" s="3" t="s">
        <v>1864</v>
      </c>
      <c r="B1041" s="5">
        <v>9.9309999999999992</v>
      </c>
      <c r="C1041" s="4">
        <v>1171</v>
      </c>
    </row>
    <row r="1042" spans="1:3" x14ac:dyDescent="0.2">
      <c r="A1042" s="3" t="s">
        <v>1866</v>
      </c>
      <c r="B1042" s="5">
        <v>9.9280000000000008</v>
      </c>
      <c r="C1042" s="4">
        <v>1172</v>
      </c>
    </row>
    <row r="1043" spans="1:3" x14ac:dyDescent="0.2">
      <c r="A1043" s="3" t="s">
        <v>4749</v>
      </c>
      <c r="B1043" s="5">
        <v>9.9209999999999994</v>
      </c>
      <c r="C1043" s="4">
        <v>7941</v>
      </c>
    </row>
    <row r="1044" spans="1:3" x14ac:dyDescent="0.2">
      <c r="A1044" s="3" t="s">
        <v>1870</v>
      </c>
      <c r="B1044" s="5">
        <v>9.9160000000000004</v>
      </c>
      <c r="C1044" s="4">
        <v>1175</v>
      </c>
    </row>
    <row r="1045" spans="1:3" x14ac:dyDescent="0.2">
      <c r="A1045" s="3" t="s">
        <v>1872</v>
      </c>
      <c r="B1045" s="5">
        <v>9.9139999999999997</v>
      </c>
      <c r="C1045" s="4">
        <v>1176</v>
      </c>
    </row>
    <row r="1046" spans="1:3" x14ac:dyDescent="0.2">
      <c r="A1046" s="3" t="s">
        <v>4503</v>
      </c>
      <c r="B1046" s="5">
        <v>9.9130000000000003</v>
      </c>
      <c r="C1046" s="4">
        <v>8093</v>
      </c>
    </row>
    <row r="1047" spans="1:3" x14ac:dyDescent="0.2">
      <c r="A1047" s="3" t="s">
        <v>1878</v>
      </c>
      <c r="B1047" s="5">
        <v>9.8859999999999992</v>
      </c>
      <c r="C1047" s="4">
        <v>1180</v>
      </c>
    </row>
    <row r="1048" spans="1:3" x14ac:dyDescent="0.2">
      <c r="A1048" s="3" t="s">
        <v>1880</v>
      </c>
      <c r="B1048" s="5">
        <v>9.8780000000000001</v>
      </c>
      <c r="C1048" s="4">
        <v>1181</v>
      </c>
    </row>
    <row r="1049" spans="1:3" x14ac:dyDescent="0.2">
      <c r="A1049" s="3" t="s">
        <v>1883</v>
      </c>
      <c r="B1049" s="5">
        <v>9.8759999999999994</v>
      </c>
      <c r="C1049" s="4">
        <v>1183</v>
      </c>
    </row>
    <row r="1050" spans="1:3" x14ac:dyDescent="0.2">
      <c r="A1050" s="3" t="s">
        <v>1887</v>
      </c>
      <c r="B1050" s="5">
        <v>9.8670000000000009</v>
      </c>
      <c r="C1050" s="4">
        <v>1185</v>
      </c>
    </row>
    <row r="1051" spans="1:3" x14ac:dyDescent="0.2">
      <c r="A1051" s="3" t="s">
        <v>5353</v>
      </c>
      <c r="B1051" s="5">
        <v>9.8560000000000016</v>
      </c>
      <c r="C1051" s="4">
        <v>7895</v>
      </c>
    </row>
    <row r="1052" spans="1:3" x14ac:dyDescent="0.2">
      <c r="A1052" s="3" t="s">
        <v>1898</v>
      </c>
      <c r="B1052" s="5">
        <v>9.8330000000000002</v>
      </c>
      <c r="C1052" s="4">
        <v>1193</v>
      </c>
    </row>
    <row r="1053" spans="1:3" x14ac:dyDescent="0.2">
      <c r="A1053" s="3" t="s">
        <v>1900</v>
      </c>
      <c r="B1053" s="5">
        <v>9.8320000000000007</v>
      </c>
      <c r="C1053" s="4">
        <v>1194</v>
      </c>
    </row>
    <row r="1054" spans="1:3" x14ac:dyDescent="0.2">
      <c r="A1054" s="3" t="s">
        <v>1904</v>
      </c>
      <c r="B1054" s="5">
        <v>9.83</v>
      </c>
      <c r="C1054" s="4">
        <v>1196</v>
      </c>
    </row>
    <row r="1055" spans="1:3" x14ac:dyDescent="0.2">
      <c r="A1055" s="3" t="s">
        <v>1906</v>
      </c>
      <c r="B1055" s="5">
        <v>9.8249999999999993</v>
      </c>
      <c r="C1055" s="4">
        <v>1197</v>
      </c>
    </row>
    <row r="1056" spans="1:3" x14ac:dyDescent="0.2">
      <c r="A1056" s="3" t="s">
        <v>1910</v>
      </c>
      <c r="B1056" s="5">
        <v>9.8160000000000007</v>
      </c>
      <c r="C1056" s="4">
        <v>1199</v>
      </c>
    </row>
    <row r="1057" spans="1:3" x14ac:dyDescent="0.2">
      <c r="A1057" s="3" t="s">
        <v>5146</v>
      </c>
      <c r="B1057" s="5">
        <v>9.8159999999999989</v>
      </c>
      <c r="C1057" s="4">
        <v>7996</v>
      </c>
    </row>
    <row r="1058" spans="1:3" x14ac:dyDescent="0.2">
      <c r="A1058" s="3" t="s">
        <v>1912</v>
      </c>
      <c r="B1058" s="5">
        <v>9.8119999999999994</v>
      </c>
      <c r="C1058" s="4">
        <v>1201</v>
      </c>
    </row>
    <row r="1059" spans="1:3" x14ac:dyDescent="0.2">
      <c r="A1059" s="3" t="s">
        <v>1917</v>
      </c>
      <c r="B1059" s="5">
        <v>9.8010000000000002</v>
      </c>
      <c r="C1059" s="4">
        <v>1204</v>
      </c>
    </row>
    <row r="1060" spans="1:3" x14ac:dyDescent="0.2">
      <c r="A1060" s="3" t="s">
        <v>1929</v>
      </c>
      <c r="B1060" s="5">
        <v>9.7720000000000002</v>
      </c>
      <c r="C1060" s="4">
        <v>1213</v>
      </c>
    </row>
    <row r="1061" spans="1:3" x14ac:dyDescent="0.2">
      <c r="A1061" s="3" t="s">
        <v>1933</v>
      </c>
      <c r="B1061" s="5">
        <v>9.7639999999999993</v>
      </c>
      <c r="C1061" s="4">
        <v>1215</v>
      </c>
    </row>
    <row r="1062" spans="1:3" x14ac:dyDescent="0.2">
      <c r="A1062" s="3" t="s">
        <v>4965</v>
      </c>
      <c r="B1062" s="5">
        <v>9.7600000000000016</v>
      </c>
      <c r="C1062" s="4">
        <v>8117</v>
      </c>
    </row>
    <row r="1063" spans="1:3" x14ac:dyDescent="0.2">
      <c r="A1063" s="3" t="s">
        <v>1936</v>
      </c>
      <c r="B1063" s="5">
        <v>9.7539999999999996</v>
      </c>
      <c r="C1063" s="4">
        <v>1217</v>
      </c>
    </row>
    <row r="1064" spans="1:3" x14ac:dyDescent="0.2">
      <c r="A1064" s="3" t="s">
        <v>1941</v>
      </c>
      <c r="B1064" s="5">
        <v>9.73</v>
      </c>
      <c r="C1064" s="4">
        <v>1221</v>
      </c>
    </row>
    <row r="1065" spans="1:3" x14ac:dyDescent="0.2">
      <c r="A1065" s="3" t="s">
        <v>1945</v>
      </c>
      <c r="B1065" s="5">
        <v>9.718</v>
      </c>
      <c r="C1065" s="4">
        <v>1224</v>
      </c>
    </row>
    <row r="1066" spans="1:3" x14ac:dyDescent="0.2">
      <c r="A1066" s="3" t="s">
        <v>1955</v>
      </c>
      <c r="B1066" s="5">
        <v>9.6780000000000008</v>
      </c>
      <c r="C1066" s="4">
        <v>1232</v>
      </c>
    </row>
    <row r="1067" spans="1:3" x14ac:dyDescent="0.2">
      <c r="A1067" s="3" t="s">
        <v>1960</v>
      </c>
      <c r="B1067" s="5">
        <v>9.6539999999999999</v>
      </c>
      <c r="C1067" s="4">
        <v>1235</v>
      </c>
    </row>
    <row r="1068" spans="1:3" x14ac:dyDescent="0.2">
      <c r="A1068" s="3" t="s">
        <v>4838</v>
      </c>
      <c r="B1068" s="5">
        <v>9.6530000000000005</v>
      </c>
      <c r="C1068" s="4">
        <v>8335</v>
      </c>
    </row>
    <row r="1069" spans="1:3" x14ac:dyDescent="0.2">
      <c r="A1069" s="3" t="s">
        <v>1970</v>
      </c>
      <c r="B1069" s="5">
        <v>9.6319999999999997</v>
      </c>
      <c r="C1069" s="4">
        <v>1242</v>
      </c>
    </row>
    <row r="1070" spans="1:3" x14ac:dyDescent="0.2">
      <c r="A1070" s="3" t="s">
        <v>5254</v>
      </c>
      <c r="B1070" s="5">
        <v>9.6239999999999988</v>
      </c>
      <c r="C1070" s="4">
        <v>8229</v>
      </c>
    </row>
    <row r="1071" spans="1:3" x14ac:dyDescent="0.2">
      <c r="A1071" s="3" t="s">
        <v>1974</v>
      </c>
      <c r="B1071" s="5">
        <v>9.6229999999999993</v>
      </c>
      <c r="C1071" s="4">
        <v>1245</v>
      </c>
    </row>
    <row r="1072" spans="1:3" x14ac:dyDescent="0.2">
      <c r="A1072" s="3" t="s">
        <v>1991</v>
      </c>
      <c r="B1072" s="5">
        <v>9.620000000000001</v>
      </c>
      <c r="C1072" s="4">
        <v>8300</v>
      </c>
    </row>
    <row r="1073" spans="1:3" x14ac:dyDescent="0.2">
      <c r="A1073" s="3" t="s">
        <v>1979</v>
      </c>
      <c r="B1073" s="5">
        <v>9.6150000000000002</v>
      </c>
      <c r="C1073" s="4">
        <v>1249</v>
      </c>
    </row>
    <row r="1074" spans="1:3" x14ac:dyDescent="0.2">
      <c r="A1074" s="3" t="s">
        <v>1981</v>
      </c>
      <c r="B1074" s="5">
        <v>9.6110000000000007</v>
      </c>
      <c r="C1074" s="4">
        <v>1250</v>
      </c>
    </row>
    <row r="1075" spans="1:3" x14ac:dyDescent="0.2">
      <c r="A1075" s="3" t="s">
        <v>1983</v>
      </c>
      <c r="B1075" s="5">
        <v>9.609</v>
      </c>
      <c r="C1075" s="4">
        <v>1251</v>
      </c>
    </row>
    <row r="1076" spans="1:3" x14ac:dyDescent="0.2">
      <c r="A1076" s="3" t="s">
        <v>1988</v>
      </c>
      <c r="B1076" s="5">
        <v>9.6010000000000009</v>
      </c>
      <c r="C1076" s="4">
        <v>1254</v>
      </c>
    </row>
    <row r="1077" spans="1:3" x14ac:dyDescent="0.2">
      <c r="A1077" s="3" t="s">
        <v>2000</v>
      </c>
      <c r="B1077" s="5">
        <v>9.5809999999999995</v>
      </c>
      <c r="C1077" s="4">
        <v>1263</v>
      </c>
    </row>
    <row r="1078" spans="1:3" x14ac:dyDescent="0.2">
      <c r="A1078" s="3" t="s">
        <v>2005</v>
      </c>
      <c r="B1078" s="5">
        <v>9.5739999999999998</v>
      </c>
      <c r="C1078" s="4">
        <v>1267</v>
      </c>
    </row>
    <row r="1079" spans="1:3" x14ac:dyDescent="0.2">
      <c r="A1079" s="3" t="s">
        <v>5731</v>
      </c>
      <c r="B1079" s="5">
        <v>9.57</v>
      </c>
      <c r="C1079" s="4">
        <v>8199</v>
      </c>
    </row>
    <row r="1080" spans="1:3" x14ac:dyDescent="0.2">
      <c r="A1080" s="3" t="s">
        <v>2009</v>
      </c>
      <c r="B1080" s="5">
        <v>9.5690000000000008</v>
      </c>
      <c r="C1080" s="4">
        <v>1270</v>
      </c>
    </row>
    <row r="1081" spans="1:3" x14ac:dyDescent="0.2">
      <c r="A1081" s="3" t="s">
        <v>2011</v>
      </c>
      <c r="B1081" s="5">
        <v>9.5660000000000007</v>
      </c>
      <c r="C1081" s="4">
        <v>1271</v>
      </c>
    </row>
    <row r="1082" spans="1:3" x14ac:dyDescent="0.2">
      <c r="A1082" s="3" t="s">
        <v>2017</v>
      </c>
      <c r="B1082" s="5">
        <v>9.5449999999999999</v>
      </c>
      <c r="C1082" s="4">
        <v>1276</v>
      </c>
    </row>
    <row r="1083" spans="1:3" x14ac:dyDescent="0.2">
      <c r="A1083" s="3" t="s">
        <v>2026</v>
      </c>
      <c r="B1083" s="5">
        <v>9.5310000000000006</v>
      </c>
      <c r="C1083" s="4">
        <v>1282</v>
      </c>
    </row>
    <row r="1084" spans="1:3" x14ac:dyDescent="0.2">
      <c r="A1084" s="3" t="s">
        <v>5036</v>
      </c>
      <c r="B1084" s="5">
        <v>9.527000000000001</v>
      </c>
      <c r="C1084" s="4">
        <v>8458</v>
      </c>
    </row>
    <row r="1085" spans="1:3" x14ac:dyDescent="0.2">
      <c r="A1085" s="3" t="s">
        <v>2034</v>
      </c>
      <c r="B1085" s="5">
        <v>9.5239999999999991</v>
      </c>
      <c r="C1085" s="4">
        <v>1286</v>
      </c>
    </row>
    <row r="1086" spans="1:3" x14ac:dyDescent="0.2">
      <c r="A1086" s="3" t="s">
        <v>2037</v>
      </c>
      <c r="B1086" s="5">
        <v>9.52</v>
      </c>
      <c r="C1086" s="4">
        <v>1288</v>
      </c>
    </row>
    <row r="1087" spans="1:3" x14ac:dyDescent="0.2">
      <c r="A1087" s="3" t="s">
        <v>2040</v>
      </c>
      <c r="B1087" s="5">
        <v>9.516</v>
      </c>
      <c r="C1087" s="4">
        <v>1290</v>
      </c>
    </row>
    <row r="1088" spans="1:3" x14ac:dyDescent="0.2">
      <c r="A1088" s="3" t="s">
        <v>2046</v>
      </c>
      <c r="B1088" s="5">
        <v>9.5150000000000006</v>
      </c>
      <c r="C1088" s="4">
        <v>1293</v>
      </c>
    </row>
    <row r="1089" spans="1:3" x14ac:dyDescent="0.2">
      <c r="A1089" s="3" t="s">
        <v>2048</v>
      </c>
      <c r="B1089" s="5">
        <v>9.5079999999999991</v>
      </c>
      <c r="C1089" s="4">
        <v>1294</v>
      </c>
    </row>
    <row r="1090" spans="1:3" x14ac:dyDescent="0.2">
      <c r="A1090" s="3" t="s">
        <v>2062</v>
      </c>
      <c r="B1090" s="5">
        <v>9.484</v>
      </c>
      <c r="C1090" s="4">
        <v>1304</v>
      </c>
    </row>
    <row r="1091" spans="1:3" x14ac:dyDescent="0.2">
      <c r="A1091" s="3" t="s">
        <v>2065</v>
      </c>
      <c r="B1091" s="5">
        <v>9.4719999999999995</v>
      </c>
      <c r="C1091" s="4">
        <v>1306</v>
      </c>
    </row>
    <row r="1092" spans="1:3" x14ac:dyDescent="0.2">
      <c r="A1092" s="3" t="s">
        <v>5379</v>
      </c>
      <c r="B1092" s="5">
        <v>9.4710000000000001</v>
      </c>
      <c r="C1092" s="4">
        <v>8414</v>
      </c>
    </row>
    <row r="1093" spans="1:3" x14ac:dyDescent="0.2">
      <c r="A1093" s="3" t="s">
        <v>2068</v>
      </c>
      <c r="B1093" s="5">
        <v>9.4570000000000007</v>
      </c>
      <c r="C1093" s="4">
        <v>1308</v>
      </c>
    </row>
    <row r="1094" spans="1:3" x14ac:dyDescent="0.2">
      <c r="A1094" s="3" t="s">
        <v>2070</v>
      </c>
      <c r="B1094" s="5">
        <v>9.4559999999999995</v>
      </c>
      <c r="C1094" s="4">
        <v>1309</v>
      </c>
    </row>
    <row r="1095" spans="1:3" x14ac:dyDescent="0.2">
      <c r="A1095" s="3" t="s">
        <v>5774</v>
      </c>
      <c r="B1095" s="5">
        <v>9.4380000000000006</v>
      </c>
      <c r="C1095" s="4">
        <v>8358</v>
      </c>
    </row>
    <row r="1096" spans="1:3" x14ac:dyDescent="0.2">
      <c r="A1096" s="3" t="s">
        <v>5452</v>
      </c>
      <c r="B1096" s="5">
        <v>9.4310000000000009</v>
      </c>
      <c r="C1096" s="4">
        <v>8446</v>
      </c>
    </row>
    <row r="1097" spans="1:3" x14ac:dyDescent="0.2">
      <c r="A1097" s="3" t="s">
        <v>5350</v>
      </c>
      <c r="B1097" s="5">
        <v>9.4310000000000009</v>
      </c>
      <c r="C1097" s="4">
        <v>8486</v>
      </c>
    </row>
    <row r="1098" spans="1:3" x14ac:dyDescent="0.2">
      <c r="A1098" s="3" t="s">
        <v>2083</v>
      </c>
      <c r="B1098" s="5">
        <v>9.4269999999999996</v>
      </c>
      <c r="C1098" s="4">
        <v>1317</v>
      </c>
    </row>
    <row r="1099" spans="1:3" x14ac:dyDescent="0.2">
      <c r="A1099" s="3" t="s">
        <v>2085</v>
      </c>
      <c r="B1099" s="5">
        <v>9.4269999999999996</v>
      </c>
      <c r="C1099" s="4">
        <v>1318</v>
      </c>
    </row>
    <row r="1100" spans="1:3" x14ac:dyDescent="0.2">
      <c r="A1100" s="3" t="s">
        <v>2087</v>
      </c>
      <c r="B1100" s="5">
        <v>9.4260000000000002</v>
      </c>
      <c r="C1100" s="4">
        <v>1319</v>
      </c>
    </row>
    <row r="1101" spans="1:3" x14ac:dyDescent="0.2">
      <c r="A1101" s="3" t="s">
        <v>2090</v>
      </c>
      <c r="B1101" s="5">
        <v>9.4250000000000007</v>
      </c>
      <c r="C1101" s="4">
        <v>1321</v>
      </c>
    </row>
    <row r="1102" spans="1:3" x14ac:dyDescent="0.2">
      <c r="A1102" s="3" t="s">
        <v>2092</v>
      </c>
      <c r="B1102" s="5">
        <v>9.4220000000000006</v>
      </c>
      <c r="C1102" s="4">
        <v>1322</v>
      </c>
    </row>
    <row r="1103" spans="1:3" x14ac:dyDescent="0.2">
      <c r="A1103" s="3" t="s">
        <v>2098</v>
      </c>
      <c r="B1103" s="5">
        <v>9.4090000000000007</v>
      </c>
      <c r="C1103" s="4">
        <v>1325</v>
      </c>
    </row>
    <row r="1104" spans="1:3" x14ac:dyDescent="0.2">
      <c r="A1104" s="3" t="s">
        <v>2099</v>
      </c>
      <c r="B1104" s="5">
        <v>9.407</v>
      </c>
      <c r="C1104" s="4">
        <v>1326</v>
      </c>
    </row>
    <row r="1105" spans="1:3" x14ac:dyDescent="0.2">
      <c r="A1105" s="3" t="s">
        <v>2101</v>
      </c>
      <c r="B1105" s="5">
        <v>9.4039999999999999</v>
      </c>
      <c r="C1105" s="4">
        <v>1327</v>
      </c>
    </row>
    <row r="1106" spans="1:3" x14ac:dyDescent="0.2">
      <c r="A1106" s="3" t="s">
        <v>2106</v>
      </c>
      <c r="B1106" s="5">
        <v>9.3960000000000008</v>
      </c>
      <c r="C1106" s="4">
        <v>1330</v>
      </c>
    </row>
    <row r="1107" spans="1:3" x14ac:dyDescent="0.2">
      <c r="A1107" s="3" t="s">
        <v>5448</v>
      </c>
      <c r="B1107" s="5">
        <v>9.3819999999999997</v>
      </c>
      <c r="C1107" s="4">
        <v>8512</v>
      </c>
    </row>
    <row r="1108" spans="1:3" x14ac:dyDescent="0.2">
      <c r="A1108" s="3" t="s">
        <v>5685</v>
      </c>
      <c r="B1108" s="5">
        <v>9.3469999999999995</v>
      </c>
      <c r="C1108" s="4">
        <v>8501</v>
      </c>
    </row>
    <row r="1109" spans="1:3" x14ac:dyDescent="0.2">
      <c r="A1109" s="3" t="s">
        <v>2120</v>
      </c>
      <c r="B1109" s="5">
        <v>9.3330000000000002</v>
      </c>
      <c r="C1109" s="4">
        <v>1341</v>
      </c>
    </row>
    <row r="1110" spans="1:3" x14ac:dyDescent="0.2">
      <c r="A1110" s="3" t="s">
        <v>2125</v>
      </c>
      <c r="B1110" s="5">
        <v>9.3179999999999996</v>
      </c>
      <c r="C1110" s="4">
        <v>1344</v>
      </c>
    </row>
    <row r="1111" spans="1:3" x14ac:dyDescent="0.2">
      <c r="A1111" s="3" t="s">
        <v>2139</v>
      </c>
      <c r="B1111" s="5">
        <v>9.2919999999999998</v>
      </c>
      <c r="C1111" s="4">
        <v>1355</v>
      </c>
    </row>
    <row r="1112" spans="1:3" x14ac:dyDescent="0.2">
      <c r="A1112" s="3" t="s">
        <v>5964</v>
      </c>
      <c r="B1112" s="5">
        <v>9.2899999999999991</v>
      </c>
      <c r="C1112" s="4">
        <v>8557</v>
      </c>
    </row>
    <row r="1113" spans="1:3" x14ac:dyDescent="0.2">
      <c r="A1113" s="3" t="s">
        <v>5652</v>
      </c>
      <c r="B1113" s="5">
        <v>9.286999999999999</v>
      </c>
      <c r="C1113" s="4">
        <v>8585</v>
      </c>
    </row>
    <row r="1114" spans="1:3" x14ac:dyDescent="0.2">
      <c r="A1114" s="3" t="s">
        <v>5438</v>
      </c>
      <c r="B1114" s="5">
        <v>9.2620000000000005</v>
      </c>
      <c r="C1114" s="4">
        <v>8714</v>
      </c>
    </row>
    <row r="1115" spans="1:3" x14ac:dyDescent="0.2">
      <c r="A1115" s="3" t="s">
        <v>5392</v>
      </c>
      <c r="B1115" s="5">
        <v>9.2509999999999994</v>
      </c>
      <c r="C1115" s="4">
        <v>8767</v>
      </c>
    </row>
    <row r="1116" spans="1:3" x14ac:dyDescent="0.2">
      <c r="A1116" s="3" t="s">
        <v>2148</v>
      </c>
      <c r="B1116" s="5">
        <v>9.2430000000000003</v>
      </c>
      <c r="C1116" s="4">
        <v>1364</v>
      </c>
    </row>
    <row r="1117" spans="1:3" x14ac:dyDescent="0.2">
      <c r="A1117" s="3" t="s">
        <v>2150</v>
      </c>
      <c r="B1117" s="5">
        <v>9.24</v>
      </c>
      <c r="C1117" s="4">
        <v>1365</v>
      </c>
    </row>
    <row r="1118" spans="1:3" x14ac:dyDescent="0.2">
      <c r="A1118" s="3" t="s">
        <v>5935</v>
      </c>
      <c r="B1118" s="5">
        <v>9.2240000000000002</v>
      </c>
      <c r="C1118" s="4">
        <v>8646</v>
      </c>
    </row>
    <row r="1119" spans="1:3" x14ac:dyDescent="0.2">
      <c r="A1119" s="3" t="s">
        <v>2160</v>
      </c>
      <c r="B1119" s="5">
        <v>9.2010000000000005</v>
      </c>
      <c r="C1119" s="4">
        <v>1373</v>
      </c>
    </row>
    <row r="1120" spans="1:3" x14ac:dyDescent="0.2">
      <c r="A1120" s="3" t="s">
        <v>2162</v>
      </c>
      <c r="B1120" s="5">
        <v>9.1940000000000008</v>
      </c>
      <c r="C1120" s="4">
        <v>1374</v>
      </c>
    </row>
    <row r="1121" spans="1:3" x14ac:dyDescent="0.2">
      <c r="A1121" s="3" t="s">
        <v>6066</v>
      </c>
      <c r="B1121" s="5">
        <v>9.1909999999999989</v>
      </c>
      <c r="C1121" s="4">
        <v>8689</v>
      </c>
    </row>
    <row r="1122" spans="1:3" x14ac:dyDescent="0.2">
      <c r="A1122" s="3" t="s">
        <v>2167</v>
      </c>
      <c r="B1122" s="5">
        <v>9.1769999999999996</v>
      </c>
      <c r="C1122" s="4">
        <v>1378</v>
      </c>
    </row>
    <row r="1123" spans="1:3" x14ac:dyDescent="0.2">
      <c r="A1123" s="3" t="s">
        <v>2172</v>
      </c>
      <c r="B1123" s="5">
        <v>9.1690000000000005</v>
      </c>
      <c r="C1123" s="4">
        <v>1381</v>
      </c>
    </row>
    <row r="1124" spans="1:3" x14ac:dyDescent="0.2">
      <c r="A1124" s="3" t="s">
        <v>2174</v>
      </c>
      <c r="B1124" s="5">
        <v>9.1690000000000005</v>
      </c>
      <c r="C1124" s="4">
        <v>1382</v>
      </c>
    </row>
    <row r="1125" spans="1:3" x14ac:dyDescent="0.2">
      <c r="A1125" s="3" t="s">
        <v>2186</v>
      </c>
      <c r="B1125" s="5">
        <v>9.1349999999999998</v>
      </c>
      <c r="C1125" s="4">
        <v>1389</v>
      </c>
    </row>
    <row r="1126" spans="1:3" x14ac:dyDescent="0.2">
      <c r="A1126" s="3" t="s">
        <v>2187</v>
      </c>
      <c r="B1126" s="5">
        <v>9.1280000000000001</v>
      </c>
      <c r="C1126" s="4">
        <v>1391</v>
      </c>
    </row>
    <row r="1127" spans="1:3" x14ac:dyDescent="0.2">
      <c r="A1127" s="3" t="s">
        <v>5511</v>
      </c>
      <c r="B1127" s="5">
        <v>9.125</v>
      </c>
      <c r="C1127" s="4">
        <v>8878</v>
      </c>
    </row>
    <row r="1128" spans="1:3" x14ac:dyDescent="0.2">
      <c r="A1128" s="3" t="s">
        <v>2189</v>
      </c>
      <c r="B1128" s="5">
        <v>9.1229999999999993</v>
      </c>
      <c r="C1128" s="4">
        <v>1393</v>
      </c>
    </row>
    <row r="1129" spans="1:3" x14ac:dyDescent="0.2">
      <c r="A1129" s="3" t="s">
        <v>2194</v>
      </c>
      <c r="B1129" s="5">
        <v>9.1180000000000003</v>
      </c>
      <c r="C1129" s="4">
        <v>1396</v>
      </c>
    </row>
    <row r="1130" spans="1:3" x14ac:dyDescent="0.2">
      <c r="A1130" s="3" t="s">
        <v>2196</v>
      </c>
      <c r="B1130" s="5">
        <v>9.1180000000000003</v>
      </c>
      <c r="C1130" s="4">
        <v>1397</v>
      </c>
    </row>
    <row r="1131" spans="1:3" x14ac:dyDescent="0.2">
      <c r="A1131" s="3" t="s">
        <v>6096</v>
      </c>
      <c r="B1131" s="5">
        <v>9.1050000000000004</v>
      </c>
      <c r="C1131" s="4">
        <v>8820</v>
      </c>
    </row>
    <row r="1132" spans="1:3" x14ac:dyDescent="0.2">
      <c r="A1132" s="3" t="s">
        <v>2219</v>
      </c>
      <c r="B1132" s="5">
        <v>9.0589999999999993</v>
      </c>
      <c r="C1132" s="4">
        <v>1413</v>
      </c>
    </row>
    <row r="1133" spans="1:3" x14ac:dyDescent="0.2">
      <c r="A1133" s="3" t="s">
        <v>2221</v>
      </c>
      <c r="B1133" s="5">
        <v>9.0470000000000006</v>
      </c>
      <c r="C1133" s="4">
        <v>1414</v>
      </c>
    </row>
    <row r="1134" spans="1:3" x14ac:dyDescent="0.2">
      <c r="A1134" s="3" t="s">
        <v>5903</v>
      </c>
      <c r="B1134" s="5">
        <v>9.0459999999999994</v>
      </c>
      <c r="C1134" s="4">
        <v>8902</v>
      </c>
    </row>
    <row r="1135" spans="1:3" x14ac:dyDescent="0.2">
      <c r="A1135" s="3" t="s">
        <v>2226</v>
      </c>
      <c r="B1135" s="5">
        <v>9.0359999999999996</v>
      </c>
      <c r="C1135" s="4">
        <v>1418</v>
      </c>
    </row>
    <row r="1136" spans="1:3" x14ac:dyDescent="0.2">
      <c r="A1136" s="3" t="s">
        <v>5696</v>
      </c>
      <c r="B1136" s="5">
        <v>9.0039999999999996</v>
      </c>
      <c r="C1136" s="4">
        <v>9022</v>
      </c>
    </row>
    <row r="1137" spans="1:3" x14ac:dyDescent="0.2">
      <c r="A1137" s="3" t="s">
        <v>5911</v>
      </c>
      <c r="B1137" s="5">
        <v>8.9969999999999999</v>
      </c>
      <c r="C1137" s="4">
        <v>8974</v>
      </c>
    </row>
    <row r="1138" spans="1:3" x14ac:dyDescent="0.2">
      <c r="A1138" s="3" t="s">
        <v>6162</v>
      </c>
      <c r="B1138" s="5">
        <v>8.99</v>
      </c>
      <c r="C1138" s="4">
        <v>8980</v>
      </c>
    </row>
    <row r="1139" spans="1:3" x14ac:dyDescent="0.2">
      <c r="A1139" s="3" t="s">
        <v>2243</v>
      </c>
      <c r="B1139" s="5">
        <v>8.9789999999999992</v>
      </c>
      <c r="C1139" s="4">
        <v>1433</v>
      </c>
    </row>
    <row r="1140" spans="1:3" x14ac:dyDescent="0.2">
      <c r="A1140" s="3" t="s">
        <v>2245</v>
      </c>
      <c r="B1140" s="5">
        <v>8.9779999999999998</v>
      </c>
      <c r="C1140" s="4">
        <v>1434</v>
      </c>
    </row>
    <row r="1141" spans="1:3" x14ac:dyDescent="0.2">
      <c r="A1141" s="3" t="s">
        <v>2246</v>
      </c>
      <c r="B1141" s="5">
        <v>8.9740000000000002</v>
      </c>
      <c r="C1141" s="4">
        <v>1435</v>
      </c>
    </row>
    <row r="1142" spans="1:3" x14ac:dyDescent="0.2">
      <c r="A1142" s="3" t="s">
        <v>2248</v>
      </c>
      <c r="B1142" s="5">
        <v>8.9730000000000008</v>
      </c>
      <c r="C1142" s="4">
        <v>1436</v>
      </c>
    </row>
    <row r="1143" spans="1:3" x14ac:dyDescent="0.2">
      <c r="A1143" s="3" t="s">
        <v>2250</v>
      </c>
      <c r="B1143" s="5">
        <v>8.9719999999999995</v>
      </c>
      <c r="C1143" s="4">
        <v>1437</v>
      </c>
    </row>
    <row r="1144" spans="1:3" x14ac:dyDescent="0.2">
      <c r="A1144" s="3" t="s">
        <v>2264</v>
      </c>
      <c r="B1144" s="5">
        <v>8.9390000000000001</v>
      </c>
      <c r="C1144" s="4">
        <v>1448</v>
      </c>
    </row>
    <row r="1145" spans="1:3" x14ac:dyDescent="0.2">
      <c r="A1145" s="3" t="s">
        <v>2262</v>
      </c>
      <c r="B1145" s="5">
        <v>8.9390000000000001</v>
      </c>
      <c r="C1145" s="4">
        <v>1447</v>
      </c>
    </row>
    <row r="1146" spans="1:3" x14ac:dyDescent="0.2">
      <c r="A1146" s="3" t="s">
        <v>2272</v>
      </c>
      <c r="B1146" s="5">
        <v>8.9209999999999994</v>
      </c>
      <c r="C1146" s="4">
        <v>1455</v>
      </c>
    </row>
    <row r="1147" spans="1:3" x14ac:dyDescent="0.2">
      <c r="A1147" s="3" t="s">
        <v>6090</v>
      </c>
      <c r="B1147" s="5">
        <v>8.9209999999999994</v>
      </c>
      <c r="C1147" s="4">
        <v>9080</v>
      </c>
    </row>
    <row r="1148" spans="1:3" x14ac:dyDescent="0.2">
      <c r="A1148" s="3" t="s">
        <v>2274</v>
      </c>
      <c r="B1148" s="5">
        <v>8.92</v>
      </c>
      <c r="C1148" s="4">
        <v>1456</v>
      </c>
    </row>
    <row r="1149" spans="1:3" x14ac:dyDescent="0.2">
      <c r="A1149" s="3" t="s">
        <v>2276</v>
      </c>
      <c r="B1149" s="5">
        <v>8.9139999999999997</v>
      </c>
      <c r="C1149" s="4">
        <v>1457</v>
      </c>
    </row>
    <row r="1150" spans="1:3" x14ac:dyDescent="0.2">
      <c r="A1150" s="3" t="s">
        <v>2278</v>
      </c>
      <c r="B1150" s="5">
        <v>8.9109999999999996</v>
      </c>
      <c r="C1150" s="4">
        <v>1458</v>
      </c>
    </row>
    <row r="1151" spans="1:3" x14ac:dyDescent="0.2">
      <c r="A1151" s="3" t="s">
        <v>6119</v>
      </c>
      <c r="B1151" s="5">
        <v>8.902000000000001</v>
      </c>
      <c r="C1151" s="4">
        <v>9107</v>
      </c>
    </row>
    <row r="1152" spans="1:3" x14ac:dyDescent="0.2">
      <c r="A1152" s="3" t="s">
        <v>2284</v>
      </c>
      <c r="B1152" s="5">
        <v>8.8979999999999997</v>
      </c>
      <c r="C1152" s="4">
        <v>1464</v>
      </c>
    </row>
    <row r="1153" spans="1:3" x14ac:dyDescent="0.2">
      <c r="A1153" s="3" t="s">
        <v>2288</v>
      </c>
      <c r="B1153" s="5">
        <v>8.891</v>
      </c>
      <c r="C1153" s="4">
        <v>1467</v>
      </c>
    </row>
    <row r="1154" spans="1:3" x14ac:dyDescent="0.2">
      <c r="A1154" s="3" t="s">
        <v>2290</v>
      </c>
      <c r="B1154" s="5">
        <v>8.8889999999999993</v>
      </c>
      <c r="C1154" s="4">
        <v>1468</v>
      </c>
    </row>
    <row r="1155" spans="1:3" x14ac:dyDescent="0.2">
      <c r="A1155" s="3" t="s">
        <v>2292</v>
      </c>
      <c r="B1155" s="5">
        <v>8.8859999999999992</v>
      </c>
      <c r="C1155" s="4">
        <v>1469</v>
      </c>
    </row>
    <row r="1156" spans="1:3" x14ac:dyDescent="0.2">
      <c r="A1156" s="3" t="s">
        <v>2294</v>
      </c>
      <c r="B1156" s="5">
        <v>8.8849999999999998</v>
      </c>
      <c r="C1156" s="4">
        <v>1470</v>
      </c>
    </row>
    <row r="1157" spans="1:3" x14ac:dyDescent="0.2">
      <c r="A1157" s="3" t="s">
        <v>2301</v>
      </c>
      <c r="B1157" s="5">
        <v>8.8699999999999992</v>
      </c>
      <c r="C1157" s="4">
        <v>1474</v>
      </c>
    </row>
    <row r="1158" spans="1:3" x14ac:dyDescent="0.2">
      <c r="A1158" s="3" t="s">
        <v>2307</v>
      </c>
      <c r="B1158" s="5">
        <v>8.859</v>
      </c>
      <c r="C1158" s="4">
        <v>1478</v>
      </c>
    </row>
    <row r="1159" spans="1:3" x14ac:dyDescent="0.2">
      <c r="A1159" s="3" t="s">
        <v>6036</v>
      </c>
      <c r="B1159" s="5">
        <v>8.8339999999999996</v>
      </c>
      <c r="C1159" s="4">
        <v>9231</v>
      </c>
    </row>
    <row r="1160" spans="1:3" x14ac:dyDescent="0.2">
      <c r="A1160" s="3" t="s">
        <v>2322</v>
      </c>
      <c r="B1160" s="5">
        <v>8.8070000000000004</v>
      </c>
      <c r="C1160" s="4">
        <v>1492</v>
      </c>
    </row>
    <row r="1161" spans="1:3" x14ac:dyDescent="0.2">
      <c r="A1161" s="3" t="s">
        <v>2324</v>
      </c>
      <c r="B1161" s="5">
        <v>8.8040000000000003</v>
      </c>
      <c r="C1161" s="4">
        <v>1493</v>
      </c>
    </row>
    <row r="1162" spans="1:3" x14ac:dyDescent="0.2">
      <c r="A1162" s="3" t="s">
        <v>2332</v>
      </c>
      <c r="B1162" s="5">
        <v>8.7810000000000006</v>
      </c>
      <c r="C1162" s="4">
        <v>1500</v>
      </c>
    </row>
    <row r="1163" spans="1:3" x14ac:dyDescent="0.2">
      <c r="A1163" s="3" t="s">
        <v>2335</v>
      </c>
      <c r="B1163" s="5">
        <v>8.7739999999999991</v>
      </c>
      <c r="C1163" s="4">
        <v>1502</v>
      </c>
    </row>
    <row r="1164" spans="1:3" x14ac:dyDescent="0.2">
      <c r="A1164" s="3" t="s">
        <v>2340</v>
      </c>
      <c r="B1164" s="5">
        <v>8.7609999999999992</v>
      </c>
      <c r="C1164" s="4">
        <v>1506</v>
      </c>
    </row>
    <row r="1165" spans="1:3" x14ac:dyDescent="0.2">
      <c r="A1165" s="3" t="s">
        <v>2342</v>
      </c>
      <c r="B1165" s="5">
        <v>8.7590000000000003</v>
      </c>
      <c r="C1165" s="4">
        <v>1507</v>
      </c>
    </row>
    <row r="1166" spans="1:3" x14ac:dyDescent="0.2">
      <c r="A1166" s="3" t="s">
        <v>6313</v>
      </c>
      <c r="B1166" s="5">
        <v>8.73</v>
      </c>
      <c r="C1166" s="4">
        <v>9367</v>
      </c>
    </row>
    <row r="1167" spans="1:3" x14ac:dyDescent="0.2">
      <c r="A1167" s="3" t="s">
        <v>2356</v>
      </c>
      <c r="B1167" s="5">
        <v>8.7230000000000008</v>
      </c>
      <c r="C1167" s="4">
        <v>1518</v>
      </c>
    </row>
    <row r="1168" spans="1:3" x14ac:dyDescent="0.2">
      <c r="A1168" s="3" t="s">
        <v>2369</v>
      </c>
      <c r="B1168" s="5">
        <v>8.6929999999999996</v>
      </c>
      <c r="C1168" s="4">
        <v>1529</v>
      </c>
    </row>
    <row r="1169" spans="1:3" x14ac:dyDescent="0.2">
      <c r="A1169" s="3" t="s">
        <v>2377</v>
      </c>
      <c r="B1169" s="5">
        <v>8.68</v>
      </c>
      <c r="C1169" s="4">
        <v>1535</v>
      </c>
    </row>
    <row r="1170" spans="1:3" x14ac:dyDescent="0.2">
      <c r="A1170" s="3" t="s">
        <v>2374</v>
      </c>
      <c r="B1170" s="5">
        <v>8.68</v>
      </c>
      <c r="C1170" s="4">
        <v>1533</v>
      </c>
    </row>
    <row r="1171" spans="1:3" x14ac:dyDescent="0.2">
      <c r="A1171" s="3" t="s">
        <v>2379</v>
      </c>
      <c r="B1171" s="5">
        <v>8.6720000000000006</v>
      </c>
      <c r="C1171" s="4">
        <v>1537</v>
      </c>
    </row>
    <row r="1172" spans="1:3" x14ac:dyDescent="0.2">
      <c r="A1172" s="3" t="s">
        <v>2381</v>
      </c>
      <c r="B1172" s="5">
        <v>8.6620000000000008</v>
      </c>
      <c r="C1172" s="4">
        <v>1538</v>
      </c>
    </row>
    <row r="1173" spans="1:3" x14ac:dyDescent="0.2">
      <c r="A1173" s="3" t="s">
        <v>2385</v>
      </c>
      <c r="B1173" s="5">
        <v>8.6590000000000007</v>
      </c>
      <c r="C1173" s="4">
        <v>1540</v>
      </c>
    </row>
    <row r="1174" spans="1:3" x14ac:dyDescent="0.2">
      <c r="A1174" s="3" t="s">
        <v>2388</v>
      </c>
      <c r="B1174" s="5">
        <v>8.6530000000000005</v>
      </c>
      <c r="C1174" s="4">
        <v>1542</v>
      </c>
    </row>
    <row r="1175" spans="1:3" x14ac:dyDescent="0.2">
      <c r="A1175" s="3" t="s">
        <v>2389</v>
      </c>
      <c r="B1175" s="5">
        <v>8.6489999999999991</v>
      </c>
      <c r="C1175" s="4">
        <v>1543</v>
      </c>
    </row>
    <row r="1176" spans="1:3" x14ac:dyDescent="0.2">
      <c r="A1176" s="3" t="s">
        <v>6402</v>
      </c>
      <c r="B1176" s="5">
        <v>8.6470000000000002</v>
      </c>
      <c r="C1176" s="4">
        <v>9501</v>
      </c>
    </row>
    <row r="1177" spans="1:3" x14ac:dyDescent="0.2">
      <c r="A1177" s="3" t="s">
        <v>2396</v>
      </c>
      <c r="B1177" s="5">
        <v>8.641</v>
      </c>
      <c r="C1177" s="4">
        <v>1547</v>
      </c>
    </row>
    <row r="1178" spans="1:3" x14ac:dyDescent="0.2">
      <c r="A1178" s="3" t="s">
        <v>2398</v>
      </c>
      <c r="B1178" s="5">
        <v>8.6349999999999998</v>
      </c>
      <c r="C1178" s="4">
        <v>1549</v>
      </c>
    </row>
    <row r="1179" spans="1:3" x14ac:dyDescent="0.2">
      <c r="A1179" s="3" t="s">
        <v>2400</v>
      </c>
      <c r="B1179" s="5">
        <v>8.6329999999999991</v>
      </c>
      <c r="C1179" s="4">
        <v>1550</v>
      </c>
    </row>
    <row r="1180" spans="1:3" x14ac:dyDescent="0.2">
      <c r="A1180" s="3" t="s">
        <v>2405</v>
      </c>
      <c r="B1180" s="5">
        <v>8.6280000000000001</v>
      </c>
      <c r="C1180" s="4">
        <v>1554</v>
      </c>
    </row>
    <row r="1181" spans="1:3" x14ac:dyDescent="0.2">
      <c r="A1181" s="3" t="s">
        <v>2407</v>
      </c>
      <c r="B1181" s="5">
        <v>8.6240000000000006</v>
      </c>
      <c r="C1181" s="4">
        <v>1555</v>
      </c>
    </row>
    <row r="1182" spans="1:3" x14ac:dyDescent="0.2">
      <c r="A1182" s="3" t="s">
        <v>2413</v>
      </c>
      <c r="B1182" s="5">
        <v>8.6140000000000008</v>
      </c>
      <c r="C1182" s="4">
        <v>1559</v>
      </c>
    </row>
    <row r="1183" spans="1:3" x14ac:dyDescent="0.2">
      <c r="A1183" s="3" t="s">
        <v>2416</v>
      </c>
      <c r="B1183" s="5">
        <v>8.5990000000000002</v>
      </c>
      <c r="C1183" s="4">
        <v>1561</v>
      </c>
    </row>
    <row r="1184" spans="1:3" x14ac:dyDescent="0.2">
      <c r="A1184" s="3" t="s">
        <v>2419</v>
      </c>
      <c r="B1184" s="5">
        <v>8.5969999999999995</v>
      </c>
      <c r="C1184" s="4">
        <v>1563</v>
      </c>
    </row>
    <row r="1185" spans="1:3" x14ac:dyDescent="0.2">
      <c r="A1185" s="3" t="s">
        <v>2425</v>
      </c>
      <c r="B1185" s="5">
        <v>8.5790000000000006</v>
      </c>
      <c r="C1185" s="4">
        <v>1566</v>
      </c>
    </row>
    <row r="1186" spans="1:3" x14ac:dyDescent="0.2">
      <c r="A1186" s="3" t="s">
        <v>2433</v>
      </c>
      <c r="B1186" s="5">
        <v>8.5730000000000004</v>
      </c>
      <c r="C1186" s="4">
        <v>1571</v>
      </c>
    </row>
    <row r="1187" spans="1:3" x14ac:dyDescent="0.2">
      <c r="A1187" s="3" t="s">
        <v>2431</v>
      </c>
      <c r="B1187" s="5">
        <v>8.5730000000000004</v>
      </c>
      <c r="C1187" s="4">
        <v>1570</v>
      </c>
    </row>
    <row r="1188" spans="1:3" x14ac:dyDescent="0.2">
      <c r="A1188" s="3" t="s">
        <v>2435</v>
      </c>
      <c r="B1188" s="5">
        <v>8.5709999999999997</v>
      </c>
      <c r="C1188" s="4">
        <v>1572</v>
      </c>
    </row>
    <row r="1189" spans="1:3" x14ac:dyDescent="0.2">
      <c r="A1189" s="3" t="s">
        <v>2437</v>
      </c>
      <c r="B1189" s="5">
        <v>8.5690000000000008</v>
      </c>
      <c r="C1189" s="4">
        <v>1573</v>
      </c>
    </row>
    <row r="1190" spans="1:3" x14ac:dyDescent="0.2">
      <c r="A1190" s="3" t="s">
        <v>2441</v>
      </c>
      <c r="B1190" s="5">
        <v>8.5679999999999996</v>
      </c>
      <c r="C1190" s="4">
        <v>1575</v>
      </c>
    </row>
    <row r="1191" spans="1:3" x14ac:dyDescent="0.2">
      <c r="A1191" s="3" t="s">
        <v>2447</v>
      </c>
      <c r="B1191" s="5">
        <v>8.5500000000000007</v>
      </c>
      <c r="C1191" s="4">
        <v>1580</v>
      </c>
    </row>
    <row r="1192" spans="1:3" x14ac:dyDescent="0.2">
      <c r="A1192" s="3" t="s">
        <v>2449</v>
      </c>
      <c r="B1192" s="5">
        <v>8.5470000000000006</v>
      </c>
      <c r="C1192" s="4">
        <v>1581</v>
      </c>
    </row>
    <row r="1193" spans="1:3" x14ac:dyDescent="0.2">
      <c r="A1193" s="3" t="s">
        <v>6589</v>
      </c>
      <c r="B1193" s="5">
        <v>8.5310000000000006</v>
      </c>
      <c r="C1193" s="4">
        <v>9674</v>
      </c>
    </row>
    <row r="1194" spans="1:3" x14ac:dyDescent="0.2">
      <c r="A1194" s="3" t="s">
        <v>2459</v>
      </c>
      <c r="B1194" s="5">
        <v>8.52</v>
      </c>
      <c r="C1194" s="4">
        <v>1588</v>
      </c>
    </row>
    <row r="1195" spans="1:3" x14ac:dyDescent="0.2">
      <c r="A1195" s="3" t="s">
        <v>2461</v>
      </c>
      <c r="B1195" s="5">
        <v>8.5180000000000007</v>
      </c>
      <c r="C1195" s="4">
        <v>1589</v>
      </c>
    </row>
    <row r="1196" spans="1:3" x14ac:dyDescent="0.2">
      <c r="A1196" s="3" t="s">
        <v>2463</v>
      </c>
      <c r="B1196" s="5">
        <v>8.5120000000000005</v>
      </c>
      <c r="C1196" s="4">
        <v>1590</v>
      </c>
    </row>
    <row r="1197" spans="1:3" x14ac:dyDescent="0.2">
      <c r="A1197" s="3" t="s">
        <v>2466</v>
      </c>
      <c r="B1197" s="5">
        <v>8.5039999999999996</v>
      </c>
      <c r="C1197" s="4">
        <v>1592</v>
      </c>
    </row>
    <row r="1198" spans="1:3" x14ac:dyDescent="0.2">
      <c r="A1198" s="3" t="s">
        <v>2471</v>
      </c>
      <c r="B1198" s="5">
        <v>8.4969999999999999</v>
      </c>
      <c r="C1198" s="4">
        <v>1596</v>
      </c>
    </row>
    <row r="1199" spans="1:3" x14ac:dyDescent="0.2">
      <c r="A1199" s="3" t="s">
        <v>2478</v>
      </c>
      <c r="B1199" s="5">
        <v>8.484</v>
      </c>
      <c r="C1199" s="4">
        <v>1601</v>
      </c>
    </row>
    <row r="1200" spans="1:3" x14ac:dyDescent="0.2">
      <c r="A1200" s="3" t="s">
        <v>2481</v>
      </c>
      <c r="B1200" s="5">
        <v>8.4760000000000009</v>
      </c>
      <c r="C1200" s="4">
        <v>1603</v>
      </c>
    </row>
    <row r="1201" spans="1:3" x14ac:dyDescent="0.2">
      <c r="A1201" s="3" t="s">
        <v>2483</v>
      </c>
      <c r="B1201" s="5">
        <v>8.4740000000000002</v>
      </c>
      <c r="C1201" s="4">
        <v>1604</v>
      </c>
    </row>
    <row r="1202" spans="1:3" x14ac:dyDescent="0.2">
      <c r="A1202" s="3" t="s">
        <v>2486</v>
      </c>
      <c r="B1202" s="5">
        <v>8.4640000000000004</v>
      </c>
      <c r="C1202" s="4">
        <v>1607</v>
      </c>
    </row>
    <row r="1203" spans="1:3" x14ac:dyDescent="0.2">
      <c r="A1203" s="3" t="s">
        <v>2488</v>
      </c>
      <c r="B1203" s="5">
        <v>8.4540000000000006</v>
      </c>
      <c r="C1203" s="4">
        <v>1611</v>
      </c>
    </row>
    <row r="1204" spans="1:3" x14ac:dyDescent="0.2">
      <c r="A1204" s="3" t="s">
        <v>2494</v>
      </c>
      <c r="B1204" s="5">
        <v>8.4380000000000006</v>
      </c>
      <c r="C1204" s="4">
        <v>1616</v>
      </c>
    </row>
    <row r="1205" spans="1:3" x14ac:dyDescent="0.2">
      <c r="A1205" s="3" t="s">
        <v>2497</v>
      </c>
      <c r="B1205" s="5">
        <v>8.4369999999999994</v>
      </c>
      <c r="C1205" s="4">
        <v>1618</v>
      </c>
    </row>
    <row r="1206" spans="1:3" x14ac:dyDescent="0.2">
      <c r="A1206" s="3" t="s">
        <v>2500</v>
      </c>
      <c r="B1206" s="5">
        <v>8.43</v>
      </c>
      <c r="C1206" s="4">
        <v>1620</v>
      </c>
    </row>
    <row r="1207" spans="1:3" x14ac:dyDescent="0.2">
      <c r="A1207" s="3" t="s">
        <v>2507</v>
      </c>
      <c r="B1207" s="5">
        <v>8.4130000000000003</v>
      </c>
      <c r="C1207" s="4">
        <v>1625</v>
      </c>
    </row>
    <row r="1208" spans="1:3" x14ac:dyDescent="0.2">
      <c r="A1208" s="3" t="s">
        <v>2509</v>
      </c>
      <c r="B1208" s="5">
        <v>8.4120000000000008</v>
      </c>
      <c r="C1208" s="4">
        <v>1626</v>
      </c>
    </row>
    <row r="1209" spans="1:3" x14ac:dyDescent="0.2">
      <c r="A1209" s="3" t="s">
        <v>2516</v>
      </c>
      <c r="B1209" s="5">
        <v>8.3949999999999996</v>
      </c>
      <c r="C1209" s="4">
        <v>1632</v>
      </c>
    </row>
    <row r="1210" spans="1:3" x14ac:dyDescent="0.2">
      <c r="A1210" s="3" t="s">
        <v>2522</v>
      </c>
      <c r="B1210" s="5">
        <v>8.3919999999999995</v>
      </c>
      <c r="C1210" s="4">
        <v>1636</v>
      </c>
    </row>
    <row r="1211" spans="1:3" x14ac:dyDescent="0.2">
      <c r="A1211" s="3" t="s">
        <v>2529</v>
      </c>
      <c r="B1211" s="5">
        <v>8.3789999999999996</v>
      </c>
      <c r="C1211" s="4">
        <v>1641</v>
      </c>
    </row>
    <row r="1212" spans="1:3" x14ac:dyDescent="0.2">
      <c r="A1212" s="3" t="s">
        <v>2532</v>
      </c>
      <c r="B1212" s="5">
        <v>8.3710000000000004</v>
      </c>
      <c r="C1212" s="4">
        <v>1643</v>
      </c>
    </row>
    <row r="1213" spans="1:3" x14ac:dyDescent="0.2">
      <c r="A1213" s="3" t="s">
        <v>2537</v>
      </c>
      <c r="B1213" s="5">
        <v>8.3670000000000009</v>
      </c>
      <c r="C1213" s="4">
        <v>1646</v>
      </c>
    </row>
    <row r="1214" spans="1:3" x14ac:dyDescent="0.2">
      <c r="A1214" s="3" t="s">
        <v>2539</v>
      </c>
      <c r="B1214" s="5">
        <v>8.3659999999999997</v>
      </c>
      <c r="C1214" s="4">
        <v>1647</v>
      </c>
    </row>
    <row r="1215" spans="1:3" x14ac:dyDescent="0.2">
      <c r="A1215" s="3" t="s">
        <v>2545</v>
      </c>
      <c r="B1215" s="5">
        <v>8.3569999999999993</v>
      </c>
      <c r="C1215" s="4">
        <v>1651</v>
      </c>
    </row>
    <row r="1216" spans="1:3" x14ac:dyDescent="0.2">
      <c r="A1216" s="3" t="s">
        <v>2550</v>
      </c>
      <c r="B1216" s="5">
        <v>8.3469999999999995</v>
      </c>
      <c r="C1216" s="4">
        <v>1655</v>
      </c>
    </row>
    <row r="1217" spans="1:3" x14ac:dyDescent="0.2">
      <c r="A1217" s="3" t="s">
        <v>2555</v>
      </c>
      <c r="B1217" s="5">
        <v>8.3309999999999995</v>
      </c>
      <c r="C1217" s="4">
        <v>1658</v>
      </c>
    </row>
    <row r="1218" spans="1:3" x14ac:dyDescent="0.2">
      <c r="A1218" s="3" t="s">
        <v>2566</v>
      </c>
      <c r="B1218" s="5">
        <v>8.3119999999999994</v>
      </c>
      <c r="C1218" s="4">
        <v>1665</v>
      </c>
    </row>
    <row r="1219" spans="1:3" x14ac:dyDescent="0.2">
      <c r="A1219" s="3" t="s">
        <v>2575</v>
      </c>
      <c r="B1219" s="5">
        <v>8.2949999999999999</v>
      </c>
      <c r="C1219" s="4">
        <v>1671</v>
      </c>
    </row>
    <row r="1220" spans="1:3" x14ac:dyDescent="0.2">
      <c r="A1220" s="3" t="s">
        <v>2577</v>
      </c>
      <c r="B1220" s="5">
        <v>8.2929999999999993</v>
      </c>
      <c r="C1220" s="4">
        <v>1672</v>
      </c>
    </row>
    <row r="1221" spans="1:3" x14ac:dyDescent="0.2">
      <c r="A1221" s="3" t="s">
        <v>2579</v>
      </c>
      <c r="B1221" s="5">
        <v>8.2910000000000004</v>
      </c>
      <c r="C1221" s="4">
        <v>1673</v>
      </c>
    </row>
    <row r="1222" spans="1:3" x14ac:dyDescent="0.2">
      <c r="A1222" s="3" t="s">
        <v>2583</v>
      </c>
      <c r="B1222" s="5">
        <v>8.2899999999999991</v>
      </c>
      <c r="C1222" s="4">
        <v>1675</v>
      </c>
    </row>
    <row r="1223" spans="1:3" x14ac:dyDescent="0.2">
      <c r="A1223" s="3" t="s">
        <v>2585</v>
      </c>
      <c r="B1223" s="5">
        <v>8.2899999999999991</v>
      </c>
      <c r="C1223" s="4">
        <v>1676</v>
      </c>
    </row>
    <row r="1224" spans="1:3" x14ac:dyDescent="0.2">
      <c r="A1224" s="3" t="s">
        <v>2581</v>
      </c>
      <c r="B1224" s="5">
        <v>8.2899999999999991</v>
      </c>
      <c r="C1224" s="4">
        <v>1674</v>
      </c>
    </row>
    <row r="1225" spans="1:3" x14ac:dyDescent="0.2">
      <c r="A1225" s="3" t="s">
        <v>2598</v>
      </c>
      <c r="B1225" s="5">
        <v>8.2739999999999991</v>
      </c>
      <c r="C1225" s="4">
        <v>1686</v>
      </c>
    </row>
    <row r="1226" spans="1:3" x14ac:dyDescent="0.2">
      <c r="A1226" s="3" t="s">
        <v>2603</v>
      </c>
      <c r="B1226" s="5">
        <v>8.2680000000000007</v>
      </c>
      <c r="C1226" s="4">
        <v>1690</v>
      </c>
    </row>
    <row r="1227" spans="1:3" x14ac:dyDescent="0.2">
      <c r="A1227" s="3" t="s">
        <v>2605</v>
      </c>
      <c r="B1227" s="5">
        <v>8.266</v>
      </c>
      <c r="C1227" s="4">
        <v>1691</v>
      </c>
    </row>
    <row r="1228" spans="1:3" x14ac:dyDescent="0.2">
      <c r="A1228" s="3" t="s">
        <v>2612</v>
      </c>
      <c r="B1228" s="5">
        <v>8.2509999999999994</v>
      </c>
      <c r="C1228" s="4">
        <v>1695</v>
      </c>
    </row>
    <row r="1229" spans="1:3" x14ac:dyDescent="0.2">
      <c r="A1229" s="3" t="s">
        <v>2621</v>
      </c>
      <c r="B1229" s="5">
        <v>8.2409999999999997</v>
      </c>
      <c r="C1229" s="4">
        <v>1702</v>
      </c>
    </row>
    <row r="1230" spans="1:3" x14ac:dyDescent="0.2">
      <c r="A1230" s="3" t="s">
        <v>2626</v>
      </c>
      <c r="B1230" s="5">
        <v>8.2149999999999999</v>
      </c>
      <c r="C1230" s="4">
        <v>1706</v>
      </c>
    </row>
    <row r="1231" spans="1:3" x14ac:dyDescent="0.2">
      <c r="A1231" s="3" t="s">
        <v>2631</v>
      </c>
      <c r="B1231" s="5">
        <v>8.1959999999999997</v>
      </c>
      <c r="C1231" s="4">
        <v>1711</v>
      </c>
    </row>
    <row r="1232" spans="1:3" x14ac:dyDescent="0.2">
      <c r="A1232" s="3" t="s">
        <v>2635</v>
      </c>
      <c r="B1232" s="5">
        <v>8.1940000000000008</v>
      </c>
      <c r="C1232" s="4">
        <v>1713</v>
      </c>
    </row>
    <row r="1233" spans="1:3" x14ac:dyDescent="0.2">
      <c r="A1233" s="3" t="s">
        <v>2640</v>
      </c>
      <c r="B1233" s="5">
        <v>8.1739999999999995</v>
      </c>
      <c r="C1233" s="4">
        <v>1716</v>
      </c>
    </row>
    <row r="1234" spans="1:3" x14ac:dyDescent="0.2">
      <c r="A1234" s="3" t="s">
        <v>2645</v>
      </c>
      <c r="B1234" s="5">
        <v>8.1669999999999998</v>
      </c>
      <c r="C1234" s="4">
        <v>1719</v>
      </c>
    </row>
    <row r="1235" spans="1:3" x14ac:dyDescent="0.2">
      <c r="A1235" s="3" t="s">
        <v>2648</v>
      </c>
      <c r="B1235" s="5">
        <v>8.1620000000000008</v>
      </c>
      <c r="C1235" s="4">
        <v>1722</v>
      </c>
    </row>
    <row r="1236" spans="1:3" x14ac:dyDescent="0.2">
      <c r="A1236" s="3" t="s">
        <v>2652</v>
      </c>
      <c r="B1236" s="5">
        <v>8.16</v>
      </c>
      <c r="C1236" s="4">
        <v>1724</v>
      </c>
    </row>
    <row r="1237" spans="1:3" x14ac:dyDescent="0.2">
      <c r="A1237" s="3" t="s">
        <v>2654</v>
      </c>
      <c r="B1237" s="5">
        <v>8.1539999999999999</v>
      </c>
      <c r="C1237" s="4">
        <v>1725</v>
      </c>
    </row>
    <row r="1238" spans="1:3" x14ac:dyDescent="0.2">
      <c r="A1238" s="3" t="s">
        <v>2660</v>
      </c>
      <c r="B1238" s="5">
        <v>8.1479999999999997</v>
      </c>
      <c r="C1238" s="4">
        <v>1729</v>
      </c>
    </row>
    <row r="1239" spans="1:3" x14ac:dyDescent="0.2">
      <c r="A1239" s="3" t="s">
        <v>2662</v>
      </c>
      <c r="B1239" s="5">
        <v>8.1470000000000002</v>
      </c>
      <c r="C1239" s="4">
        <v>1730</v>
      </c>
    </row>
    <row r="1240" spans="1:3" x14ac:dyDescent="0.2">
      <c r="A1240" s="3" t="s">
        <v>2671</v>
      </c>
      <c r="B1240" s="5">
        <v>8.1240000000000006</v>
      </c>
      <c r="C1240" s="4">
        <v>1736</v>
      </c>
    </row>
    <row r="1241" spans="1:3" x14ac:dyDescent="0.2">
      <c r="A1241" s="3" t="s">
        <v>2674</v>
      </c>
      <c r="B1241" s="5">
        <v>8.1159999999999997</v>
      </c>
      <c r="C1241" s="4">
        <v>1738</v>
      </c>
    </row>
    <row r="1242" spans="1:3" x14ac:dyDescent="0.2">
      <c r="A1242" s="3" t="s">
        <v>2676</v>
      </c>
      <c r="B1242" s="5">
        <v>8.1150000000000002</v>
      </c>
      <c r="C1242" s="4">
        <v>1739</v>
      </c>
    </row>
    <row r="1243" spans="1:3" x14ac:dyDescent="0.2">
      <c r="A1243" s="3" t="s">
        <v>2681</v>
      </c>
      <c r="B1243" s="5">
        <v>8.1050000000000004</v>
      </c>
      <c r="C1243" s="4">
        <v>1743</v>
      </c>
    </row>
    <row r="1244" spans="1:3" x14ac:dyDescent="0.2">
      <c r="A1244" s="3" t="s">
        <v>2683</v>
      </c>
      <c r="B1244" s="5">
        <v>8.1029999999999998</v>
      </c>
      <c r="C1244" s="4">
        <v>1744</v>
      </c>
    </row>
    <row r="1245" spans="1:3" x14ac:dyDescent="0.2">
      <c r="A1245" s="3" t="s">
        <v>2685</v>
      </c>
      <c r="B1245" s="5">
        <v>8.1020000000000003</v>
      </c>
      <c r="C1245" s="4">
        <v>1745</v>
      </c>
    </row>
    <row r="1246" spans="1:3" x14ac:dyDescent="0.2">
      <c r="A1246" s="3" t="s">
        <v>2687</v>
      </c>
      <c r="B1246" s="5">
        <v>8.0969999999999995</v>
      </c>
      <c r="C1246" s="4">
        <v>1747</v>
      </c>
    </row>
    <row r="1247" spans="1:3" x14ac:dyDescent="0.2">
      <c r="A1247" s="3" t="s">
        <v>2695</v>
      </c>
      <c r="B1247" s="5">
        <v>8.0860000000000003</v>
      </c>
      <c r="C1247" s="4">
        <v>1754</v>
      </c>
    </row>
    <row r="1248" spans="1:3" x14ac:dyDescent="0.2">
      <c r="A1248" s="3" t="s">
        <v>2699</v>
      </c>
      <c r="B1248" s="5">
        <v>8.0820000000000007</v>
      </c>
      <c r="C1248" s="4">
        <v>1756</v>
      </c>
    </row>
    <row r="1249" spans="1:3" x14ac:dyDescent="0.2">
      <c r="A1249" s="3" t="s">
        <v>2707</v>
      </c>
      <c r="B1249" s="5">
        <v>8.0640000000000001</v>
      </c>
      <c r="C1249" s="4">
        <v>1762</v>
      </c>
    </row>
    <row r="1250" spans="1:3" x14ac:dyDescent="0.2">
      <c r="A1250" s="3" t="s">
        <v>2711</v>
      </c>
      <c r="B1250" s="5">
        <v>8.0579999999999998</v>
      </c>
      <c r="C1250" s="4">
        <v>1764</v>
      </c>
    </row>
    <row r="1251" spans="1:3" x14ac:dyDescent="0.2">
      <c r="A1251" s="3" t="s">
        <v>2717</v>
      </c>
      <c r="B1251" s="5">
        <v>8.048</v>
      </c>
      <c r="C1251" s="4">
        <v>1768</v>
      </c>
    </row>
    <row r="1252" spans="1:3" x14ac:dyDescent="0.2">
      <c r="A1252" s="3" t="s">
        <v>2721</v>
      </c>
      <c r="B1252" s="5">
        <v>8.0389999999999997</v>
      </c>
      <c r="C1252" s="4">
        <v>1771</v>
      </c>
    </row>
    <row r="1253" spans="1:3" x14ac:dyDescent="0.2">
      <c r="A1253" s="3" t="s">
        <v>2725</v>
      </c>
      <c r="B1253" s="5">
        <v>8.0340000000000007</v>
      </c>
      <c r="C1253" s="4">
        <v>1774</v>
      </c>
    </row>
    <row r="1254" spans="1:3" x14ac:dyDescent="0.2">
      <c r="A1254" s="3" t="s">
        <v>2728</v>
      </c>
      <c r="B1254" s="5">
        <v>8.0289999999999999</v>
      </c>
      <c r="C1254" s="4">
        <v>1776</v>
      </c>
    </row>
    <row r="1255" spans="1:3" x14ac:dyDescent="0.2">
      <c r="A1255" s="3" t="s">
        <v>2732</v>
      </c>
      <c r="B1255" s="5">
        <v>8.0150000000000006</v>
      </c>
      <c r="C1255" s="4">
        <v>1780</v>
      </c>
    </row>
    <row r="1256" spans="1:3" x14ac:dyDescent="0.2">
      <c r="A1256" s="3" t="s">
        <v>2734</v>
      </c>
      <c r="B1256" s="5">
        <v>8.0139999999999993</v>
      </c>
      <c r="C1256" s="4">
        <v>1782</v>
      </c>
    </row>
    <row r="1257" spans="1:3" x14ac:dyDescent="0.2">
      <c r="A1257" s="3" t="s">
        <v>2741</v>
      </c>
      <c r="B1257" s="5">
        <v>7.9969999999999999</v>
      </c>
      <c r="C1257" s="4">
        <v>1788</v>
      </c>
    </row>
    <row r="1258" spans="1:3" x14ac:dyDescent="0.2">
      <c r="A1258" s="3" t="s">
        <v>2747</v>
      </c>
      <c r="B1258" s="5">
        <v>7.984</v>
      </c>
      <c r="C1258" s="4">
        <v>1792</v>
      </c>
    </row>
    <row r="1259" spans="1:3" x14ac:dyDescent="0.2">
      <c r="A1259" s="3" t="s">
        <v>2751</v>
      </c>
      <c r="B1259" s="5">
        <v>7.9829999999999997</v>
      </c>
      <c r="C1259" s="4">
        <v>1794</v>
      </c>
    </row>
    <row r="1260" spans="1:3" x14ac:dyDescent="0.2">
      <c r="A1260" s="3" t="s">
        <v>2754</v>
      </c>
      <c r="B1260" s="5">
        <v>7.9790000000000001</v>
      </c>
      <c r="C1260" s="4">
        <v>1796</v>
      </c>
    </row>
    <row r="1261" spans="1:3" x14ac:dyDescent="0.2">
      <c r="A1261" s="3" t="s">
        <v>2757</v>
      </c>
      <c r="B1261" s="5">
        <v>7.9740000000000002</v>
      </c>
      <c r="C1261" s="4">
        <v>1798</v>
      </c>
    </row>
    <row r="1262" spans="1:3" x14ac:dyDescent="0.2">
      <c r="A1262" s="3" t="s">
        <v>2759</v>
      </c>
      <c r="B1262" s="5">
        <v>7.9720000000000004</v>
      </c>
      <c r="C1262" s="4">
        <v>1799</v>
      </c>
    </row>
    <row r="1263" spans="1:3" x14ac:dyDescent="0.2">
      <c r="A1263" s="3" t="s">
        <v>2762</v>
      </c>
      <c r="B1263" s="5">
        <v>7.9589999999999996</v>
      </c>
      <c r="C1263" s="4">
        <v>1801</v>
      </c>
    </row>
    <row r="1264" spans="1:3" x14ac:dyDescent="0.2">
      <c r="A1264" s="3" t="s">
        <v>2765</v>
      </c>
      <c r="B1264" s="5">
        <v>7.9530000000000003</v>
      </c>
      <c r="C1264" s="4">
        <v>1803</v>
      </c>
    </row>
    <row r="1265" spans="1:3" x14ac:dyDescent="0.2">
      <c r="A1265" s="3" t="s">
        <v>2767</v>
      </c>
      <c r="B1265" s="5">
        <v>7.9429999999999996</v>
      </c>
      <c r="C1265" s="4">
        <v>1804</v>
      </c>
    </row>
    <row r="1266" spans="1:3" x14ac:dyDescent="0.2">
      <c r="A1266" s="3" t="s">
        <v>2771</v>
      </c>
      <c r="B1266" s="5">
        <v>7.9409999999999998</v>
      </c>
      <c r="C1266" s="4">
        <v>1806</v>
      </c>
    </row>
    <row r="1267" spans="1:3" x14ac:dyDescent="0.2">
      <c r="A1267" s="3" t="s">
        <v>2773</v>
      </c>
      <c r="B1267" s="5">
        <v>7.9370000000000003</v>
      </c>
      <c r="C1267" s="4">
        <v>1808</v>
      </c>
    </row>
    <row r="1268" spans="1:3" x14ac:dyDescent="0.2">
      <c r="A1268" s="3" t="s">
        <v>2775</v>
      </c>
      <c r="B1268" s="5">
        <v>7.9349999999999996</v>
      </c>
      <c r="C1268" s="4">
        <v>1809</v>
      </c>
    </row>
    <row r="1269" spans="1:3" x14ac:dyDescent="0.2">
      <c r="A1269" s="3" t="s">
        <v>2779</v>
      </c>
      <c r="B1269" s="5">
        <v>7.93</v>
      </c>
      <c r="C1269" s="4">
        <v>1812</v>
      </c>
    </row>
    <row r="1270" spans="1:3" x14ac:dyDescent="0.2">
      <c r="A1270" s="3" t="s">
        <v>2781</v>
      </c>
      <c r="B1270" s="5">
        <v>7.9249999999999998</v>
      </c>
      <c r="C1270" s="4">
        <v>1813</v>
      </c>
    </row>
    <row r="1271" spans="1:3" x14ac:dyDescent="0.2">
      <c r="A1271" s="3" t="s">
        <v>2783</v>
      </c>
      <c r="B1271" s="5">
        <v>7.9240000000000004</v>
      </c>
      <c r="C1271" s="4">
        <v>1814</v>
      </c>
    </row>
    <row r="1272" spans="1:3" x14ac:dyDescent="0.2">
      <c r="A1272" s="3" t="s">
        <v>2787</v>
      </c>
      <c r="B1272" s="5">
        <v>7.9139999999999997</v>
      </c>
      <c r="C1272" s="4">
        <v>1816</v>
      </c>
    </row>
    <row r="1273" spans="1:3" x14ac:dyDescent="0.2">
      <c r="A1273" s="3" t="s">
        <v>2789</v>
      </c>
      <c r="B1273" s="5">
        <v>7.9089999999999998</v>
      </c>
      <c r="C1273" s="4">
        <v>1817</v>
      </c>
    </row>
    <row r="1274" spans="1:3" x14ac:dyDescent="0.2">
      <c r="A1274" s="3" t="s">
        <v>2796</v>
      </c>
      <c r="B1274" s="5">
        <v>7.8970000000000002</v>
      </c>
      <c r="C1274" s="4">
        <v>1823</v>
      </c>
    </row>
    <row r="1275" spans="1:3" x14ac:dyDescent="0.2">
      <c r="A1275" s="3" t="s">
        <v>2798</v>
      </c>
      <c r="B1275" s="5">
        <v>7.8970000000000002</v>
      </c>
      <c r="C1275" s="4">
        <v>1824</v>
      </c>
    </row>
    <row r="1276" spans="1:3" x14ac:dyDescent="0.2">
      <c r="A1276" s="3" t="s">
        <v>2800</v>
      </c>
      <c r="B1276" s="5">
        <v>7.8920000000000003</v>
      </c>
      <c r="C1276" s="4">
        <v>1825</v>
      </c>
    </row>
    <row r="1277" spans="1:3" x14ac:dyDescent="0.2">
      <c r="A1277" s="3" t="s">
        <v>2808</v>
      </c>
      <c r="B1277" s="5">
        <v>7.8789999999999996</v>
      </c>
      <c r="C1277" s="4">
        <v>1830</v>
      </c>
    </row>
    <row r="1278" spans="1:3" x14ac:dyDescent="0.2">
      <c r="A1278" s="3" t="s">
        <v>2810</v>
      </c>
      <c r="B1278" s="5">
        <v>7.875</v>
      </c>
      <c r="C1278" s="4">
        <v>1831</v>
      </c>
    </row>
    <row r="1279" spans="1:3" x14ac:dyDescent="0.2">
      <c r="A1279" s="3" t="s">
        <v>2815</v>
      </c>
      <c r="B1279" s="5">
        <v>7.8730000000000002</v>
      </c>
      <c r="C1279" s="4">
        <v>1834</v>
      </c>
    </row>
    <row r="1280" spans="1:3" x14ac:dyDescent="0.2">
      <c r="A1280" s="3" t="s">
        <v>2817</v>
      </c>
      <c r="B1280" s="5">
        <v>7.8680000000000003</v>
      </c>
      <c r="C1280" s="4">
        <v>1835</v>
      </c>
    </row>
    <row r="1281" spans="1:3" x14ac:dyDescent="0.2">
      <c r="A1281" s="3" t="s">
        <v>2823</v>
      </c>
      <c r="B1281" s="5">
        <v>7.859</v>
      </c>
      <c r="C1281" s="4">
        <v>1840</v>
      </c>
    </row>
    <row r="1282" spans="1:3" x14ac:dyDescent="0.2">
      <c r="A1282" s="3" t="s">
        <v>2827</v>
      </c>
      <c r="B1282" s="5">
        <v>7.8449999999999998</v>
      </c>
      <c r="C1282" s="4">
        <v>1843</v>
      </c>
    </row>
    <row r="1283" spans="1:3" x14ac:dyDescent="0.2">
      <c r="A1283" s="3" t="s">
        <v>2830</v>
      </c>
      <c r="B1283" s="5">
        <v>7.8360000000000003</v>
      </c>
      <c r="C1283" s="4">
        <v>1846</v>
      </c>
    </row>
    <row r="1284" spans="1:3" x14ac:dyDescent="0.2">
      <c r="A1284" s="3" t="s">
        <v>2834</v>
      </c>
      <c r="B1284" s="5">
        <v>7.83</v>
      </c>
      <c r="C1284" s="4">
        <v>1849</v>
      </c>
    </row>
    <row r="1285" spans="1:3" x14ac:dyDescent="0.2">
      <c r="A1285" s="3" t="s">
        <v>2837</v>
      </c>
      <c r="B1285" s="5">
        <v>7.83</v>
      </c>
      <c r="C1285" s="4">
        <v>1851</v>
      </c>
    </row>
    <row r="1286" spans="1:3" x14ac:dyDescent="0.2">
      <c r="A1286" s="3" t="s">
        <v>2845</v>
      </c>
      <c r="B1286" s="5">
        <v>7.8170000000000002</v>
      </c>
      <c r="C1286" s="4">
        <v>1856</v>
      </c>
    </row>
    <row r="1287" spans="1:3" x14ac:dyDescent="0.2">
      <c r="A1287" s="3" t="s">
        <v>2848</v>
      </c>
      <c r="B1287" s="5">
        <v>7.8159999999999998</v>
      </c>
      <c r="C1287" s="4">
        <v>1859</v>
      </c>
    </row>
    <row r="1288" spans="1:3" x14ac:dyDescent="0.2">
      <c r="A1288" s="3" t="s">
        <v>2850</v>
      </c>
      <c r="B1288" s="5">
        <v>7.8140000000000001</v>
      </c>
      <c r="C1288" s="4">
        <v>1860</v>
      </c>
    </row>
    <row r="1289" spans="1:3" x14ac:dyDescent="0.2">
      <c r="A1289" s="3" t="s">
        <v>2853</v>
      </c>
      <c r="B1289" s="5">
        <v>7.8090000000000002</v>
      </c>
      <c r="C1289" s="4">
        <v>1862</v>
      </c>
    </row>
    <row r="1290" spans="1:3" x14ac:dyDescent="0.2">
      <c r="A1290" s="3" t="s">
        <v>2862</v>
      </c>
      <c r="B1290" s="5">
        <v>7.7990000000000004</v>
      </c>
      <c r="C1290" s="4">
        <v>1869</v>
      </c>
    </row>
    <row r="1291" spans="1:3" x14ac:dyDescent="0.2">
      <c r="A1291" s="3" t="s">
        <v>2865</v>
      </c>
      <c r="B1291" s="5">
        <v>7.7939999999999996</v>
      </c>
      <c r="C1291" s="4">
        <v>1871</v>
      </c>
    </row>
    <row r="1292" spans="1:3" x14ac:dyDescent="0.2">
      <c r="A1292" s="3" t="s">
        <v>2883</v>
      </c>
      <c r="B1292" s="5">
        <v>7.7709999999999999</v>
      </c>
      <c r="C1292" s="4">
        <v>1886</v>
      </c>
    </row>
    <row r="1293" spans="1:3" x14ac:dyDescent="0.2">
      <c r="A1293" s="3" t="s">
        <v>2887</v>
      </c>
      <c r="B1293" s="5">
        <v>7.7640000000000002</v>
      </c>
      <c r="C1293" s="4">
        <v>1888</v>
      </c>
    </row>
    <row r="1294" spans="1:3" x14ac:dyDescent="0.2">
      <c r="A1294" s="3" t="s">
        <v>2892</v>
      </c>
      <c r="B1294" s="5">
        <v>7.7469999999999999</v>
      </c>
      <c r="C1294" s="4">
        <v>1892</v>
      </c>
    </row>
    <row r="1295" spans="1:3" x14ac:dyDescent="0.2">
      <c r="A1295" s="3" t="s">
        <v>2895</v>
      </c>
      <c r="B1295" s="5">
        <v>7.7439999999999998</v>
      </c>
      <c r="C1295" s="4">
        <v>1894</v>
      </c>
    </row>
    <row r="1296" spans="1:3" x14ac:dyDescent="0.2">
      <c r="A1296" s="3" t="s">
        <v>2897</v>
      </c>
      <c r="B1296" s="5">
        <v>7.7439999999999998</v>
      </c>
      <c r="C1296" s="4">
        <v>1895</v>
      </c>
    </row>
    <row r="1297" spans="1:3" x14ac:dyDescent="0.2">
      <c r="A1297" s="3" t="s">
        <v>2916</v>
      </c>
      <c r="B1297" s="5">
        <v>7.7</v>
      </c>
      <c r="C1297" s="4">
        <v>1911</v>
      </c>
    </row>
    <row r="1298" spans="1:3" x14ac:dyDescent="0.2">
      <c r="A1298" s="3" t="s">
        <v>2920</v>
      </c>
      <c r="B1298" s="5">
        <v>7.6870000000000003</v>
      </c>
      <c r="C1298" s="4">
        <v>1914</v>
      </c>
    </row>
    <row r="1299" spans="1:3" x14ac:dyDescent="0.2">
      <c r="A1299" s="3" t="s">
        <v>2921</v>
      </c>
      <c r="B1299" s="5">
        <v>7.6840000000000002</v>
      </c>
      <c r="C1299" s="4">
        <v>1915</v>
      </c>
    </row>
    <row r="1300" spans="1:3" x14ac:dyDescent="0.2">
      <c r="A1300" s="3" t="s">
        <v>2926</v>
      </c>
      <c r="B1300" s="5">
        <v>7.6760000000000002</v>
      </c>
      <c r="C1300" s="4">
        <v>1919</v>
      </c>
    </row>
    <row r="1301" spans="1:3" x14ac:dyDescent="0.2">
      <c r="A1301" s="3" t="s">
        <v>2930</v>
      </c>
      <c r="B1301" s="5">
        <v>7.6609999999999996</v>
      </c>
      <c r="C1301" s="4">
        <v>1922</v>
      </c>
    </row>
    <row r="1302" spans="1:3" x14ac:dyDescent="0.2">
      <c r="A1302" s="3" t="s">
        <v>2945</v>
      </c>
      <c r="B1302" s="5">
        <v>7.641</v>
      </c>
      <c r="C1302" s="4">
        <v>1933</v>
      </c>
    </row>
    <row r="1303" spans="1:3" x14ac:dyDescent="0.2">
      <c r="A1303" s="3" t="s">
        <v>2947</v>
      </c>
      <c r="B1303" s="5">
        <v>7.6379999999999999</v>
      </c>
      <c r="C1303" s="4">
        <v>1934</v>
      </c>
    </row>
    <row r="1304" spans="1:3" x14ac:dyDescent="0.2">
      <c r="A1304" s="3" t="s">
        <v>2949</v>
      </c>
      <c r="B1304" s="5">
        <v>7.6369999999999996</v>
      </c>
      <c r="C1304" s="4">
        <v>1935</v>
      </c>
    </row>
    <row r="1305" spans="1:3" x14ac:dyDescent="0.2">
      <c r="A1305" s="3" t="s">
        <v>2951</v>
      </c>
      <c r="B1305" s="5">
        <v>7.6340000000000003</v>
      </c>
      <c r="C1305" s="4">
        <v>1936</v>
      </c>
    </row>
    <row r="1306" spans="1:3" x14ac:dyDescent="0.2">
      <c r="A1306" s="3" t="s">
        <v>2158</v>
      </c>
      <c r="B1306" s="5">
        <v>7.6189999999999998</v>
      </c>
      <c r="C1306" s="4">
        <v>1943</v>
      </c>
    </row>
    <row r="1307" spans="1:3" x14ac:dyDescent="0.2">
      <c r="A1307" s="3" t="s">
        <v>2958</v>
      </c>
      <c r="B1307" s="5">
        <v>7.6189999999999998</v>
      </c>
      <c r="C1307" s="4">
        <v>1942</v>
      </c>
    </row>
    <row r="1308" spans="1:3" x14ac:dyDescent="0.2">
      <c r="A1308" s="3" t="s">
        <v>2967</v>
      </c>
      <c r="B1308" s="5">
        <v>7.6</v>
      </c>
      <c r="C1308" s="4">
        <v>1951</v>
      </c>
    </row>
    <row r="1309" spans="1:3" x14ac:dyDescent="0.2">
      <c r="A1309" s="3" t="s">
        <v>2971</v>
      </c>
      <c r="B1309" s="5">
        <v>7.5869999999999997</v>
      </c>
      <c r="C1309" s="4">
        <v>1954</v>
      </c>
    </row>
    <row r="1310" spans="1:3" x14ac:dyDescent="0.2">
      <c r="A1310" s="3" t="s">
        <v>2987</v>
      </c>
      <c r="B1310" s="5">
        <v>7.5640000000000001</v>
      </c>
      <c r="C1310" s="4">
        <v>1966</v>
      </c>
    </row>
    <row r="1311" spans="1:3" x14ac:dyDescent="0.2">
      <c r="A1311" s="3" t="s">
        <v>2989</v>
      </c>
      <c r="B1311" s="5">
        <v>7.5620000000000003</v>
      </c>
      <c r="C1311" s="4">
        <v>1967</v>
      </c>
    </row>
    <row r="1312" spans="1:3" x14ac:dyDescent="0.2">
      <c r="A1312" s="3" t="s">
        <v>2996</v>
      </c>
      <c r="B1312" s="5">
        <v>7.5490000000000004</v>
      </c>
      <c r="C1312" s="4">
        <v>1972</v>
      </c>
    </row>
    <row r="1313" spans="1:3" x14ac:dyDescent="0.2">
      <c r="A1313" s="3" t="s">
        <v>3010</v>
      </c>
      <c r="B1313" s="5">
        <v>7.5250000000000004</v>
      </c>
      <c r="C1313" s="4">
        <v>1982</v>
      </c>
    </row>
    <row r="1314" spans="1:3" x14ac:dyDescent="0.2">
      <c r="A1314" s="3" t="s">
        <v>3014</v>
      </c>
      <c r="B1314" s="5">
        <v>7.5170000000000003</v>
      </c>
      <c r="C1314" s="4">
        <v>1986</v>
      </c>
    </row>
    <row r="1315" spans="1:3" x14ac:dyDescent="0.2">
      <c r="A1315" s="3" t="s">
        <v>3016</v>
      </c>
      <c r="B1315" s="5">
        <v>7.516</v>
      </c>
      <c r="C1315" s="4">
        <v>1987</v>
      </c>
    </row>
    <row r="1316" spans="1:3" x14ac:dyDescent="0.2">
      <c r="A1316" s="3" t="s">
        <v>3018</v>
      </c>
      <c r="B1316" s="5">
        <v>7.5129999999999999</v>
      </c>
      <c r="C1316" s="4">
        <v>1988</v>
      </c>
    </row>
    <row r="1317" spans="1:3" x14ac:dyDescent="0.2">
      <c r="A1317" s="3" t="s">
        <v>3020</v>
      </c>
      <c r="B1317" s="5">
        <v>7.51</v>
      </c>
      <c r="C1317" s="4">
        <v>1989</v>
      </c>
    </row>
    <row r="1318" spans="1:3" x14ac:dyDescent="0.2">
      <c r="A1318" s="3" t="s">
        <v>3036</v>
      </c>
      <c r="B1318" s="5">
        <v>7.476</v>
      </c>
      <c r="C1318" s="4">
        <v>2001</v>
      </c>
    </row>
    <row r="1319" spans="1:3" x14ac:dyDescent="0.2">
      <c r="A1319" s="3" t="s">
        <v>3040</v>
      </c>
      <c r="B1319" s="5">
        <v>7.4729999999999999</v>
      </c>
      <c r="C1319" s="4">
        <v>2003</v>
      </c>
    </row>
    <row r="1320" spans="1:3" x14ac:dyDescent="0.2">
      <c r="A1320" s="3" t="s">
        <v>3042</v>
      </c>
      <c r="B1320" s="5">
        <v>7.4669999999999996</v>
      </c>
      <c r="C1320" s="4">
        <v>2005</v>
      </c>
    </row>
    <row r="1321" spans="1:3" x14ac:dyDescent="0.2">
      <c r="A1321" s="3" t="s">
        <v>3049</v>
      </c>
      <c r="B1321" s="5">
        <v>7.4569999999999999</v>
      </c>
      <c r="C1321" s="4">
        <v>2010</v>
      </c>
    </row>
    <row r="1322" spans="1:3" x14ac:dyDescent="0.2">
      <c r="A1322" s="3" t="s">
        <v>3057</v>
      </c>
      <c r="B1322" s="5">
        <v>7.4509999999999996</v>
      </c>
      <c r="C1322" s="4">
        <v>2015</v>
      </c>
    </row>
    <row r="1323" spans="1:3" x14ac:dyDescent="0.2">
      <c r="A1323" s="3" t="s">
        <v>3060</v>
      </c>
      <c r="B1323" s="5">
        <v>7.4480000000000004</v>
      </c>
      <c r="C1323" s="4">
        <v>2017</v>
      </c>
    </row>
    <row r="1324" spans="1:3" x14ac:dyDescent="0.2">
      <c r="A1324" s="3" t="s">
        <v>3076</v>
      </c>
      <c r="B1324" s="5">
        <v>7.4249999999999998</v>
      </c>
      <c r="C1324" s="4">
        <v>2031</v>
      </c>
    </row>
    <row r="1325" spans="1:3" x14ac:dyDescent="0.2">
      <c r="A1325" s="3" t="s">
        <v>3080</v>
      </c>
      <c r="B1325" s="5">
        <v>7.4210000000000003</v>
      </c>
      <c r="C1325" s="4">
        <v>2034</v>
      </c>
    </row>
    <row r="1326" spans="1:3" x14ac:dyDescent="0.2">
      <c r="A1326" s="3" t="s">
        <v>3081</v>
      </c>
      <c r="B1326" s="5">
        <v>7.4160000000000004</v>
      </c>
      <c r="C1326" s="4">
        <v>2035</v>
      </c>
    </row>
    <row r="1327" spans="1:3" x14ac:dyDescent="0.2">
      <c r="A1327" s="3" t="s">
        <v>3083</v>
      </c>
      <c r="B1327" s="5">
        <v>7.4119999999999999</v>
      </c>
      <c r="C1327" s="4">
        <v>2036</v>
      </c>
    </row>
    <row r="1328" spans="1:3" x14ac:dyDescent="0.2">
      <c r="A1328" s="3" t="s">
        <v>3087</v>
      </c>
      <c r="B1328" s="5">
        <v>7.4059999999999997</v>
      </c>
      <c r="C1328" s="4">
        <v>2038</v>
      </c>
    </row>
    <row r="1329" spans="1:3" x14ac:dyDescent="0.2">
      <c r="A1329" s="3" t="s">
        <v>3090</v>
      </c>
      <c r="B1329" s="5">
        <v>7.4050000000000002</v>
      </c>
      <c r="C1329" s="4">
        <v>2040</v>
      </c>
    </row>
    <row r="1330" spans="1:3" x14ac:dyDescent="0.2">
      <c r="A1330" s="3" t="s">
        <v>3099</v>
      </c>
      <c r="B1330" s="5">
        <v>7.3819999999999997</v>
      </c>
      <c r="C1330" s="4">
        <v>2048</v>
      </c>
    </row>
    <row r="1331" spans="1:3" x14ac:dyDescent="0.2">
      <c r="A1331" s="3" t="s">
        <v>3104</v>
      </c>
      <c r="B1331" s="5">
        <v>7.3780000000000001</v>
      </c>
      <c r="C1331" s="4">
        <v>2051</v>
      </c>
    </row>
    <row r="1332" spans="1:3" x14ac:dyDescent="0.2">
      <c r="A1332" s="3" t="s">
        <v>3112</v>
      </c>
      <c r="B1332" s="5">
        <v>7.3579999999999997</v>
      </c>
      <c r="C1332" s="4">
        <v>2057</v>
      </c>
    </row>
    <row r="1333" spans="1:3" x14ac:dyDescent="0.2">
      <c r="A1333" s="3" t="s">
        <v>3114</v>
      </c>
      <c r="B1333" s="5">
        <v>7.3559999999999999</v>
      </c>
      <c r="C1333" s="4">
        <v>2058</v>
      </c>
    </row>
    <row r="1334" spans="1:3" x14ac:dyDescent="0.2">
      <c r="A1334" s="3" t="s">
        <v>3119</v>
      </c>
      <c r="B1334" s="5">
        <v>7.3470000000000004</v>
      </c>
      <c r="C1334" s="4">
        <v>2061</v>
      </c>
    </row>
    <row r="1335" spans="1:3" x14ac:dyDescent="0.2">
      <c r="A1335" s="3" t="s">
        <v>3123</v>
      </c>
      <c r="B1335" s="5">
        <v>7.3440000000000003</v>
      </c>
      <c r="C1335" s="4">
        <v>2064</v>
      </c>
    </row>
    <row r="1336" spans="1:3" x14ac:dyDescent="0.2">
      <c r="A1336" s="3" t="s">
        <v>3125</v>
      </c>
      <c r="B1336" s="5">
        <v>7.3419999999999996</v>
      </c>
      <c r="C1336" s="4">
        <v>2066</v>
      </c>
    </row>
    <row r="1337" spans="1:3" x14ac:dyDescent="0.2">
      <c r="A1337" s="3" t="s">
        <v>3132</v>
      </c>
      <c r="B1337" s="5">
        <v>7.3319999999999999</v>
      </c>
      <c r="C1337" s="4">
        <v>2072</v>
      </c>
    </row>
    <row r="1338" spans="1:3" x14ac:dyDescent="0.2">
      <c r="A1338" s="3" t="s">
        <v>3137</v>
      </c>
      <c r="B1338" s="5">
        <v>7.33</v>
      </c>
      <c r="C1338" s="4">
        <v>2077</v>
      </c>
    </row>
    <row r="1339" spans="1:3" x14ac:dyDescent="0.2">
      <c r="A1339" s="3" t="s">
        <v>3139</v>
      </c>
      <c r="B1339" s="5">
        <v>7.3280000000000003</v>
      </c>
      <c r="C1339" s="4">
        <v>2078</v>
      </c>
    </row>
    <row r="1340" spans="1:3" x14ac:dyDescent="0.2">
      <c r="A1340" s="3" t="s">
        <v>3143</v>
      </c>
      <c r="B1340" s="5">
        <v>7.3220000000000001</v>
      </c>
      <c r="C1340" s="4">
        <v>2080</v>
      </c>
    </row>
    <row r="1341" spans="1:3" x14ac:dyDescent="0.2">
      <c r="A1341" s="3" t="s">
        <v>3147</v>
      </c>
      <c r="B1341" s="5">
        <v>7.3170000000000002</v>
      </c>
      <c r="C1341" s="4">
        <v>2083</v>
      </c>
    </row>
    <row r="1342" spans="1:3" x14ac:dyDescent="0.2">
      <c r="A1342" s="3" t="s">
        <v>3149</v>
      </c>
      <c r="B1342" s="5">
        <v>7.3150000000000004</v>
      </c>
      <c r="C1342" s="4">
        <v>2084</v>
      </c>
    </row>
    <row r="1343" spans="1:3" x14ac:dyDescent="0.2">
      <c r="A1343" s="3" t="s">
        <v>3165</v>
      </c>
      <c r="B1343" s="5">
        <v>7.2859999999999996</v>
      </c>
      <c r="C1343" s="4">
        <v>2096</v>
      </c>
    </row>
    <row r="1344" spans="1:3" x14ac:dyDescent="0.2">
      <c r="A1344" s="3" t="s">
        <v>3170</v>
      </c>
      <c r="B1344" s="5">
        <v>7.2839999999999998</v>
      </c>
      <c r="C1344" s="4">
        <v>2100</v>
      </c>
    </row>
    <row r="1345" spans="1:3" x14ac:dyDescent="0.2">
      <c r="A1345" s="3" t="s">
        <v>3181</v>
      </c>
      <c r="B1345" s="5">
        <v>7.2779999999999996</v>
      </c>
      <c r="C1345" s="4">
        <v>2108</v>
      </c>
    </row>
    <row r="1346" spans="1:3" x14ac:dyDescent="0.2">
      <c r="A1346" s="3" t="s">
        <v>3188</v>
      </c>
      <c r="B1346" s="5">
        <v>7.274</v>
      </c>
      <c r="C1346" s="4">
        <v>2113</v>
      </c>
    </row>
    <row r="1347" spans="1:3" x14ac:dyDescent="0.2">
      <c r="A1347" s="3" t="s">
        <v>3198</v>
      </c>
      <c r="B1347" s="5">
        <v>7.2539999999999996</v>
      </c>
      <c r="C1347" s="4">
        <v>2122</v>
      </c>
    </row>
    <row r="1348" spans="1:3" x14ac:dyDescent="0.2">
      <c r="A1348" s="3" t="s">
        <v>3199</v>
      </c>
      <c r="B1348" s="5">
        <v>7.2530000000000001</v>
      </c>
      <c r="C1348" s="4">
        <v>2123</v>
      </c>
    </row>
    <row r="1349" spans="1:3" x14ac:dyDescent="0.2">
      <c r="A1349" s="3" t="s">
        <v>3212</v>
      </c>
      <c r="B1349" s="5">
        <v>7.2320000000000002</v>
      </c>
      <c r="C1349" s="4">
        <v>2133</v>
      </c>
    </row>
    <row r="1350" spans="1:3" x14ac:dyDescent="0.2">
      <c r="A1350" s="3" t="s">
        <v>3214</v>
      </c>
      <c r="B1350" s="5">
        <v>7.23</v>
      </c>
      <c r="C1350" s="4">
        <v>2134</v>
      </c>
    </row>
    <row r="1351" spans="1:3" x14ac:dyDescent="0.2">
      <c r="A1351" s="3" t="s">
        <v>3217</v>
      </c>
      <c r="B1351" s="5">
        <v>7.2270000000000003</v>
      </c>
      <c r="C1351" s="4">
        <v>2136</v>
      </c>
    </row>
    <row r="1352" spans="1:3" x14ac:dyDescent="0.2">
      <c r="A1352" s="3" t="s">
        <v>3220</v>
      </c>
      <c r="B1352" s="5">
        <v>7.226</v>
      </c>
      <c r="C1352" s="4">
        <v>2138</v>
      </c>
    </row>
    <row r="1353" spans="1:3" x14ac:dyDescent="0.2">
      <c r="A1353" s="3" t="s">
        <v>3230</v>
      </c>
      <c r="B1353" s="5">
        <v>7.2140000000000004</v>
      </c>
      <c r="C1353" s="4">
        <v>2148</v>
      </c>
    </row>
    <row r="1354" spans="1:3" x14ac:dyDescent="0.2">
      <c r="A1354" s="3" t="s">
        <v>3232</v>
      </c>
      <c r="B1354" s="5">
        <v>7.2130000000000001</v>
      </c>
      <c r="C1354" s="4">
        <v>2149</v>
      </c>
    </row>
    <row r="1355" spans="1:3" x14ac:dyDescent="0.2">
      <c r="A1355" s="3" t="s">
        <v>3237</v>
      </c>
      <c r="B1355" s="5">
        <v>7.21</v>
      </c>
      <c r="C1355" s="4">
        <v>2152</v>
      </c>
    </row>
    <row r="1356" spans="1:3" x14ac:dyDescent="0.2">
      <c r="A1356" s="3" t="s">
        <v>3243</v>
      </c>
      <c r="B1356" s="5">
        <v>7.2060000000000004</v>
      </c>
      <c r="C1356" s="4">
        <v>2156</v>
      </c>
    </row>
    <row r="1357" spans="1:3" x14ac:dyDescent="0.2">
      <c r="A1357" s="3" t="s">
        <v>3249</v>
      </c>
      <c r="B1357" s="5">
        <v>7.1980000000000004</v>
      </c>
      <c r="C1357" s="4">
        <v>2160</v>
      </c>
    </row>
    <row r="1358" spans="1:3" x14ac:dyDescent="0.2">
      <c r="A1358" s="3" t="s">
        <v>3253</v>
      </c>
      <c r="B1358" s="5">
        <v>7.1959999999999997</v>
      </c>
      <c r="C1358" s="4">
        <v>2162</v>
      </c>
    </row>
    <row r="1359" spans="1:3" x14ac:dyDescent="0.2">
      <c r="A1359" s="3" t="s">
        <v>3251</v>
      </c>
      <c r="B1359" s="5">
        <v>7.1959999999999997</v>
      </c>
      <c r="C1359" s="4">
        <v>2161</v>
      </c>
    </row>
    <row r="1360" spans="1:3" x14ac:dyDescent="0.2">
      <c r="A1360" s="3" t="s">
        <v>3258</v>
      </c>
      <c r="B1360" s="5">
        <v>7.1820000000000004</v>
      </c>
      <c r="C1360" s="4">
        <v>2165</v>
      </c>
    </row>
    <row r="1361" spans="1:3" x14ac:dyDescent="0.2">
      <c r="A1361" s="3" t="s">
        <v>3267</v>
      </c>
      <c r="B1361" s="5">
        <v>7.1669999999999998</v>
      </c>
      <c r="C1361" s="4">
        <v>2174</v>
      </c>
    </row>
    <row r="1362" spans="1:3" x14ac:dyDescent="0.2">
      <c r="A1362" s="3" t="s">
        <v>3272</v>
      </c>
      <c r="B1362" s="5">
        <v>7.149</v>
      </c>
      <c r="C1362" s="4">
        <v>2178</v>
      </c>
    </row>
    <row r="1363" spans="1:3" x14ac:dyDescent="0.2">
      <c r="A1363" s="3" t="s">
        <v>3276</v>
      </c>
      <c r="B1363" s="5">
        <v>7.1429999999999998</v>
      </c>
      <c r="C1363" s="4">
        <v>2180</v>
      </c>
    </row>
    <row r="1364" spans="1:3" x14ac:dyDescent="0.2">
      <c r="A1364" s="3" t="s">
        <v>3277</v>
      </c>
      <c r="B1364" s="5">
        <v>7.1390000000000002</v>
      </c>
      <c r="C1364" s="4">
        <v>2181</v>
      </c>
    </row>
    <row r="1365" spans="1:3" x14ac:dyDescent="0.2">
      <c r="A1365" s="3" t="s">
        <v>3279</v>
      </c>
      <c r="B1365" s="5">
        <v>7.1369999999999996</v>
      </c>
      <c r="C1365" s="4">
        <v>2182</v>
      </c>
    </row>
    <row r="1366" spans="1:3" x14ac:dyDescent="0.2">
      <c r="A1366" s="3" t="s">
        <v>3284</v>
      </c>
      <c r="B1366" s="5">
        <v>7.1260000000000003</v>
      </c>
      <c r="C1366" s="4">
        <v>2186</v>
      </c>
    </row>
    <row r="1367" spans="1:3" x14ac:dyDescent="0.2">
      <c r="A1367" s="3" t="s">
        <v>3291</v>
      </c>
      <c r="B1367" s="5">
        <v>7.1219999999999999</v>
      </c>
      <c r="C1367" s="4">
        <v>2190</v>
      </c>
    </row>
    <row r="1368" spans="1:3" x14ac:dyDescent="0.2">
      <c r="A1368" s="3" t="s">
        <v>3296</v>
      </c>
      <c r="B1368" s="5">
        <v>7.109</v>
      </c>
      <c r="C1368" s="4">
        <v>2194</v>
      </c>
    </row>
    <row r="1369" spans="1:3" x14ac:dyDescent="0.2">
      <c r="A1369" s="3" t="s">
        <v>3297</v>
      </c>
      <c r="B1369" s="5">
        <v>7.1059999999999999</v>
      </c>
      <c r="C1369" s="4">
        <v>2195</v>
      </c>
    </row>
    <row r="1370" spans="1:3" x14ac:dyDescent="0.2">
      <c r="A1370" s="3" t="s">
        <v>3299</v>
      </c>
      <c r="B1370" s="5">
        <v>7.1040000000000001</v>
      </c>
      <c r="C1370" s="4">
        <v>2196</v>
      </c>
    </row>
    <row r="1371" spans="1:3" x14ac:dyDescent="0.2">
      <c r="A1371" s="3" t="s">
        <v>3303</v>
      </c>
      <c r="B1371" s="5">
        <v>7.0970000000000004</v>
      </c>
      <c r="C1371" s="4">
        <v>2199</v>
      </c>
    </row>
    <row r="1372" spans="1:3" x14ac:dyDescent="0.2">
      <c r="A1372" s="3" t="s">
        <v>3305</v>
      </c>
      <c r="B1372" s="5">
        <v>7.0960000000000001</v>
      </c>
      <c r="C1372" s="4">
        <v>2200</v>
      </c>
    </row>
    <row r="1373" spans="1:3" x14ac:dyDescent="0.2">
      <c r="A1373" s="3" t="s">
        <v>3312</v>
      </c>
      <c r="B1373" s="5">
        <v>7.093</v>
      </c>
      <c r="C1373" s="4">
        <v>2205</v>
      </c>
    </row>
    <row r="1374" spans="1:3" x14ac:dyDescent="0.2">
      <c r="A1374" s="3" t="s">
        <v>3309</v>
      </c>
      <c r="B1374" s="5">
        <v>7.093</v>
      </c>
      <c r="C1374" s="4">
        <v>2203</v>
      </c>
    </row>
    <row r="1375" spans="1:3" x14ac:dyDescent="0.2">
      <c r="A1375" s="3" t="s">
        <v>3315</v>
      </c>
      <c r="B1375" s="5">
        <v>7.0890000000000004</v>
      </c>
      <c r="C1375" s="4">
        <v>2208</v>
      </c>
    </row>
    <row r="1376" spans="1:3" x14ac:dyDescent="0.2">
      <c r="A1376" s="3" t="s">
        <v>3323</v>
      </c>
      <c r="B1376" s="5">
        <v>7.077</v>
      </c>
      <c r="C1376" s="4">
        <v>2215</v>
      </c>
    </row>
    <row r="1377" spans="1:3" x14ac:dyDescent="0.2">
      <c r="A1377" s="3" t="s">
        <v>3325</v>
      </c>
      <c r="B1377" s="5">
        <v>7.0759999999999996</v>
      </c>
      <c r="C1377" s="4">
        <v>2216</v>
      </c>
    </row>
    <row r="1378" spans="1:3" x14ac:dyDescent="0.2">
      <c r="A1378" s="3" t="s">
        <v>3327</v>
      </c>
      <c r="B1378" s="5">
        <v>7.0750000000000002</v>
      </c>
      <c r="C1378" s="4">
        <v>2217</v>
      </c>
    </row>
    <row r="1379" spans="1:3" x14ac:dyDescent="0.2">
      <c r="A1379" s="3" t="s">
        <v>3329</v>
      </c>
      <c r="B1379" s="5">
        <v>7.0709999999999997</v>
      </c>
      <c r="C1379" s="4">
        <v>2218</v>
      </c>
    </row>
    <row r="1380" spans="1:3" x14ac:dyDescent="0.2">
      <c r="A1380" s="3" t="s">
        <v>3332</v>
      </c>
      <c r="B1380" s="5">
        <v>7.069</v>
      </c>
      <c r="C1380" s="4">
        <v>2220</v>
      </c>
    </row>
    <row r="1381" spans="1:3" x14ac:dyDescent="0.2">
      <c r="A1381" s="3" t="s">
        <v>3334</v>
      </c>
      <c r="B1381" s="5">
        <v>7.0670000000000002</v>
      </c>
      <c r="C1381" s="4">
        <v>2221</v>
      </c>
    </row>
    <row r="1382" spans="1:3" x14ac:dyDescent="0.2">
      <c r="A1382" s="3" t="s">
        <v>3338</v>
      </c>
      <c r="B1382" s="5">
        <v>7.0579999999999998</v>
      </c>
      <c r="C1382" s="4">
        <v>2224</v>
      </c>
    </row>
    <row r="1383" spans="1:3" x14ac:dyDescent="0.2">
      <c r="A1383" s="3" t="s">
        <v>3340</v>
      </c>
      <c r="B1383" s="5">
        <v>7.0519999999999996</v>
      </c>
      <c r="C1383" s="4">
        <v>2225</v>
      </c>
    </row>
    <row r="1384" spans="1:3" x14ac:dyDescent="0.2">
      <c r="A1384" s="3" t="s">
        <v>3353</v>
      </c>
      <c r="B1384" s="5">
        <v>7.0250000000000004</v>
      </c>
      <c r="C1384" s="4">
        <v>2235</v>
      </c>
    </row>
    <row r="1385" spans="1:3" x14ac:dyDescent="0.2">
      <c r="A1385" s="3" t="s">
        <v>3356</v>
      </c>
      <c r="B1385" s="5">
        <v>7.0229999999999997</v>
      </c>
      <c r="C1385" s="4">
        <v>2237</v>
      </c>
    </row>
    <row r="1386" spans="1:3" x14ac:dyDescent="0.2">
      <c r="A1386" s="3" t="s">
        <v>3361</v>
      </c>
      <c r="B1386" s="5">
        <v>7.02</v>
      </c>
      <c r="C1386" s="4">
        <v>2240</v>
      </c>
    </row>
    <row r="1387" spans="1:3" x14ac:dyDescent="0.2">
      <c r="A1387" s="3" t="s">
        <v>3362</v>
      </c>
      <c r="B1387" s="5">
        <v>7.0190000000000001</v>
      </c>
      <c r="C1387" s="4">
        <v>2241</v>
      </c>
    </row>
    <row r="1388" spans="1:3" x14ac:dyDescent="0.2">
      <c r="A1388" s="3" t="s">
        <v>3366</v>
      </c>
      <c r="B1388" s="5">
        <v>7.0140000000000002</v>
      </c>
      <c r="C1388" s="4">
        <v>2244</v>
      </c>
    </row>
    <row r="1389" spans="1:3" x14ac:dyDescent="0.2">
      <c r="A1389" s="3" t="s">
        <v>3371</v>
      </c>
      <c r="B1389" s="5">
        <v>6.9980000000000002</v>
      </c>
      <c r="C1389" s="4">
        <v>2248</v>
      </c>
    </row>
    <row r="1390" spans="1:3" x14ac:dyDescent="0.2">
      <c r="A1390" s="3" t="s">
        <v>3377</v>
      </c>
      <c r="B1390" s="5">
        <v>6.9880000000000004</v>
      </c>
      <c r="C1390" s="4">
        <v>2253</v>
      </c>
    </row>
    <row r="1391" spans="1:3" x14ac:dyDescent="0.2">
      <c r="A1391" s="3" t="s">
        <v>3379</v>
      </c>
      <c r="B1391" s="5">
        <v>6.9850000000000003</v>
      </c>
      <c r="C1391" s="4">
        <v>2254</v>
      </c>
    </row>
    <row r="1392" spans="1:3" x14ac:dyDescent="0.2">
      <c r="A1392" s="3" t="s">
        <v>3383</v>
      </c>
      <c r="B1392" s="5">
        <v>6.9829999999999997</v>
      </c>
      <c r="C1392" s="4">
        <v>2257</v>
      </c>
    </row>
    <row r="1393" spans="1:3" x14ac:dyDescent="0.2">
      <c r="A1393" s="3" t="s">
        <v>3390</v>
      </c>
      <c r="B1393" s="5">
        <v>6.97</v>
      </c>
      <c r="C1393" s="4">
        <v>2264</v>
      </c>
    </row>
    <row r="1394" spans="1:3" x14ac:dyDescent="0.2">
      <c r="A1394" s="3" t="s">
        <v>3394</v>
      </c>
      <c r="B1394" s="5">
        <v>6.968</v>
      </c>
      <c r="C1394" s="4">
        <v>2266</v>
      </c>
    </row>
    <row r="1395" spans="1:3" x14ac:dyDescent="0.2">
      <c r="A1395" s="3" t="s">
        <v>3397</v>
      </c>
      <c r="B1395" s="5">
        <v>6.9619999999999997</v>
      </c>
      <c r="C1395" s="4">
        <v>2268</v>
      </c>
    </row>
    <row r="1396" spans="1:3" x14ac:dyDescent="0.2">
      <c r="A1396" s="3" t="s">
        <v>3404</v>
      </c>
      <c r="B1396" s="5">
        <v>6.9530000000000003</v>
      </c>
      <c r="C1396" s="4">
        <v>2274</v>
      </c>
    </row>
    <row r="1397" spans="1:3" x14ac:dyDescent="0.2">
      <c r="A1397" s="3" t="s">
        <v>3416</v>
      </c>
      <c r="B1397" s="5">
        <v>6.9429999999999996</v>
      </c>
      <c r="C1397" s="4">
        <v>2281</v>
      </c>
    </row>
    <row r="1398" spans="1:3" x14ac:dyDescent="0.2">
      <c r="A1398" s="3" t="s">
        <v>3419</v>
      </c>
      <c r="B1398" s="5">
        <v>6.9379999999999997</v>
      </c>
      <c r="C1398" s="4">
        <v>2285</v>
      </c>
    </row>
    <row r="1399" spans="1:3" x14ac:dyDescent="0.2">
      <c r="A1399" s="3" t="s">
        <v>3424</v>
      </c>
      <c r="B1399" s="5">
        <v>6.9340000000000002</v>
      </c>
      <c r="C1399" s="4">
        <v>2288</v>
      </c>
    </row>
    <row r="1400" spans="1:3" x14ac:dyDescent="0.2">
      <c r="A1400" s="3" t="s">
        <v>3436</v>
      </c>
      <c r="B1400" s="5">
        <v>6.9039999999999999</v>
      </c>
      <c r="C1400" s="4">
        <v>2299</v>
      </c>
    </row>
    <row r="1401" spans="1:3" x14ac:dyDescent="0.2">
      <c r="A1401" s="3" t="s">
        <v>3443</v>
      </c>
      <c r="B1401" s="5">
        <v>6.8929999999999998</v>
      </c>
      <c r="C1401" s="4">
        <v>2304</v>
      </c>
    </row>
    <row r="1402" spans="1:3" x14ac:dyDescent="0.2">
      <c r="A1402" s="3" t="s">
        <v>2280</v>
      </c>
      <c r="B1402" s="5">
        <v>6.8929999999999998</v>
      </c>
      <c r="C1402" s="4">
        <v>2303</v>
      </c>
    </row>
    <row r="1403" spans="1:3" x14ac:dyDescent="0.2">
      <c r="A1403" s="3" t="s">
        <v>3447</v>
      </c>
      <c r="B1403" s="5">
        <v>6.89</v>
      </c>
      <c r="C1403" s="4">
        <v>2306</v>
      </c>
    </row>
    <row r="1404" spans="1:3" x14ac:dyDescent="0.2">
      <c r="A1404" s="3" t="s">
        <v>3450</v>
      </c>
      <c r="B1404" s="5">
        <v>6.8890000000000002</v>
      </c>
      <c r="C1404" s="4">
        <v>2308</v>
      </c>
    </row>
    <row r="1405" spans="1:3" x14ac:dyDescent="0.2">
      <c r="A1405" s="3" t="s">
        <v>3455</v>
      </c>
      <c r="B1405" s="5">
        <v>6.8840000000000003</v>
      </c>
      <c r="C1405" s="4">
        <v>2312</v>
      </c>
    </row>
    <row r="1406" spans="1:3" x14ac:dyDescent="0.2">
      <c r="A1406" s="3" t="s">
        <v>3457</v>
      </c>
      <c r="B1406" s="5">
        <v>6.8819999999999997</v>
      </c>
      <c r="C1406" s="4">
        <v>2313</v>
      </c>
    </row>
    <row r="1407" spans="1:3" x14ac:dyDescent="0.2">
      <c r="A1407" s="3" t="s">
        <v>3459</v>
      </c>
      <c r="B1407" s="5">
        <v>6.875</v>
      </c>
      <c r="C1407" s="4">
        <v>2314</v>
      </c>
    </row>
    <row r="1408" spans="1:3" x14ac:dyDescent="0.2">
      <c r="A1408" s="3" t="s">
        <v>3463</v>
      </c>
      <c r="B1408" s="5">
        <v>6.8680000000000003</v>
      </c>
      <c r="C1408" s="4">
        <v>2316</v>
      </c>
    </row>
    <row r="1409" spans="1:3" x14ac:dyDescent="0.2">
      <c r="A1409" s="3" t="s">
        <v>3474</v>
      </c>
      <c r="B1409" s="5">
        <v>6.8479999999999999</v>
      </c>
      <c r="C1409" s="4">
        <v>2326</v>
      </c>
    </row>
    <row r="1410" spans="1:3" x14ac:dyDescent="0.2">
      <c r="A1410" s="3" t="s">
        <v>3477</v>
      </c>
      <c r="B1410" s="5">
        <v>6.8470000000000004</v>
      </c>
      <c r="C1410" s="4">
        <v>2328</v>
      </c>
    </row>
    <row r="1411" spans="1:3" x14ac:dyDescent="0.2">
      <c r="A1411" s="3" t="s">
        <v>3481</v>
      </c>
      <c r="B1411" s="5">
        <v>6.8410000000000002</v>
      </c>
      <c r="C1411" s="4">
        <v>2331</v>
      </c>
    </row>
    <row r="1412" spans="1:3" x14ac:dyDescent="0.2">
      <c r="A1412" s="3" t="s">
        <v>3484</v>
      </c>
      <c r="B1412" s="5">
        <v>6.8380000000000001</v>
      </c>
      <c r="C1412" s="4">
        <v>2333</v>
      </c>
    </row>
    <row r="1413" spans="1:3" x14ac:dyDescent="0.2">
      <c r="A1413" s="3" t="s">
        <v>3489</v>
      </c>
      <c r="B1413" s="5">
        <v>6.8330000000000002</v>
      </c>
      <c r="C1413" s="4">
        <v>2336</v>
      </c>
    </row>
    <row r="1414" spans="1:3" x14ac:dyDescent="0.2">
      <c r="A1414" s="3" t="s">
        <v>3487</v>
      </c>
      <c r="B1414" s="5">
        <v>6.8330000000000002</v>
      </c>
      <c r="C1414" s="4">
        <v>2335</v>
      </c>
    </row>
    <row r="1415" spans="1:3" x14ac:dyDescent="0.2">
      <c r="A1415" s="3" t="s">
        <v>3494</v>
      </c>
      <c r="B1415" s="5">
        <v>6.8250000000000002</v>
      </c>
      <c r="C1415" s="4">
        <v>2340</v>
      </c>
    </row>
    <row r="1416" spans="1:3" x14ac:dyDescent="0.2">
      <c r="A1416" s="3" t="s">
        <v>3496</v>
      </c>
      <c r="B1416" s="5">
        <v>6.8220000000000001</v>
      </c>
      <c r="C1416" s="4">
        <v>2341</v>
      </c>
    </row>
    <row r="1417" spans="1:3" x14ac:dyDescent="0.2">
      <c r="A1417" s="3" t="s">
        <v>3498</v>
      </c>
      <c r="B1417" s="5">
        <v>6.82</v>
      </c>
      <c r="C1417" s="4">
        <v>2342</v>
      </c>
    </row>
    <row r="1418" spans="1:3" x14ac:dyDescent="0.2">
      <c r="A1418" s="3" t="s">
        <v>3503</v>
      </c>
      <c r="B1418" s="5">
        <v>6.8140000000000001</v>
      </c>
      <c r="C1418" s="4">
        <v>2346</v>
      </c>
    </row>
    <row r="1419" spans="1:3" x14ac:dyDescent="0.2">
      <c r="A1419" s="3" t="s">
        <v>3514</v>
      </c>
      <c r="B1419" s="5">
        <v>6.8040000000000003</v>
      </c>
      <c r="C1419" s="4">
        <v>2354</v>
      </c>
    </row>
    <row r="1420" spans="1:3" x14ac:dyDescent="0.2">
      <c r="A1420" s="3" t="s">
        <v>3516</v>
      </c>
      <c r="B1420" s="5">
        <v>6.8029999999999999</v>
      </c>
      <c r="C1420" s="4">
        <v>2356</v>
      </c>
    </row>
    <row r="1421" spans="1:3" x14ac:dyDescent="0.2">
      <c r="A1421" s="3" t="s">
        <v>3522</v>
      </c>
      <c r="B1421" s="5">
        <v>6.79</v>
      </c>
      <c r="C1421" s="4">
        <v>2361</v>
      </c>
    </row>
    <row r="1422" spans="1:3" x14ac:dyDescent="0.2">
      <c r="A1422" s="3" t="s">
        <v>3524</v>
      </c>
      <c r="B1422" s="5">
        <v>6.7889999999999997</v>
      </c>
      <c r="C1422" s="4">
        <v>2362</v>
      </c>
    </row>
    <row r="1423" spans="1:3" x14ac:dyDescent="0.2">
      <c r="A1423" s="3" t="s">
        <v>3530</v>
      </c>
      <c r="B1423" s="5">
        <v>6.774</v>
      </c>
      <c r="C1423" s="4">
        <v>2368</v>
      </c>
    </row>
    <row r="1424" spans="1:3" x14ac:dyDescent="0.2">
      <c r="A1424" s="3" t="s">
        <v>3532</v>
      </c>
      <c r="B1424" s="5">
        <v>6.774</v>
      </c>
      <c r="C1424" s="4">
        <v>2369</v>
      </c>
    </row>
    <row r="1425" spans="1:3" x14ac:dyDescent="0.2">
      <c r="A1425" s="3" t="s">
        <v>3534</v>
      </c>
      <c r="B1425" s="5">
        <v>6.7729999999999997</v>
      </c>
      <c r="C1425" s="4">
        <v>2370</v>
      </c>
    </row>
    <row r="1426" spans="1:3" x14ac:dyDescent="0.2">
      <c r="A1426" s="3" t="s">
        <v>3541</v>
      </c>
      <c r="B1426" s="5">
        <v>6.7649999999999997</v>
      </c>
      <c r="C1426" s="4">
        <v>2375</v>
      </c>
    </row>
    <row r="1427" spans="1:3" x14ac:dyDescent="0.2">
      <c r="A1427" s="3" t="s">
        <v>3539</v>
      </c>
      <c r="B1427" s="5">
        <v>6.7649999999999997</v>
      </c>
      <c r="C1427" s="4">
        <v>2374</v>
      </c>
    </row>
    <row r="1428" spans="1:3" x14ac:dyDescent="0.2">
      <c r="A1428" s="3" t="s">
        <v>3538</v>
      </c>
      <c r="B1428" s="5">
        <v>6.7649999999999997</v>
      </c>
      <c r="C1428" s="4">
        <v>2373</v>
      </c>
    </row>
    <row r="1429" spans="1:3" x14ac:dyDescent="0.2">
      <c r="A1429" s="3" t="s">
        <v>3549</v>
      </c>
      <c r="B1429" s="5">
        <v>6.76</v>
      </c>
      <c r="C1429" s="4">
        <v>2380</v>
      </c>
    </row>
    <row r="1430" spans="1:3" x14ac:dyDescent="0.2">
      <c r="A1430" s="3" t="s">
        <v>3554</v>
      </c>
      <c r="B1430" s="5">
        <v>6.7510000000000003</v>
      </c>
      <c r="C1430" s="4">
        <v>2384</v>
      </c>
    </row>
    <row r="1431" spans="1:3" x14ac:dyDescent="0.2">
      <c r="A1431" s="3" t="s">
        <v>3556</v>
      </c>
      <c r="B1431" s="5">
        <v>6.7469999999999999</v>
      </c>
      <c r="C1431" s="4">
        <v>2385</v>
      </c>
    </row>
    <row r="1432" spans="1:3" x14ac:dyDescent="0.2">
      <c r="A1432" s="3" t="s">
        <v>3558</v>
      </c>
      <c r="B1432" s="5">
        <v>6.7439999999999998</v>
      </c>
      <c r="C1432" s="4">
        <v>2386</v>
      </c>
    </row>
    <row r="1433" spans="1:3" x14ac:dyDescent="0.2">
      <c r="A1433" s="3" t="s">
        <v>3561</v>
      </c>
      <c r="B1433" s="5">
        <v>6.742</v>
      </c>
      <c r="C1433" s="4">
        <v>2388</v>
      </c>
    </row>
    <row r="1434" spans="1:3" x14ac:dyDescent="0.2">
      <c r="A1434" s="3" t="s">
        <v>3564</v>
      </c>
      <c r="B1434" s="5">
        <v>6.7350000000000003</v>
      </c>
      <c r="C1434" s="4">
        <v>2390</v>
      </c>
    </row>
    <row r="1435" spans="1:3" x14ac:dyDescent="0.2">
      <c r="A1435" s="3" t="s">
        <v>3571</v>
      </c>
      <c r="B1435" s="5">
        <v>6.7210000000000001</v>
      </c>
      <c r="C1435" s="4">
        <v>2396</v>
      </c>
    </row>
    <row r="1436" spans="1:3" x14ac:dyDescent="0.2">
      <c r="A1436" s="3" t="s">
        <v>3573</v>
      </c>
      <c r="B1436" s="5">
        <v>6.7190000000000003</v>
      </c>
      <c r="C1436" s="4">
        <v>2397</v>
      </c>
    </row>
    <row r="1437" spans="1:3" x14ac:dyDescent="0.2">
      <c r="A1437" s="3" t="s">
        <v>3578</v>
      </c>
      <c r="B1437" s="5">
        <v>6.71</v>
      </c>
      <c r="C1437" s="4">
        <v>2401</v>
      </c>
    </row>
    <row r="1438" spans="1:3" x14ac:dyDescent="0.2">
      <c r="A1438" s="3" t="s">
        <v>3589</v>
      </c>
      <c r="B1438" s="5">
        <v>6.6989999999999998</v>
      </c>
      <c r="C1438" s="4">
        <v>2409</v>
      </c>
    </row>
    <row r="1439" spans="1:3" x14ac:dyDescent="0.2">
      <c r="A1439" s="3" t="s">
        <v>3587</v>
      </c>
      <c r="B1439" s="5">
        <v>6.6989999999999998</v>
      </c>
      <c r="C1439" s="4">
        <v>2408</v>
      </c>
    </row>
    <row r="1440" spans="1:3" x14ac:dyDescent="0.2">
      <c r="A1440" s="3" t="s">
        <v>3591</v>
      </c>
      <c r="B1440" s="5">
        <v>6.6980000000000004</v>
      </c>
      <c r="C1440" s="4">
        <v>2411</v>
      </c>
    </row>
    <row r="1441" spans="1:3" x14ac:dyDescent="0.2">
      <c r="A1441" s="3" t="s">
        <v>3597</v>
      </c>
      <c r="B1441" s="5">
        <v>6.6920000000000002</v>
      </c>
      <c r="C1441" s="4">
        <v>2416</v>
      </c>
    </row>
    <row r="1442" spans="1:3" x14ac:dyDescent="0.2">
      <c r="A1442" s="3" t="s">
        <v>3600</v>
      </c>
      <c r="B1442" s="5">
        <v>6.6909999999999998</v>
      </c>
      <c r="C1442" s="4">
        <v>2418</v>
      </c>
    </row>
    <row r="1443" spans="1:3" x14ac:dyDescent="0.2">
      <c r="A1443" s="3" t="s">
        <v>3607</v>
      </c>
      <c r="B1443" s="5">
        <v>6.6840000000000002</v>
      </c>
      <c r="C1443" s="4">
        <v>2423</v>
      </c>
    </row>
    <row r="1444" spans="1:3" x14ac:dyDescent="0.2">
      <c r="A1444" s="3" t="s">
        <v>3610</v>
      </c>
      <c r="B1444" s="5">
        <v>6.6820000000000004</v>
      </c>
      <c r="C1444" s="4">
        <v>2425</v>
      </c>
    </row>
    <row r="1445" spans="1:3" x14ac:dyDescent="0.2">
      <c r="A1445" s="3" t="s">
        <v>3618</v>
      </c>
      <c r="B1445" s="5">
        <v>6.6749999999999998</v>
      </c>
      <c r="C1445" s="4">
        <v>2431</v>
      </c>
    </row>
    <row r="1446" spans="1:3" x14ac:dyDescent="0.2">
      <c r="A1446" s="3" t="s">
        <v>3624</v>
      </c>
      <c r="B1446" s="5">
        <v>6.6630000000000003</v>
      </c>
      <c r="C1446" s="4">
        <v>2436</v>
      </c>
    </row>
    <row r="1447" spans="1:3" x14ac:dyDescent="0.2">
      <c r="A1447" s="3" t="s">
        <v>3626</v>
      </c>
      <c r="B1447" s="5">
        <v>6.6609999999999996</v>
      </c>
      <c r="C1447" s="4">
        <v>2437</v>
      </c>
    </row>
    <row r="1448" spans="1:3" x14ac:dyDescent="0.2">
      <c r="A1448" s="3" t="s">
        <v>3628</v>
      </c>
      <c r="B1448" s="5">
        <v>6.66</v>
      </c>
      <c r="C1448" s="4">
        <v>2438</v>
      </c>
    </row>
    <row r="1449" spans="1:3" x14ac:dyDescent="0.2">
      <c r="A1449" s="3" t="s">
        <v>3631</v>
      </c>
      <c r="B1449" s="5">
        <v>6.6559999999999997</v>
      </c>
      <c r="C1449" s="4">
        <v>2440</v>
      </c>
    </row>
    <row r="1450" spans="1:3" x14ac:dyDescent="0.2">
      <c r="A1450" s="3" t="s">
        <v>3632</v>
      </c>
      <c r="B1450" s="5">
        <v>6.6550000000000002</v>
      </c>
      <c r="C1450" s="4">
        <v>2441</v>
      </c>
    </row>
    <row r="1451" spans="1:3" x14ac:dyDescent="0.2">
      <c r="A1451" s="3" t="s">
        <v>3636</v>
      </c>
      <c r="B1451" s="5">
        <v>6.6520000000000001</v>
      </c>
      <c r="C1451" s="4">
        <v>2444</v>
      </c>
    </row>
    <row r="1452" spans="1:3" x14ac:dyDescent="0.2">
      <c r="A1452" s="3" t="s">
        <v>3638</v>
      </c>
      <c r="B1452" s="5">
        <v>6.65</v>
      </c>
      <c r="C1452" s="4">
        <v>2445</v>
      </c>
    </row>
    <row r="1453" spans="1:3" x14ac:dyDescent="0.2">
      <c r="A1453" s="3" t="s">
        <v>3642</v>
      </c>
      <c r="B1453" s="5">
        <v>6.6470000000000002</v>
      </c>
      <c r="C1453" s="4">
        <v>2448</v>
      </c>
    </row>
    <row r="1454" spans="1:3" x14ac:dyDescent="0.2">
      <c r="A1454" s="3" t="s">
        <v>3646</v>
      </c>
      <c r="B1454" s="5">
        <v>6.641</v>
      </c>
      <c r="C1454" s="4">
        <v>2451</v>
      </c>
    </row>
    <row r="1455" spans="1:3" x14ac:dyDescent="0.2">
      <c r="A1455" s="3" t="s">
        <v>3649</v>
      </c>
      <c r="B1455" s="5">
        <v>6.6349999999999998</v>
      </c>
      <c r="C1455" s="4">
        <v>2453</v>
      </c>
    </row>
    <row r="1456" spans="1:3" x14ac:dyDescent="0.2">
      <c r="A1456" s="3" t="s">
        <v>3651</v>
      </c>
      <c r="B1456" s="5">
        <v>6.6319999999999997</v>
      </c>
      <c r="C1456" s="4">
        <v>2454</v>
      </c>
    </row>
    <row r="1457" spans="1:3" x14ac:dyDescent="0.2">
      <c r="A1457" s="3" t="s">
        <v>3654</v>
      </c>
      <c r="B1457" s="5">
        <v>6.6289999999999996</v>
      </c>
      <c r="C1457" s="4">
        <v>2456</v>
      </c>
    </row>
    <row r="1458" spans="1:3" x14ac:dyDescent="0.2">
      <c r="A1458" s="3" t="s">
        <v>3656</v>
      </c>
      <c r="B1458" s="5">
        <v>6.6269999999999998</v>
      </c>
      <c r="C1458" s="4">
        <v>2457</v>
      </c>
    </row>
    <row r="1459" spans="1:3" x14ac:dyDescent="0.2">
      <c r="A1459" s="3" t="s">
        <v>3660</v>
      </c>
      <c r="B1459" s="5">
        <v>6.6260000000000003</v>
      </c>
      <c r="C1459" s="4">
        <v>2459</v>
      </c>
    </row>
    <row r="1460" spans="1:3" x14ac:dyDescent="0.2">
      <c r="A1460" s="3" t="s">
        <v>3666</v>
      </c>
      <c r="B1460" s="5">
        <v>6.62</v>
      </c>
      <c r="C1460" s="4">
        <v>2464</v>
      </c>
    </row>
    <row r="1461" spans="1:3" x14ac:dyDescent="0.2">
      <c r="A1461" s="3" t="s">
        <v>3669</v>
      </c>
      <c r="B1461" s="5">
        <v>6.6150000000000002</v>
      </c>
      <c r="C1461" s="4">
        <v>2466</v>
      </c>
    </row>
    <row r="1462" spans="1:3" x14ac:dyDescent="0.2">
      <c r="A1462" s="3" t="s">
        <v>3674</v>
      </c>
      <c r="B1462" s="5">
        <v>6.6079999999999997</v>
      </c>
      <c r="C1462" s="4">
        <v>2469</v>
      </c>
    </row>
    <row r="1463" spans="1:3" x14ac:dyDescent="0.2">
      <c r="A1463" s="3" t="s">
        <v>3677</v>
      </c>
      <c r="B1463" s="5">
        <v>6.6029999999999998</v>
      </c>
      <c r="C1463" s="4">
        <v>2472</v>
      </c>
    </row>
    <row r="1464" spans="1:3" x14ac:dyDescent="0.2">
      <c r="A1464" s="3" t="s">
        <v>3681</v>
      </c>
      <c r="B1464" s="5">
        <v>6.6</v>
      </c>
      <c r="C1464" s="4">
        <v>2474</v>
      </c>
    </row>
    <row r="1465" spans="1:3" x14ac:dyDescent="0.2">
      <c r="A1465" s="3" t="s">
        <v>3683</v>
      </c>
      <c r="B1465" s="5">
        <v>6.6</v>
      </c>
      <c r="C1465" s="4">
        <v>2475</v>
      </c>
    </row>
    <row r="1466" spans="1:3" x14ac:dyDescent="0.2">
      <c r="A1466" s="3" t="s">
        <v>3692</v>
      </c>
      <c r="B1466" s="5">
        <v>6.5890000000000004</v>
      </c>
      <c r="C1466" s="4">
        <v>2483</v>
      </c>
    </row>
    <row r="1467" spans="1:3" x14ac:dyDescent="0.2">
      <c r="A1467" s="3" t="s">
        <v>3701</v>
      </c>
      <c r="B1467" s="5">
        <v>6.5789999999999997</v>
      </c>
      <c r="C1467" s="4">
        <v>2489</v>
      </c>
    </row>
    <row r="1468" spans="1:3" x14ac:dyDescent="0.2">
      <c r="A1468" s="3" t="s">
        <v>3711</v>
      </c>
      <c r="B1468" s="5">
        <v>6.569</v>
      </c>
      <c r="C1468" s="4">
        <v>2496</v>
      </c>
    </row>
    <row r="1469" spans="1:3" x14ac:dyDescent="0.2">
      <c r="A1469" s="3" t="s">
        <v>3709</v>
      </c>
      <c r="B1469" s="5">
        <v>6.569</v>
      </c>
      <c r="C1469" s="4">
        <v>2495</v>
      </c>
    </row>
    <row r="1470" spans="1:3" x14ac:dyDescent="0.2">
      <c r="A1470" s="3" t="s">
        <v>3716</v>
      </c>
      <c r="B1470" s="5">
        <v>6.5650000000000004</v>
      </c>
      <c r="C1470" s="4">
        <v>2500</v>
      </c>
    </row>
    <row r="1471" spans="1:3" x14ac:dyDescent="0.2">
      <c r="A1471" s="3" t="s">
        <v>3722</v>
      </c>
      <c r="B1471" s="5">
        <v>6.5620000000000003</v>
      </c>
      <c r="C1471" s="4">
        <v>2505</v>
      </c>
    </row>
    <row r="1472" spans="1:3" x14ac:dyDescent="0.2">
      <c r="A1472" s="3" t="s">
        <v>3726</v>
      </c>
      <c r="B1472" s="5">
        <v>6.5579999999999998</v>
      </c>
      <c r="C1472" s="4">
        <v>2508</v>
      </c>
    </row>
    <row r="1473" spans="1:3" x14ac:dyDescent="0.2">
      <c r="A1473" s="3" t="s">
        <v>3728</v>
      </c>
      <c r="B1473" s="5">
        <v>6.5570000000000004</v>
      </c>
      <c r="C1473" s="4">
        <v>2509</v>
      </c>
    </row>
    <row r="1474" spans="1:3" x14ac:dyDescent="0.2">
      <c r="A1474" s="3" t="s">
        <v>3731</v>
      </c>
      <c r="B1474" s="5">
        <v>6.556</v>
      </c>
      <c r="C1474" s="4">
        <v>2511</v>
      </c>
    </row>
    <row r="1475" spans="1:3" x14ac:dyDescent="0.2">
      <c r="A1475" s="3" t="s">
        <v>3733</v>
      </c>
      <c r="B1475" s="5">
        <v>6.5490000000000004</v>
      </c>
      <c r="C1475" s="4">
        <v>2512</v>
      </c>
    </row>
    <row r="1476" spans="1:3" x14ac:dyDescent="0.2">
      <c r="A1476" s="3" t="s">
        <v>3737</v>
      </c>
      <c r="B1476" s="5">
        <v>6.5350000000000001</v>
      </c>
      <c r="C1476" s="4">
        <v>2517</v>
      </c>
    </row>
    <row r="1477" spans="1:3" x14ac:dyDescent="0.2">
      <c r="A1477" s="3" t="s">
        <v>3741</v>
      </c>
      <c r="B1477" s="5">
        <v>6.5270000000000001</v>
      </c>
      <c r="C1477" s="4">
        <v>2520</v>
      </c>
    </row>
    <row r="1478" spans="1:3" x14ac:dyDescent="0.2">
      <c r="A1478" s="3" t="s">
        <v>3745</v>
      </c>
      <c r="B1478" s="5">
        <v>6.5209999999999999</v>
      </c>
      <c r="C1478" s="4">
        <v>2525</v>
      </c>
    </row>
    <row r="1479" spans="1:3" x14ac:dyDescent="0.2">
      <c r="A1479" s="3" t="s">
        <v>3749</v>
      </c>
      <c r="B1479" s="5">
        <v>6.5190000000000001</v>
      </c>
      <c r="C1479" s="4">
        <v>2528</v>
      </c>
    </row>
    <row r="1480" spans="1:3" x14ac:dyDescent="0.2">
      <c r="A1480" s="3" t="s">
        <v>3755</v>
      </c>
      <c r="B1480" s="5">
        <v>6.5140000000000002</v>
      </c>
      <c r="C1480" s="4">
        <v>2533</v>
      </c>
    </row>
    <row r="1481" spans="1:3" x14ac:dyDescent="0.2">
      <c r="A1481" s="3" t="s">
        <v>3757</v>
      </c>
      <c r="B1481" s="5">
        <v>6.5129999999999999</v>
      </c>
      <c r="C1481" s="4">
        <v>2534</v>
      </c>
    </row>
    <row r="1482" spans="1:3" x14ac:dyDescent="0.2">
      <c r="A1482" s="3" t="s">
        <v>3759</v>
      </c>
      <c r="B1482" s="5">
        <v>6.5110000000000001</v>
      </c>
      <c r="C1482" s="4">
        <v>2535</v>
      </c>
    </row>
    <row r="1483" spans="1:3" x14ac:dyDescent="0.2">
      <c r="A1483" s="3" t="s">
        <v>3762</v>
      </c>
      <c r="B1483" s="5">
        <v>6.5049999999999999</v>
      </c>
      <c r="C1483" s="4">
        <v>2538</v>
      </c>
    </row>
    <row r="1484" spans="1:3" x14ac:dyDescent="0.2">
      <c r="A1484" s="3" t="s">
        <v>3768</v>
      </c>
      <c r="B1484" s="5">
        <v>6.4989999999999997</v>
      </c>
      <c r="C1484" s="4">
        <v>2542</v>
      </c>
    </row>
    <row r="1485" spans="1:3" x14ac:dyDescent="0.2">
      <c r="A1485" s="3" t="s">
        <v>3770</v>
      </c>
      <c r="B1485" s="5">
        <v>6.4980000000000002</v>
      </c>
      <c r="C1485" s="4">
        <v>2543</v>
      </c>
    </row>
    <row r="1486" spans="1:3" x14ac:dyDescent="0.2">
      <c r="A1486" s="3" t="s">
        <v>3774</v>
      </c>
      <c r="B1486" s="5">
        <v>6.4939999999999998</v>
      </c>
      <c r="C1486" s="4">
        <v>2546</v>
      </c>
    </row>
    <row r="1487" spans="1:3" x14ac:dyDescent="0.2">
      <c r="A1487" s="3" t="s">
        <v>3778</v>
      </c>
      <c r="B1487" s="5">
        <v>6.4880000000000004</v>
      </c>
      <c r="C1487" s="4">
        <v>2548</v>
      </c>
    </row>
    <row r="1488" spans="1:3" x14ac:dyDescent="0.2">
      <c r="A1488" s="3" t="s">
        <v>3782</v>
      </c>
      <c r="B1488" s="5">
        <v>6.4829999999999997</v>
      </c>
      <c r="C1488" s="4">
        <v>2551</v>
      </c>
    </row>
    <row r="1489" spans="1:3" x14ac:dyDescent="0.2">
      <c r="A1489" s="3" t="s">
        <v>3784</v>
      </c>
      <c r="B1489" s="5">
        <v>6.4790000000000001</v>
      </c>
      <c r="C1489" s="4">
        <v>2552</v>
      </c>
    </row>
    <row r="1490" spans="1:3" x14ac:dyDescent="0.2">
      <c r="A1490" s="3" t="s">
        <v>3786</v>
      </c>
      <c r="B1490" s="5">
        <v>6.476</v>
      </c>
      <c r="C1490" s="4">
        <v>2553</v>
      </c>
    </row>
    <row r="1491" spans="1:3" x14ac:dyDescent="0.2">
      <c r="A1491" s="3" t="s">
        <v>3798</v>
      </c>
      <c r="B1491" s="5">
        <v>6.4610000000000003</v>
      </c>
      <c r="C1491" s="4">
        <v>2563</v>
      </c>
    </row>
    <row r="1492" spans="1:3" x14ac:dyDescent="0.2">
      <c r="A1492" s="3" t="s">
        <v>3799</v>
      </c>
      <c r="B1492" s="5">
        <v>6.46</v>
      </c>
      <c r="C1492" s="4">
        <v>2564</v>
      </c>
    </row>
    <row r="1493" spans="1:3" x14ac:dyDescent="0.2">
      <c r="A1493" s="3" t="s">
        <v>3802</v>
      </c>
      <c r="B1493" s="5">
        <v>6.4580000000000002</v>
      </c>
      <c r="C1493" s="4">
        <v>2566</v>
      </c>
    </row>
    <row r="1494" spans="1:3" x14ac:dyDescent="0.2">
      <c r="A1494" s="3" t="s">
        <v>3806</v>
      </c>
      <c r="B1494" s="5">
        <v>6.4509999999999996</v>
      </c>
      <c r="C1494" s="4">
        <v>2569</v>
      </c>
    </row>
    <row r="1495" spans="1:3" x14ac:dyDescent="0.2">
      <c r="A1495" s="3" t="s">
        <v>3807</v>
      </c>
      <c r="B1495" s="5">
        <v>6.4470000000000001</v>
      </c>
      <c r="C1495" s="4">
        <v>2570</v>
      </c>
    </row>
    <row r="1496" spans="1:3" x14ac:dyDescent="0.2">
      <c r="A1496" s="3" t="s">
        <v>3813</v>
      </c>
      <c r="B1496" s="5">
        <v>6.4429999999999996</v>
      </c>
      <c r="C1496" s="4">
        <v>2574</v>
      </c>
    </row>
    <row r="1497" spans="1:3" x14ac:dyDescent="0.2">
      <c r="A1497" s="3" t="s">
        <v>3811</v>
      </c>
      <c r="B1497" s="5">
        <v>6.4429999999999996</v>
      </c>
      <c r="C1497" s="4">
        <v>2573</v>
      </c>
    </row>
    <row r="1498" spans="1:3" x14ac:dyDescent="0.2">
      <c r="A1498" s="3" t="s">
        <v>3820</v>
      </c>
      <c r="B1498" s="5">
        <v>6.43</v>
      </c>
      <c r="C1498" s="4">
        <v>2578</v>
      </c>
    </row>
    <row r="1499" spans="1:3" x14ac:dyDescent="0.2">
      <c r="A1499" s="3" t="s">
        <v>3824</v>
      </c>
      <c r="B1499" s="5">
        <v>6.4290000000000003</v>
      </c>
      <c r="C1499" s="4">
        <v>2580</v>
      </c>
    </row>
    <row r="1500" spans="1:3" x14ac:dyDescent="0.2">
      <c r="A1500" s="3" t="s">
        <v>3822</v>
      </c>
      <c r="B1500" s="5">
        <v>6.4290000000000003</v>
      </c>
      <c r="C1500" s="4">
        <v>2579</v>
      </c>
    </row>
    <row r="1501" spans="1:3" x14ac:dyDescent="0.2">
      <c r="A1501" s="3" t="s">
        <v>3826</v>
      </c>
      <c r="B1501" s="5">
        <v>6.4279999999999999</v>
      </c>
      <c r="C1501" s="4">
        <v>2581</v>
      </c>
    </row>
    <row r="1502" spans="1:3" x14ac:dyDescent="0.2">
      <c r="A1502" s="3" t="s">
        <v>3828</v>
      </c>
      <c r="B1502" s="5">
        <v>6.4260000000000002</v>
      </c>
      <c r="C1502" s="4">
        <v>2582</v>
      </c>
    </row>
    <row r="1503" spans="1:3" x14ac:dyDescent="0.2">
      <c r="A1503" s="3" t="s">
        <v>3835</v>
      </c>
      <c r="B1503" s="5">
        <v>6.4219999999999997</v>
      </c>
      <c r="C1503" s="4">
        <v>2586</v>
      </c>
    </row>
    <row r="1504" spans="1:3" x14ac:dyDescent="0.2">
      <c r="A1504" s="3" t="s">
        <v>3842</v>
      </c>
      <c r="B1504" s="5">
        <v>6.4160000000000004</v>
      </c>
      <c r="C1504" s="4">
        <v>2592</v>
      </c>
    </row>
    <row r="1505" spans="1:3" x14ac:dyDescent="0.2">
      <c r="A1505" s="3" t="s">
        <v>3845</v>
      </c>
      <c r="B1505" s="5">
        <v>6.4139999999999997</v>
      </c>
      <c r="C1505" s="4">
        <v>2594</v>
      </c>
    </row>
    <row r="1506" spans="1:3" x14ac:dyDescent="0.2">
      <c r="A1506" s="3" t="s">
        <v>3855</v>
      </c>
      <c r="B1506" s="5">
        <v>6.4039999999999999</v>
      </c>
      <c r="C1506" s="4">
        <v>2601</v>
      </c>
    </row>
    <row r="1507" spans="1:3" x14ac:dyDescent="0.2">
      <c r="A1507" s="3" t="s">
        <v>3859</v>
      </c>
      <c r="B1507" s="5">
        <v>6.399</v>
      </c>
      <c r="C1507" s="4">
        <v>2604</v>
      </c>
    </row>
    <row r="1508" spans="1:3" x14ac:dyDescent="0.2">
      <c r="A1508" s="3" t="s">
        <v>3860</v>
      </c>
      <c r="B1508" s="5">
        <v>6.3970000000000002</v>
      </c>
      <c r="C1508" s="4">
        <v>2605</v>
      </c>
    </row>
    <row r="1509" spans="1:3" x14ac:dyDescent="0.2">
      <c r="A1509" s="3" t="s">
        <v>3862</v>
      </c>
      <c r="B1509" s="5">
        <v>6.3959999999999999</v>
      </c>
      <c r="C1509" s="4">
        <v>2606</v>
      </c>
    </row>
    <row r="1510" spans="1:3" x14ac:dyDescent="0.2">
      <c r="A1510" s="3" t="s">
        <v>3871</v>
      </c>
      <c r="B1510" s="5">
        <v>6.3890000000000002</v>
      </c>
      <c r="C1510" s="4">
        <v>2613</v>
      </c>
    </row>
    <row r="1511" spans="1:3" x14ac:dyDescent="0.2">
      <c r="A1511" s="3" t="s">
        <v>3873</v>
      </c>
      <c r="B1511" s="5">
        <v>6.3879999999999999</v>
      </c>
      <c r="C1511" s="4">
        <v>2615</v>
      </c>
    </row>
    <row r="1512" spans="1:3" x14ac:dyDescent="0.2">
      <c r="A1512" s="3" t="s">
        <v>3878</v>
      </c>
      <c r="B1512" s="5">
        <v>6.3840000000000003</v>
      </c>
      <c r="C1512" s="4">
        <v>2618</v>
      </c>
    </row>
    <row r="1513" spans="1:3" x14ac:dyDescent="0.2">
      <c r="A1513" s="3" t="s">
        <v>3896</v>
      </c>
      <c r="B1513" s="5">
        <v>6.3639999999999999</v>
      </c>
      <c r="C1513" s="4">
        <v>2635</v>
      </c>
    </row>
    <row r="1514" spans="1:3" x14ac:dyDescent="0.2">
      <c r="A1514" s="3" t="s">
        <v>3898</v>
      </c>
      <c r="B1514" s="5">
        <v>6.3630000000000004</v>
      </c>
      <c r="C1514" s="4">
        <v>2636</v>
      </c>
    </row>
    <row r="1515" spans="1:3" x14ac:dyDescent="0.2">
      <c r="A1515" s="3" t="s">
        <v>3900</v>
      </c>
      <c r="B1515" s="5">
        <v>6.3630000000000004</v>
      </c>
      <c r="C1515" s="4">
        <v>2637</v>
      </c>
    </row>
    <row r="1516" spans="1:3" x14ac:dyDescent="0.2">
      <c r="A1516" s="3" t="s">
        <v>3907</v>
      </c>
      <c r="B1516" s="5">
        <v>6.36</v>
      </c>
      <c r="C1516" s="4">
        <v>2642</v>
      </c>
    </row>
    <row r="1517" spans="1:3" x14ac:dyDescent="0.2">
      <c r="A1517" s="3" t="s">
        <v>3905</v>
      </c>
      <c r="B1517" s="5">
        <v>6.36</v>
      </c>
      <c r="C1517" s="4">
        <v>2641</v>
      </c>
    </row>
    <row r="1518" spans="1:3" x14ac:dyDescent="0.2">
      <c r="A1518" s="3" t="s">
        <v>3911</v>
      </c>
      <c r="B1518" s="5">
        <v>6.351</v>
      </c>
      <c r="C1518" s="4">
        <v>2645</v>
      </c>
    </row>
    <row r="1519" spans="1:3" x14ac:dyDescent="0.2">
      <c r="A1519" s="3" t="s">
        <v>3920</v>
      </c>
      <c r="B1519" s="5">
        <v>6.3360000000000003</v>
      </c>
      <c r="C1519" s="4">
        <v>2653</v>
      </c>
    </row>
    <row r="1520" spans="1:3" x14ac:dyDescent="0.2">
      <c r="A1520" s="3" t="s">
        <v>3924</v>
      </c>
      <c r="B1520" s="5">
        <v>6.3330000000000002</v>
      </c>
      <c r="C1520" s="4">
        <v>2656</v>
      </c>
    </row>
    <row r="1521" spans="1:3" x14ac:dyDescent="0.2">
      <c r="A1521" s="3" t="s">
        <v>3932</v>
      </c>
      <c r="B1521" s="5">
        <v>6.3220000000000001</v>
      </c>
      <c r="C1521" s="4">
        <v>2662</v>
      </c>
    </row>
    <row r="1522" spans="1:3" x14ac:dyDescent="0.2">
      <c r="A1522" s="3" t="s">
        <v>3941</v>
      </c>
      <c r="B1522" s="5">
        <v>6.31</v>
      </c>
      <c r="C1522" s="4">
        <v>2670</v>
      </c>
    </row>
    <row r="1523" spans="1:3" x14ac:dyDescent="0.2">
      <c r="A1523" s="3" t="s">
        <v>3945</v>
      </c>
      <c r="B1523" s="5">
        <v>6.3079999999999998</v>
      </c>
      <c r="C1523" s="4">
        <v>2673</v>
      </c>
    </row>
    <row r="1524" spans="1:3" x14ac:dyDescent="0.2">
      <c r="A1524" s="3" t="s">
        <v>3951</v>
      </c>
      <c r="B1524" s="5">
        <v>6.3040000000000003</v>
      </c>
      <c r="C1524" s="4">
        <v>2678</v>
      </c>
    </row>
    <row r="1525" spans="1:3" x14ac:dyDescent="0.2">
      <c r="A1525" s="3" t="s">
        <v>3953</v>
      </c>
      <c r="B1525" s="5">
        <v>6.3029999999999999</v>
      </c>
      <c r="C1525" s="4">
        <v>2679</v>
      </c>
    </row>
    <row r="1526" spans="1:3" x14ac:dyDescent="0.2">
      <c r="A1526" s="3" t="s">
        <v>3958</v>
      </c>
      <c r="B1526" s="5">
        <v>6.3010000000000002</v>
      </c>
      <c r="C1526" s="4">
        <v>2682</v>
      </c>
    </row>
    <row r="1527" spans="1:3" x14ac:dyDescent="0.2">
      <c r="A1527" s="3" t="s">
        <v>3961</v>
      </c>
      <c r="B1527" s="5">
        <v>6.3</v>
      </c>
      <c r="C1527" s="4">
        <v>2684</v>
      </c>
    </row>
    <row r="1528" spans="1:3" x14ac:dyDescent="0.2">
      <c r="A1528" s="3" t="s">
        <v>3967</v>
      </c>
      <c r="B1528" s="5">
        <v>6.2930000000000001</v>
      </c>
      <c r="C1528" s="4">
        <v>2688</v>
      </c>
    </row>
    <row r="1529" spans="1:3" x14ac:dyDescent="0.2">
      <c r="A1529" s="3" t="s">
        <v>3969</v>
      </c>
      <c r="B1529" s="5">
        <v>6.2880000000000003</v>
      </c>
      <c r="C1529" s="4">
        <v>2690</v>
      </c>
    </row>
    <row r="1530" spans="1:3" x14ac:dyDescent="0.2">
      <c r="A1530" s="3" t="s">
        <v>3977</v>
      </c>
      <c r="B1530" s="5">
        <v>6.27</v>
      </c>
      <c r="C1530" s="4">
        <v>2698</v>
      </c>
    </row>
    <row r="1531" spans="1:3" x14ac:dyDescent="0.2">
      <c r="A1531" s="3" t="s">
        <v>3981</v>
      </c>
      <c r="B1531" s="5">
        <v>6.2649999999999997</v>
      </c>
      <c r="C1531" s="4">
        <v>2701</v>
      </c>
    </row>
    <row r="1532" spans="1:3" x14ac:dyDescent="0.2">
      <c r="A1532" s="3" t="s">
        <v>3990</v>
      </c>
      <c r="B1532" s="5">
        <v>6.2569999999999997</v>
      </c>
      <c r="C1532" s="4">
        <v>2709</v>
      </c>
    </row>
    <row r="1533" spans="1:3" x14ac:dyDescent="0.2">
      <c r="A1533" s="3" t="s">
        <v>3992</v>
      </c>
      <c r="B1533" s="5">
        <v>6.2460000000000004</v>
      </c>
      <c r="C1533" s="4">
        <v>2710</v>
      </c>
    </row>
    <row r="1534" spans="1:3" x14ac:dyDescent="0.2">
      <c r="A1534" s="3" t="s">
        <v>3996</v>
      </c>
      <c r="B1534" s="5">
        <v>6.2439999999999998</v>
      </c>
      <c r="C1534" s="4">
        <v>2712</v>
      </c>
    </row>
    <row r="1535" spans="1:3" x14ac:dyDescent="0.2">
      <c r="A1535" s="3" t="s">
        <v>3998</v>
      </c>
      <c r="B1535" s="5">
        <v>6.2439999999999998</v>
      </c>
      <c r="C1535" s="4">
        <v>2713</v>
      </c>
    </row>
    <row r="1536" spans="1:3" x14ac:dyDescent="0.2">
      <c r="A1536" s="3" t="s">
        <v>3994</v>
      </c>
      <c r="B1536" s="5">
        <v>6.2439999999999998</v>
      </c>
      <c r="C1536" s="4">
        <v>2711</v>
      </c>
    </row>
    <row r="1537" spans="1:3" x14ac:dyDescent="0.2">
      <c r="A1537" s="3" t="s">
        <v>4001</v>
      </c>
      <c r="B1537" s="5">
        <v>6.2380000000000004</v>
      </c>
      <c r="C1537" s="4">
        <v>2715</v>
      </c>
    </row>
    <row r="1538" spans="1:3" x14ac:dyDescent="0.2">
      <c r="A1538" s="3" t="s">
        <v>4013</v>
      </c>
      <c r="B1538" s="5">
        <v>6.2249999999999996</v>
      </c>
      <c r="C1538" s="4">
        <v>2726</v>
      </c>
    </row>
    <row r="1539" spans="1:3" x14ac:dyDescent="0.2">
      <c r="A1539" s="3" t="s">
        <v>4020</v>
      </c>
      <c r="B1539" s="5">
        <v>6.2160000000000002</v>
      </c>
      <c r="C1539" s="4">
        <v>2733</v>
      </c>
    </row>
    <row r="1540" spans="1:3" x14ac:dyDescent="0.2">
      <c r="A1540" s="3" t="s">
        <v>4023</v>
      </c>
      <c r="B1540" s="5">
        <v>6.2130000000000001</v>
      </c>
      <c r="C1540" s="4">
        <v>2735</v>
      </c>
    </row>
    <row r="1541" spans="1:3" x14ac:dyDescent="0.2">
      <c r="A1541" s="3" t="s">
        <v>4026</v>
      </c>
      <c r="B1541" s="5">
        <v>6.2089999999999996</v>
      </c>
      <c r="C1541" s="4">
        <v>2739</v>
      </c>
    </row>
    <row r="1542" spans="1:3" x14ac:dyDescent="0.2">
      <c r="A1542" s="3" t="s">
        <v>4028</v>
      </c>
      <c r="B1542" s="5">
        <v>6.2069999999999999</v>
      </c>
      <c r="C1542" s="4">
        <v>2740</v>
      </c>
    </row>
    <row r="1543" spans="1:3" x14ac:dyDescent="0.2">
      <c r="A1543" s="3" t="s">
        <v>4031</v>
      </c>
      <c r="B1543" s="5">
        <v>6.2050000000000001</v>
      </c>
      <c r="C1543" s="4">
        <v>2742</v>
      </c>
    </row>
    <row r="1544" spans="1:3" x14ac:dyDescent="0.2">
      <c r="A1544" s="3" t="s">
        <v>4042</v>
      </c>
      <c r="B1544" s="5">
        <v>6.1870000000000003</v>
      </c>
      <c r="C1544" s="4">
        <v>2752</v>
      </c>
    </row>
    <row r="1545" spans="1:3" x14ac:dyDescent="0.2">
      <c r="A1545" s="3" t="s">
        <v>4044</v>
      </c>
      <c r="B1545" s="5">
        <v>6.1840000000000002</v>
      </c>
      <c r="C1545" s="4">
        <v>2753</v>
      </c>
    </row>
    <row r="1546" spans="1:3" x14ac:dyDescent="0.2">
      <c r="A1546" s="3" t="s">
        <v>4046</v>
      </c>
      <c r="B1546" s="5">
        <v>6.1829999999999998</v>
      </c>
      <c r="C1546" s="4">
        <v>2754</v>
      </c>
    </row>
    <row r="1547" spans="1:3" x14ac:dyDescent="0.2">
      <c r="A1547" s="3" t="s">
        <v>4049</v>
      </c>
      <c r="B1547" s="5">
        <v>6.18</v>
      </c>
      <c r="C1547" s="4">
        <v>2756</v>
      </c>
    </row>
    <row r="1548" spans="1:3" x14ac:dyDescent="0.2">
      <c r="A1548" s="3" t="s">
        <v>4052</v>
      </c>
      <c r="B1548" s="5">
        <v>6.1790000000000003</v>
      </c>
      <c r="C1548" s="4">
        <v>2758</v>
      </c>
    </row>
    <row r="1549" spans="1:3" x14ac:dyDescent="0.2">
      <c r="A1549" s="3" t="s">
        <v>4056</v>
      </c>
      <c r="B1549" s="5">
        <v>6.173</v>
      </c>
      <c r="C1549" s="4">
        <v>2761</v>
      </c>
    </row>
    <row r="1550" spans="1:3" x14ac:dyDescent="0.2">
      <c r="A1550" s="3" t="s">
        <v>4059</v>
      </c>
      <c r="B1550" s="5">
        <v>6.17</v>
      </c>
      <c r="C1550" s="4">
        <v>2763</v>
      </c>
    </row>
    <row r="1551" spans="1:3" x14ac:dyDescent="0.2">
      <c r="A1551" s="3" t="s">
        <v>4070</v>
      </c>
      <c r="B1551" s="5">
        <v>6.1470000000000002</v>
      </c>
      <c r="C1551" s="4">
        <v>2775</v>
      </c>
    </row>
    <row r="1552" spans="1:3" x14ac:dyDescent="0.2">
      <c r="A1552" s="3" t="s">
        <v>4072</v>
      </c>
      <c r="B1552" s="5">
        <v>6.1440000000000001</v>
      </c>
      <c r="C1552" s="4">
        <v>2776</v>
      </c>
    </row>
    <row r="1553" spans="1:3" x14ac:dyDescent="0.2">
      <c r="A1553" s="3" t="s">
        <v>4078</v>
      </c>
      <c r="B1553" s="5">
        <v>6.1269999999999998</v>
      </c>
      <c r="C1553" s="4">
        <v>2781</v>
      </c>
    </row>
    <row r="1554" spans="1:3" x14ac:dyDescent="0.2">
      <c r="A1554" s="3" t="s">
        <v>4088</v>
      </c>
      <c r="B1554" s="5">
        <v>6.117</v>
      </c>
      <c r="C1554" s="4">
        <v>2792</v>
      </c>
    </row>
    <row r="1555" spans="1:3" x14ac:dyDescent="0.2">
      <c r="A1555" s="3" t="s">
        <v>4092</v>
      </c>
      <c r="B1555" s="5">
        <v>6.1139999999999999</v>
      </c>
      <c r="C1555" s="4">
        <v>2795</v>
      </c>
    </row>
    <row r="1556" spans="1:3" x14ac:dyDescent="0.2">
      <c r="A1556" s="3" t="s">
        <v>4096</v>
      </c>
      <c r="B1556" s="5">
        <v>6.1109999999999998</v>
      </c>
      <c r="C1556" s="4">
        <v>2798</v>
      </c>
    </row>
    <row r="1557" spans="1:3" x14ac:dyDescent="0.2">
      <c r="A1557" s="3" t="s">
        <v>4102</v>
      </c>
      <c r="B1557" s="5">
        <v>6.1050000000000004</v>
      </c>
      <c r="C1557" s="4">
        <v>2803</v>
      </c>
    </row>
    <row r="1558" spans="1:3" x14ac:dyDescent="0.2">
      <c r="A1558" s="3" t="s">
        <v>4105</v>
      </c>
      <c r="B1558" s="5">
        <v>6.1</v>
      </c>
      <c r="C1558" s="4">
        <v>2805</v>
      </c>
    </row>
    <row r="1559" spans="1:3" x14ac:dyDescent="0.2">
      <c r="A1559" s="3" t="s">
        <v>4109</v>
      </c>
      <c r="B1559" s="5">
        <v>6.0940000000000003</v>
      </c>
      <c r="C1559" s="4">
        <v>2809</v>
      </c>
    </row>
    <row r="1560" spans="1:3" x14ac:dyDescent="0.2">
      <c r="A1560" s="3" t="s">
        <v>4120</v>
      </c>
      <c r="B1560" s="5">
        <v>6.0810000000000004</v>
      </c>
      <c r="C1560" s="4">
        <v>2817</v>
      </c>
    </row>
    <row r="1561" spans="1:3" x14ac:dyDescent="0.2">
      <c r="A1561" s="3" t="s">
        <v>4118</v>
      </c>
      <c r="B1561" s="5">
        <v>6.0810000000000004</v>
      </c>
      <c r="C1561" s="4">
        <v>2816</v>
      </c>
    </row>
    <row r="1562" spans="1:3" x14ac:dyDescent="0.2">
      <c r="A1562" s="3" t="s">
        <v>4122</v>
      </c>
      <c r="B1562" s="5">
        <v>6.08</v>
      </c>
      <c r="C1562" s="4">
        <v>2818</v>
      </c>
    </row>
    <row r="1563" spans="1:3" x14ac:dyDescent="0.2">
      <c r="A1563" s="3" t="s">
        <v>4125</v>
      </c>
      <c r="B1563" s="5">
        <v>6.0759999999999996</v>
      </c>
      <c r="C1563" s="4">
        <v>2820</v>
      </c>
    </row>
    <row r="1564" spans="1:3" x14ac:dyDescent="0.2">
      <c r="A1564" s="3" t="s">
        <v>4138</v>
      </c>
      <c r="B1564" s="5">
        <v>6.0570000000000004</v>
      </c>
      <c r="C1564" s="4">
        <v>2833</v>
      </c>
    </row>
    <row r="1565" spans="1:3" x14ac:dyDescent="0.2">
      <c r="A1565" s="3" t="s">
        <v>4141</v>
      </c>
      <c r="B1565" s="5">
        <v>6.0549999999999997</v>
      </c>
      <c r="C1565" s="4">
        <v>2835</v>
      </c>
    </row>
    <row r="1566" spans="1:3" x14ac:dyDescent="0.2">
      <c r="A1566" s="3" t="s">
        <v>4147</v>
      </c>
      <c r="B1566" s="5">
        <v>6.0510000000000002</v>
      </c>
      <c r="C1566" s="4">
        <v>2839</v>
      </c>
    </row>
    <row r="1567" spans="1:3" x14ac:dyDescent="0.2">
      <c r="A1567" s="3" t="s">
        <v>4145</v>
      </c>
      <c r="B1567" s="5">
        <v>6.0510000000000002</v>
      </c>
      <c r="C1567" s="4">
        <v>2838</v>
      </c>
    </row>
    <row r="1568" spans="1:3" x14ac:dyDescent="0.2">
      <c r="A1568" s="3" t="s">
        <v>4150</v>
      </c>
      <c r="B1568" s="5">
        <v>6.0469999999999997</v>
      </c>
      <c r="C1568" s="4">
        <v>2841</v>
      </c>
    </row>
    <row r="1569" spans="1:3" x14ac:dyDescent="0.2">
      <c r="A1569" s="3" t="s">
        <v>4152</v>
      </c>
      <c r="B1569" s="5">
        <v>6.0449999999999999</v>
      </c>
      <c r="C1569" s="4">
        <v>2842</v>
      </c>
    </row>
    <row r="1570" spans="1:3" x14ac:dyDescent="0.2">
      <c r="A1570" s="3" t="s">
        <v>4163</v>
      </c>
      <c r="B1570" s="5">
        <v>6.0339999999999998</v>
      </c>
      <c r="C1570" s="4">
        <v>2851</v>
      </c>
    </row>
    <row r="1571" spans="1:3" x14ac:dyDescent="0.2">
      <c r="A1571" s="3" t="s">
        <v>4169</v>
      </c>
      <c r="B1571" s="5">
        <v>6.03</v>
      </c>
      <c r="C1571" s="4">
        <v>2856</v>
      </c>
    </row>
    <row r="1572" spans="1:3" x14ac:dyDescent="0.2">
      <c r="A1572" s="3" t="s">
        <v>4173</v>
      </c>
      <c r="B1572" s="5">
        <v>6.0289999999999999</v>
      </c>
      <c r="C1572" s="4">
        <v>2859</v>
      </c>
    </row>
    <row r="1573" spans="1:3" x14ac:dyDescent="0.2">
      <c r="A1573" s="3" t="s">
        <v>4176</v>
      </c>
      <c r="B1573" s="5">
        <v>6.0270000000000001</v>
      </c>
      <c r="C1573" s="4">
        <v>2861</v>
      </c>
    </row>
    <row r="1574" spans="1:3" x14ac:dyDescent="0.2">
      <c r="A1574" s="3" t="s">
        <v>4178</v>
      </c>
      <c r="B1574" s="5">
        <v>6.0270000000000001</v>
      </c>
      <c r="C1574" s="4">
        <v>2862</v>
      </c>
    </row>
    <row r="1575" spans="1:3" x14ac:dyDescent="0.2">
      <c r="A1575" s="3" t="s">
        <v>4180</v>
      </c>
      <c r="B1575" s="5">
        <v>6.0250000000000004</v>
      </c>
      <c r="C1575" s="4">
        <v>2863</v>
      </c>
    </row>
    <row r="1576" spans="1:3" x14ac:dyDescent="0.2">
      <c r="A1576" s="3" t="s">
        <v>4182</v>
      </c>
      <c r="B1576" s="5">
        <v>6.0250000000000004</v>
      </c>
      <c r="C1576" s="4">
        <v>2864</v>
      </c>
    </row>
    <row r="1577" spans="1:3" x14ac:dyDescent="0.2">
      <c r="A1577" s="3" t="s">
        <v>4184</v>
      </c>
      <c r="B1577" s="5">
        <v>6.0250000000000004</v>
      </c>
      <c r="C1577" s="4">
        <v>2865</v>
      </c>
    </row>
    <row r="1578" spans="1:3" x14ac:dyDescent="0.2">
      <c r="A1578" s="3" t="s">
        <v>4186</v>
      </c>
      <c r="B1578" s="5">
        <v>6.024</v>
      </c>
      <c r="C1578" s="4">
        <v>2866</v>
      </c>
    </row>
    <row r="1579" spans="1:3" x14ac:dyDescent="0.2">
      <c r="A1579" s="3" t="s">
        <v>4189</v>
      </c>
      <c r="B1579" s="5">
        <v>6.0229999999999997</v>
      </c>
      <c r="C1579" s="4">
        <v>2868</v>
      </c>
    </row>
    <row r="1580" spans="1:3" x14ac:dyDescent="0.2">
      <c r="A1580" s="3" t="s">
        <v>4192</v>
      </c>
      <c r="B1580" s="5">
        <v>6.0209999999999999</v>
      </c>
      <c r="C1580" s="4">
        <v>2870</v>
      </c>
    </row>
    <row r="1581" spans="1:3" x14ac:dyDescent="0.2">
      <c r="A1581" s="3" t="s">
        <v>4195</v>
      </c>
      <c r="B1581" s="5">
        <v>6.02</v>
      </c>
      <c r="C1581" s="4">
        <v>2872</v>
      </c>
    </row>
    <row r="1582" spans="1:3" x14ac:dyDescent="0.2">
      <c r="A1582" s="3" t="s">
        <v>4200</v>
      </c>
      <c r="B1582" s="5">
        <v>6.0179999999999998</v>
      </c>
      <c r="C1582" s="4">
        <v>2875</v>
      </c>
    </row>
    <row r="1583" spans="1:3" x14ac:dyDescent="0.2">
      <c r="A1583" s="3" t="s">
        <v>4197</v>
      </c>
      <c r="B1583" s="5">
        <v>6.0179999999999998</v>
      </c>
      <c r="C1583" s="4">
        <v>2873</v>
      </c>
    </row>
    <row r="1584" spans="1:3" x14ac:dyDescent="0.2">
      <c r="A1584" s="3" t="s">
        <v>4202</v>
      </c>
      <c r="B1584" s="5">
        <v>6.0170000000000003</v>
      </c>
      <c r="C1584" s="4">
        <v>2876</v>
      </c>
    </row>
    <row r="1585" spans="1:3" x14ac:dyDescent="0.2">
      <c r="A1585" s="3" t="s">
        <v>4217</v>
      </c>
      <c r="B1585" s="5">
        <v>6.0090000000000003</v>
      </c>
      <c r="C1585" s="4">
        <v>2889</v>
      </c>
    </row>
    <row r="1586" spans="1:3" x14ac:dyDescent="0.2">
      <c r="A1586" s="3" t="s">
        <v>4221</v>
      </c>
      <c r="B1586" s="5">
        <v>6.0060000000000002</v>
      </c>
      <c r="C1586" s="4">
        <v>2891</v>
      </c>
    </row>
    <row r="1587" spans="1:3" x14ac:dyDescent="0.2">
      <c r="A1587" s="3" t="s">
        <v>4219</v>
      </c>
      <c r="B1587" s="5">
        <v>6.0060000000000002</v>
      </c>
      <c r="C1587" s="4">
        <v>2890</v>
      </c>
    </row>
    <row r="1588" spans="1:3" x14ac:dyDescent="0.2">
      <c r="A1588" s="3" t="s">
        <v>4224</v>
      </c>
      <c r="B1588" s="5">
        <v>5.9989999999999997</v>
      </c>
      <c r="C1588" s="4">
        <v>2893</v>
      </c>
    </row>
    <row r="1589" spans="1:3" x14ac:dyDescent="0.2">
      <c r="A1589" s="3" t="s">
        <v>4235</v>
      </c>
      <c r="B1589" s="5">
        <v>5.9820000000000002</v>
      </c>
      <c r="C1589" s="4">
        <v>2901</v>
      </c>
    </row>
    <row r="1590" spans="1:3" x14ac:dyDescent="0.2">
      <c r="A1590" s="3" t="s">
        <v>4258</v>
      </c>
      <c r="B1590" s="5">
        <v>5.952</v>
      </c>
      <c r="C1590" s="4">
        <v>2921</v>
      </c>
    </row>
    <row r="1591" spans="1:3" x14ac:dyDescent="0.2">
      <c r="A1591" s="3" t="s">
        <v>4268</v>
      </c>
      <c r="B1591" s="5">
        <v>5.9450000000000003</v>
      </c>
      <c r="C1591" s="4">
        <v>2929</v>
      </c>
    </row>
    <row r="1592" spans="1:3" x14ac:dyDescent="0.2">
      <c r="A1592" s="3" t="s">
        <v>4266</v>
      </c>
      <c r="B1592" s="5">
        <v>5.9450000000000003</v>
      </c>
      <c r="C1592" s="4">
        <v>2928</v>
      </c>
    </row>
    <row r="1593" spans="1:3" x14ac:dyDescent="0.2">
      <c r="A1593" s="3" t="s">
        <v>4274</v>
      </c>
      <c r="B1593" s="5">
        <v>5.9379999999999997</v>
      </c>
      <c r="C1593" s="4">
        <v>2934</v>
      </c>
    </row>
    <row r="1594" spans="1:3" x14ac:dyDescent="0.2">
      <c r="A1594" s="3" t="s">
        <v>4281</v>
      </c>
      <c r="B1594" s="5">
        <v>5.9340000000000002</v>
      </c>
      <c r="C1594" s="4">
        <v>2938</v>
      </c>
    </row>
    <row r="1595" spans="1:3" x14ac:dyDescent="0.2">
      <c r="A1595" s="3" t="s">
        <v>4284</v>
      </c>
      <c r="B1595" s="5">
        <v>5.931</v>
      </c>
      <c r="C1595" s="4">
        <v>2940</v>
      </c>
    </row>
    <row r="1596" spans="1:3" x14ac:dyDescent="0.2">
      <c r="A1596" s="3" t="s">
        <v>4291</v>
      </c>
      <c r="B1596" s="5">
        <v>5.9240000000000004</v>
      </c>
      <c r="C1596" s="4">
        <v>2945</v>
      </c>
    </row>
    <row r="1597" spans="1:3" x14ac:dyDescent="0.2">
      <c r="A1597" s="3" t="s">
        <v>4292</v>
      </c>
      <c r="B1597" s="5">
        <v>5.923</v>
      </c>
      <c r="C1597" s="4">
        <v>2946</v>
      </c>
    </row>
    <row r="1598" spans="1:3" x14ac:dyDescent="0.2">
      <c r="A1598" s="3" t="s">
        <v>4294</v>
      </c>
      <c r="B1598" s="5">
        <v>5.9219999999999997</v>
      </c>
      <c r="C1598" s="4">
        <v>2947</v>
      </c>
    </row>
    <row r="1599" spans="1:3" x14ac:dyDescent="0.2">
      <c r="A1599" s="3" t="s">
        <v>4301</v>
      </c>
      <c r="B1599" s="5">
        <v>5.9169999999999998</v>
      </c>
      <c r="C1599" s="4">
        <v>2954</v>
      </c>
    </row>
    <row r="1600" spans="1:3" x14ac:dyDescent="0.2">
      <c r="A1600" s="3" t="s">
        <v>4299</v>
      </c>
      <c r="B1600" s="5">
        <v>5.9169999999999998</v>
      </c>
      <c r="C1600" s="4">
        <v>2953</v>
      </c>
    </row>
    <row r="1601" spans="1:3" x14ac:dyDescent="0.2">
      <c r="A1601" s="3" t="s">
        <v>4308</v>
      </c>
      <c r="B1601" s="5">
        <v>5.91</v>
      </c>
      <c r="C1601" s="4">
        <v>2960</v>
      </c>
    </row>
    <row r="1602" spans="1:3" x14ac:dyDescent="0.2">
      <c r="A1602" s="3" t="s">
        <v>3913</v>
      </c>
      <c r="B1602" s="5">
        <v>5.8959999999999999</v>
      </c>
      <c r="C1602" s="4">
        <v>2967</v>
      </c>
    </row>
    <row r="1603" spans="1:3" x14ac:dyDescent="0.2">
      <c r="A1603" s="3" t="s">
        <v>4318</v>
      </c>
      <c r="B1603" s="5">
        <v>5.8949999999999996</v>
      </c>
      <c r="C1603" s="4">
        <v>2970</v>
      </c>
    </row>
    <row r="1604" spans="1:3" x14ac:dyDescent="0.2">
      <c r="A1604" s="3" t="s">
        <v>4322</v>
      </c>
      <c r="B1604" s="5">
        <v>5.89</v>
      </c>
      <c r="C1604" s="4">
        <v>2973</v>
      </c>
    </row>
    <row r="1605" spans="1:3" x14ac:dyDescent="0.2">
      <c r="A1605" s="3" t="s">
        <v>4329</v>
      </c>
      <c r="B1605" s="5">
        <v>5.8810000000000002</v>
      </c>
      <c r="C1605" s="4">
        <v>2981</v>
      </c>
    </row>
    <row r="1606" spans="1:3" x14ac:dyDescent="0.2">
      <c r="A1606" s="3" t="s">
        <v>4331</v>
      </c>
      <c r="B1606" s="5">
        <v>5.8789999999999996</v>
      </c>
      <c r="C1606" s="4">
        <v>2982</v>
      </c>
    </row>
    <row r="1607" spans="1:3" x14ac:dyDescent="0.2">
      <c r="A1607" s="3" t="s">
        <v>4333</v>
      </c>
      <c r="B1607" s="5">
        <v>5.8780000000000001</v>
      </c>
      <c r="C1607" s="4">
        <v>2983</v>
      </c>
    </row>
    <row r="1608" spans="1:3" x14ac:dyDescent="0.2">
      <c r="A1608" s="3" t="s">
        <v>4342</v>
      </c>
      <c r="B1608" s="5">
        <v>5.8680000000000003</v>
      </c>
      <c r="C1608" s="4">
        <v>2991</v>
      </c>
    </row>
    <row r="1609" spans="1:3" x14ac:dyDescent="0.2">
      <c r="A1609" s="3" t="s">
        <v>4345</v>
      </c>
      <c r="B1609" s="5">
        <v>5.8659999999999997</v>
      </c>
      <c r="C1609" s="4">
        <v>2993</v>
      </c>
    </row>
    <row r="1610" spans="1:3" x14ac:dyDescent="0.2">
      <c r="A1610" s="3" t="s">
        <v>4355</v>
      </c>
      <c r="B1610" s="5">
        <v>5.8559999999999999</v>
      </c>
      <c r="C1610" s="4">
        <v>3003</v>
      </c>
    </row>
    <row r="1611" spans="1:3" x14ac:dyDescent="0.2">
      <c r="A1611" s="3" t="s">
        <v>4356</v>
      </c>
      <c r="B1611" s="5">
        <v>5.8550000000000004</v>
      </c>
      <c r="C1611" s="4">
        <v>3004</v>
      </c>
    </row>
    <row r="1612" spans="1:3" x14ac:dyDescent="0.2">
      <c r="A1612" s="3" t="s">
        <v>4357</v>
      </c>
      <c r="B1612" s="5">
        <v>5.8529999999999998</v>
      </c>
      <c r="C1612" s="4">
        <v>3005</v>
      </c>
    </row>
    <row r="1613" spans="1:3" x14ac:dyDescent="0.2">
      <c r="A1613" s="3" t="s">
        <v>4363</v>
      </c>
      <c r="B1613" s="5">
        <v>5.8419999999999996</v>
      </c>
      <c r="C1613" s="4">
        <v>3009</v>
      </c>
    </row>
    <row r="1614" spans="1:3" x14ac:dyDescent="0.2">
      <c r="A1614" s="3" t="s">
        <v>4369</v>
      </c>
      <c r="B1614" s="5">
        <v>5.8369999999999997</v>
      </c>
      <c r="C1614" s="4">
        <v>3013</v>
      </c>
    </row>
    <row r="1615" spans="1:3" x14ac:dyDescent="0.2">
      <c r="A1615" s="3" t="s">
        <v>4367</v>
      </c>
      <c r="B1615" s="5">
        <v>5.8369999999999997</v>
      </c>
      <c r="C1615" s="4">
        <v>3012</v>
      </c>
    </row>
    <row r="1616" spans="1:3" x14ac:dyDescent="0.2">
      <c r="A1616" s="3" t="s">
        <v>4374</v>
      </c>
      <c r="B1616" s="5">
        <v>5.8319999999999999</v>
      </c>
      <c r="C1616" s="4">
        <v>3016</v>
      </c>
    </row>
    <row r="1617" spans="1:3" x14ac:dyDescent="0.2">
      <c r="A1617" s="3" t="s">
        <v>4377</v>
      </c>
      <c r="B1617" s="5">
        <v>5.8289999999999997</v>
      </c>
      <c r="C1617" s="4">
        <v>3019</v>
      </c>
    </row>
    <row r="1618" spans="1:3" x14ac:dyDescent="0.2">
      <c r="A1618" s="3" t="s">
        <v>4382</v>
      </c>
      <c r="B1618" s="5">
        <v>5.8259999999999996</v>
      </c>
      <c r="C1618" s="4">
        <v>3023</v>
      </c>
    </row>
    <row r="1619" spans="1:3" x14ac:dyDescent="0.2">
      <c r="A1619" s="3" t="s">
        <v>4385</v>
      </c>
      <c r="B1619" s="5">
        <v>5.8230000000000004</v>
      </c>
      <c r="C1619" s="4">
        <v>3025</v>
      </c>
    </row>
    <row r="1620" spans="1:3" x14ac:dyDescent="0.2">
      <c r="A1620" s="3" t="s">
        <v>4390</v>
      </c>
      <c r="B1620" s="5">
        <v>5.8179999999999996</v>
      </c>
      <c r="C1620" s="4">
        <v>3028</v>
      </c>
    </row>
    <row r="1621" spans="1:3" x14ac:dyDescent="0.2">
      <c r="A1621" s="3" t="s">
        <v>4392</v>
      </c>
      <c r="B1621" s="5">
        <v>5.8159999999999998</v>
      </c>
      <c r="C1621" s="4">
        <v>3030</v>
      </c>
    </row>
    <row r="1622" spans="1:3" x14ac:dyDescent="0.2">
      <c r="A1622" s="3" t="s">
        <v>4398</v>
      </c>
      <c r="B1622" s="5">
        <v>5.8109999999999999</v>
      </c>
      <c r="C1622" s="4">
        <v>3035</v>
      </c>
    </row>
    <row r="1623" spans="1:3" x14ac:dyDescent="0.2">
      <c r="A1623" s="3" t="s">
        <v>4400</v>
      </c>
      <c r="B1623" s="5">
        <v>5.81</v>
      </c>
      <c r="C1623" s="4">
        <v>3036</v>
      </c>
    </row>
    <row r="1624" spans="1:3" x14ac:dyDescent="0.2">
      <c r="A1624" s="3" t="s">
        <v>4406</v>
      </c>
      <c r="B1624" s="5">
        <v>5.8090000000000002</v>
      </c>
      <c r="C1624" s="4">
        <v>3040</v>
      </c>
    </row>
    <row r="1625" spans="1:3" x14ac:dyDescent="0.2">
      <c r="A1625" s="3" t="s">
        <v>4405</v>
      </c>
      <c r="B1625" s="5">
        <v>5.8090000000000002</v>
      </c>
      <c r="C1625" s="4">
        <v>3039</v>
      </c>
    </row>
    <row r="1626" spans="1:3" x14ac:dyDescent="0.2">
      <c r="A1626" s="3" t="s">
        <v>4403</v>
      </c>
      <c r="B1626" s="5">
        <v>5.8090000000000002</v>
      </c>
      <c r="C1626" s="4">
        <v>3038</v>
      </c>
    </row>
    <row r="1627" spans="1:3" x14ac:dyDescent="0.2">
      <c r="A1627" s="3" t="s">
        <v>4408</v>
      </c>
      <c r="B1627" s="5">
        <v>5.8070000000000004</v>
      </c>
      <c r="C1627" s="4">
        <v>3041</v>
      </c>
    </row>
    <row r="1628" spans="1:3" x14ac:dyDescent="0.2">
      <c r="A1628" s="3" t="s">
        <v>4411</v>
      </c>
      <c r="B1628" s="5">
        <v>5.806</v>
      </c>
      <c r="C1628" s="4">
        <v>3043</v>
      </c>
    </row>
    <row r="1629" spans="1:3" x14ac:dyDescent="0.2">
      <c r="A1629" s="3" t="s">
        <v>4412</v>
      </c>
      <c r="B1629" s="5">
        <v>5.806</v>
      </c>
      <c r="C1629" s="4">
        <v>3044</v>
      </c>
    </row>
    <row r="1630" spans="1:3" x14ac:dyDescent="0.2">
      <c r="A1630" s="3" t="s">
        <v>4414</v>
      </c>
      <c r="B1630" s="5">
        <v>5.8049999999999997</v>
      </c>
      <c r="C1630" s="4">
        <v>3045</v>
      </c>
    </row>
    <row r="1631" spans="1:3" x14ac:dyDescent="0.2">
      <c r="A1631" s="3" t="s">
        <v>4416</v>
      </c>
      <c r="B1631" s="5">
        <v>5.8040000000000003</v>
      </c>
      <c r="C1631" s="4">
        <v>3046</v>
      </c>
    </row>
    <row r="1632" spans="1:3" x14ac:dyDescent="0.2">
      <c r="A1632" s="3" t="s">
        <v>4418</v>
      </c>
      <c r="B1632" s="5">
        <v>5.8029999999999999</v>
      </c>
      <c r="C1632" s="4">
        <v>3047</v>
      </c>
    </row>
    <row r="1633" spans="1:3" x14ac:dyDescent="0.2">
      <c r="A1633" s="3" t="s">
        <v>4423</v>
      </c>
      <c r="B1633" s="5">
        <v>5.7990000000000004</v>
      </c>
      <c r="C1633" s="4">
        <v>3051</v>
      </c>
    </row>
    <row r="1634" spans="1:3" x14ac:dyDescent="0.2">
      <c r="A1634" s="3" t="s">
        <v>4427</v>
      </c>
      <c r="B1634" s="5">
        <v>5.7949999999999999</v>
      </c>
      <c r="C1634" s="4">
        <v>3055</v>
      </c>
    </row>
    <row r="1635" spans="1:3" x14ac:dyDescent="0.2">
      <c r="A1635" s="3" t="s">
        <v>4432</v>
      </c>
      <c r="B1635" s="5">
        <v>5.7919999999999998</v>
      </c>
      <c r="C1635" s="4">
        <v>3058</v>
      </c>
    </row>
    <row r="1636" spans="1:3" x14ac:dyDescent="0.2">
      <c r="A1636" s="3" t="s">
        <v>4436</v>
      </c>
      <c r="B1636" s="5">
        <v>5.79</v>
      </c>
      <c r="C1636" s="4">
        <v>3061</v>
      </c>
    </row>
    <row r="1637" spans="1:3" x14ac:dyDescent="0.2">
      <c r="A1637" s="3" t="s">
        <v>4437</v>
      </c>
      <c r="B1637" s="5">
        <v>5.7889999999999997</v>
      </c>
      <c r="C1637" s="4">
        <v>3062</v>
      </c>
    </row>
    <row r="1638" spans="1:3" x14ac:dyDescent="0.2">
      <c r="A1638" s="3" t="s">
        <v>4442</v>
      </c>
      <c r="B1638" s="5">
        <v>5.7869999999999999</v>
      </c>
      <c r="C1638" s="4">
        <v>3066</v>
      </c>
    </row>
    <row r="1639" spans="1:3" x14ac:dyDescent="0.2">
      <c r="A1639" s="3" t="s">
        <v>4451</v>
      </c>
      <c r="B1639" s="5">
        <v>5.7690000000000001</v>
      </c>
      <c r="C1639" s="4">
        <v>3076</v>
      </c>
    </row>
    <row r="1640" spans="1:3" x14ac:dyDescent="0.2">
      <c r="A1640" s="3" t="s">
        <v>4453</v>
      </c>
      <c r="B1640" s="5">
        <v>5.7679999999999998</v>
      </c>
      <c r="C1640" s="4">
        <v>3077</v>
      </c>
    </row>
    <row r="1641" spans="1:3" x14ac:dyDescent="0.2">
      <c r="A1641" s="3" t="s">
        <v>4456</v>
      </c>
      <c r="B1641" s="5">
        <v>5.7640000000000002</v>
      </c>
      <c r="C1641" s="4">
        <v>3079</v>
      </c>
    </row>
    <row r="1642" spans="1:3" x14ac:dyDescent="0.2">
      <c r="A1642" s="3" t="s">
        <v>4460</v>
      </c>
      <c r="B1642" s="5">
        <v>5.76</v>
      </c>
      <c r="C1642" s="4">
        <v>3082</v>
      </c>
    </row>
    <row r="1643" spans="1:3" x14ac:dyDescent="0.2">
      <c r="A1643" s="3" t="s">
        <v>4465</v>
      </c>
      <c r="B1643" s="5">
        <v>5.7590000000000003</v>
      </c>
      <c r="C1643" s="4">
        <v>3085</v>
      </c>
    </row>
    <row r="1644" spans="1:3" x14ac:dyDescent="0.2">
      <c r="A1644" s="3" t="s">
        <v>4463</v>
      </c>
      <c r="B1644" s="5">
        <v>5.7590000000000003</v>
      </c>
      <c r="C1644" s="4">
        <v>3084</v>
      </c>
    </row>
    <row r="1645" spans="1:3" x14ac:dyDescent="0.2">
      <c r="A1645" s="3" t="s">
        <v>4467</v>
      </c>
      <c r="B1645" s="5">
        <v>5.7560000000000002</v>
      </c>
      <c r="C1645" s="4">
        <v>3086</v>
      </c>
    </row>
    <row r="1646" spans="1:3" x14ac:dyDescent="0.2">
      <c r="A1646" s="3" t="s">
        <v>4474</v>
      </c>
      <c r="B1646" s="5">
        <v>5.7530000000000001</v>
      </c>
      <c r="C1646" s="4">
        <v>3092</v>
      </c>
    </row>
    <row r="1647" spans="1:3" x14ac:dyDescent="0.2">
      <c r="A1647" s="3" t="s">
        <v>4476</v>
      </c>
      <c r="B1647" s="5">
        <v>5.75</v>
      </c>
      <c r="C1647" s="4">
        <v>3095</v>
      </c>
    </row>
    <row r="1648" spans="1:3" x14ac:dyDescent="0.2">
      <c r="A1648" s="3" t="s">
        <v>4478</v>
      </c>
      <c r="B1648" s="5">
        <v>5.7489999999999997</v>
      </c>
      <c r="C1648" s="4">
        <v>3096</v>
      </c>
    </row>
    <row r="1649" spans="1:3" x14ac:dyDescent="0.2">
      <c r="A1649" s="3" t="s">
        <v>4483</v>
      </c>
      <c r="B1649" s="5">
        <v>5.7480000000000002</v>
      </c>
      <c r="C1649" s="4">
        <v>3099</v>
      </c>
    </row>
    <row r="1650" spans="1:3" x14ac:dyDescent="0.2">
      <c r="A1650" s="3" t="s">
        <v>4480</v>
      </c>
      <c r="B1650" s="5">
        <v>5.7480000000000002</v>
      </c>
      <c r="C1650" s="4">
        <v>3097</v>
      </c>
    </row>
    <row r="1651" spans="1:3" x14ac:dyDescent="0.2">
      <c r="A1651" s="3" t="s">
        <v>4488</v>
      </c>
      <c r="B1651" s="5">
        <v>5.7469999999999999</v>
      </c>
      <c r="C1651" s="4">
        <v>3102</v>
      </c>
    </row>
    <row r="1652" spans="1:3" x14ac:dyDescent="0.2">
      <c r="A1652" s="3" t="s">
        <v>4486</v>
      </c>
      <c r="B1652" s="5">
        <v>5.7469999999999999</v>
      </c>
      <c r="C1652" s="4">
        <v>3101</v>
      </c>
    </row>
    <row r="1653" spans="1:3" x14ac:dyDescent="0.2">
      <c r="A1653" s="3" t="s">
        <v>4490</v>
      </c>
      <c r="B1653" s="5">
        <v>5.7460000000000004</v>
      </c>
      <c r="C1653" s="4">
        <v>3104</v>
      </c>
    </row>
    <row r="1654" spans="1:3" x14ac:dyDescent="0.2">
      <c r="A1654" s="3" t="s">
        <v>4496</v>
      </c>
      <c r="B1654" s="5">
        <v>5.74</v>
      </c>
      <c r="C1654" s="4">
        <v>3110</v>
      </c>
    </row>
    <row r="1655" spans="1:3" x14ac:dyDescent="0.2">
      <c r="A1655" s="3" t="s">
        <v>4499</v>
      </c>
      <c r="B1655" s="5">
        <v>5.7389999999999999</v>
      </c>
      <c r="C1655" s="4">
        <v>3112</v>
      </c>
    </row>
    <row r="1656" spans="1:3" x14ac:dyDescent="0.2">
      <c r="A1656" s="3" t="s">
        <v>4500</v>
      </c>
      <c r="B1656" s="5">
        <v>5.7370000000000001</v>
      </c>
      <c r="C1656" s="4">
        <v>3113</v>
      </c>
    </row>
    <row r="1657" spans="1:3" x14ac:dyDescent="0.2">
      <c r="A1657" s="3" t="s">
        <v>4506</v>
      </c>
      <c r="B1657" s="5">
        <v>5.7309999999999999</v>
      </c>
      <c r="C1657" s="4">
        <v>3117</v>
      </c>
    </row>
    <row r="1658" spans="1:3" x14ac:dyDescent="0.2">
      <c r="A1658" s="3" t="s">
        <v>4509</v>
      </c>
      <c r="B1658" s="5">
        <v>5.7309999999999999</v>
      </c>
      <c r="C1658" s="4">
        <v>3119</v>
      </c>
    </row>
    <row r="1659" spans="1:3" x14ac:dyDescent="0.2">
      <c r="A1659" s="3" t="s">
        <v>4515</v>
      </c>
      <c r="B1659" s="5">
        <v>5.7249999999999996</v>
      </c>
      <c r="C1659" s="4">
        <v>3124</v>
      </c>
    </row>
    <row r="1660" spans="1:3" x14ac:dyDescent="0.2">
      <c r="A1660" s="3" t="s">
        <v>4518</v>
      </c>
      <c r="B1660" s="5">
        <v>5.7229999999999999</v>
      </c>
      <c r="C1660" s="4">
        <v>3126</v>
      </c>
    </row>
    <row r="1661" spans="1:3" x14ac:dyDescent="0.2">
      <c r="A1661" s="3" t="s">
        <v>4521</v>
      </c>
      <c r="B1661" s="5">
        <v>5.7190000000000003</v>
      </c>
      <c r="C1661" s="4">
        <v>3128</v>
      </c>
    </row>
    <row r="1662" spans="1:3" x14ac:dyDescent="0.2">
      <c r="A1662" s="3" t="s">
        <v>4529</v>
      </c>
      <c r="B1662" s="5">
        <v>5.7060000000000004</v>
      </c>
      <c r="C1662" s="4">
        <v>3137</v>
      </c>
    </row>
    <row r="1663" spans="1:3" x14ac:dyDescent="0.2">
      <c r="A1663" s="3" t="s">
        <v>4533</v>
      </c>
      <c r="B1663" s="5">
        <v>5.6989999999999998</v>
      </c>
      <c r="C1663" s="4">
        <v>3141</v>
      </c>
    </row>
    <row r="1664" spans="1:3" x14ac:dyDescent="0.2">
      <c r="A1664" s="3" t="s">
        <v>4535</v>
      </c>
      <c r="B1664" s="5">
        <v>5.6980000000000004</v>
      </c>
      <c r="C1664" s="4">
        <v>3142</v>
      </c>
    </row>
    <row r="1665" spans="1:3" x14ac:dyDescent="0.2">
      <c r="A1665" s="3" t="s">
        <v>4539</v>
      </c>
      <c r="B1665" s="5">
        <v>5.6920000000000002</v>
      </c>
      <c r="C1665" s="4">
        <v>3146</v>
      </c>
    </row>
    <row r="1666" spans="1:3" x14ac:dyDescent="0.2">
      <c r="A1666" s="3" t="s">
        <v>4552</v>
      </c>
      <c r="B1666" s="5">
        <v>5.6849999999999996</v>
      </c>
      <c r="C1666" s="4">
        <v>3155</v>
      </c>
    </row>
    <row r="1667" spans="1:3" x14ac:dyDescent="0.2">
      <c r="A1667" s="3" t="s">
        <v>4547</v>
      </c>
      <c r="B1667" s="5">
        <v>5.6849999999999996</v>
      </c>
      <c r="C1667" s="4">
        <v>3152</v>
      </c>
    </row>
    <row r="1668" spans="1:3" x14ac:dyDescent="0.2">
      <c r="A1668" s="3" t="s">
        <v>4557</v>
      </c>
      <c r="B1668" s="5">
        <v>5.6769999999999996</v>
      </c>
      <c r="C1668" s="4">
        <v>3159</v>
      </c>
    </row>
    <row r="1669" spans="1:3" x14ac:dyDescent="0.2">
      <c r="A1669" s="3" t="s">
        <v>4562</v>
      </c>
      <c r="B1669" s="5">
        <v>5.6689999999999996</v>
      </c>
      <c r="C1669" s="4">
        <v>3163</v>
      </c>
    </row>
    <row r="1670" spans="1:3" x14ac:dyDescent="0.2">
      <c r="A1670" s="3" t="s">
        <v>4566</v>
      </c>
      <c r="B1670" s="5">
        <v>5.6660000000000004</v>
      </c>
      <c r="C1670" s="4">
        <v>3166</v>
      </c>
    </row>
    <row r="1671" spans="1:3" x14ac:dyDescent="0.2">
      <c r="A1671" s="3" t="s">
        <v>4569</v>
      </c>
      <c r="B1671" s="5">
        <v>5.6639999999999997</v>
      </c>
      <c r="C1671" s="4">
        <v>3168</v>
      </c>
    </row>
    <row r="1672" spans="1:3" x14ac:dyDescent="0.2">
      <c r="A1672" s="3" t="s">
        <v>4572</v>
      </c>
      <c r="B1672" s="5">
        <v>5.6609999999999996</v>
      </c>
      <c r="C1672" s="4">
        <v>3170</v>
      </c>
    </row>
    <row r="1673" spans="1:3" x14ac:dyDescent="0.2">
      <c r="A1673" s="3" t="s">
        <v>4580</v>
      </c>
      <c r="B1673" s="5">
        <v>5.65</v>
      </c>
      <c r="C1673" s="4">
        <v>3177</v>
      </c>
    </row>
    <row r="1674" spans="1:3" x14ac:dyDescent="0.2">
      <c r="A1674" s="3" t="s">
        <v>4583</v>
      </c>
      <c r="B1674" s="5">
        <v>5.6479999999999997</v>
      </c>
      <c r="C1674" s="4">
        <v>3179</v>
      </c>
    </row>
    <row r="1675" spans="1:3" x14ac:dyDescent="0.2">
      <c r="A1675" s="3" t="s">
        <v>4589</v>
      </c>
      <c r="B1675" s="5">
        <v>5.6420000000000003</v>
      </c>
      <c r="C1675" s="4">
        <v>3183</v>
      </c>
    </row>
    <row r="1676" spans="1:3" x14ac:dyDescent="0.2">
      <c r="A1676" s="3" t="s">
        <v>4594</v>
      </c>
      <c r="B1676" s="5">
        <v>5.6369999999999996</v>
      </c>
      <c r="C1676" s="4">
        <v>3186</v>
      </c>
    </row>
    <row r="1677" spans="1:3" x14ac:dyDescent="0.2">
      <c r="A1677" s="3" t="s">
        <v>4596</v>
      </c>
      <c r="B1677" s="5">
        <v>5.6340000000000003</v>
      </c>
      <c r="C1677" s="4">
        <v>3187</v>
      </c>
    </row>
    <row r="1678" spans="1:3" x14ac:dyDescent="0.2">
      <c r="A1678" s="3" t="s">
        <v>4598</v>
      </c>
      <c r="B1678" s="5">
        <v>5.6340000000000003</v>
      </c>
      <c r="C1678" s="4">
        <v>3189</v>
      </c>
    </row>
    <row r="1679" spans="1:3" x14ac:dyDescent="0.2">
      <c r="A1679" s="3" t="s">
        <v>4600</v>
      </c>
      <c r="B1679" s="5">
        <v>5.633</v>
      </c>
      <c r="C1679" s="4">
        <v>3190</v>
      </c>
    </row>
    <row r="1680" spans="1:3" x14ac:dyDescent="0.2">
      <c r="A1680" s="3" t="s">
        <v>4605</v>
      </c>
      <c r="B1680" s="5">
        <v>5.6289999999999996</v>
      </c>
      <c r="C1680" s="4">
        <v>3194</v>
      </c>
    </row>
    <row r="1681" spans="1:3" x14ac:dyDescent="0.2">
      <c r="A1681" s="3" t="s">
        <v>4609</v>
      </c>
      <c r="B1681" s="5">
        <v>5.6280000000000001</v>
      </c>
      <c r="C1681" s="4">
        <v>3196</v>
      </c>
    </row>
    <row r="1682" spans="1:3" x14ac:dyDescent="0.2">
      <c r="A1682" s="3" t="s">
        <v>4610</v>
      </c>
      <c r="B1682" s="5">
        <v>5.625</v>
      </c>
      <c r="C1682" s="4">
        <v>3197</v>
      </c>
    </row>
    <row r="1683" spans="1:3" x14ac:dyDescent="0.2">
      <c r="A1683" s="3" t="s">
        <v>4613</v>
      </c>
      <c r="B1683" s="5">
        <v>5.6219999999999999</v>
      </c>
      <c r="C1683" s="4">
        <v>3200</v>
      </c>
    </row>
    <row r="1684" spans="1:3" x14ac:dyDescent="0.2">
      <c r="A1684" s="3" t="s">
        <v>4617</v>
      </c>
      <c r="B1684" s="5">
        <v>5.6189999999999998</v>
      </c>
      <c r="C1684" s="4">
        <v>3204</v>
      </c>
    </row>
    <row r="1685" spans="1:3" x14ac:dyDescent="0.2">
      <c r="A1685" s="3" t="s">
        <v>4621</v>
      </c>
      <c r="B1685" s="5">
        <v>5.617</v>
      </c>
      <c r="C1685" s="4">
        <v>3207</v>
      </c>
    </row>
    <row r="1686" spans="1:3" x14ac:dyDescent="0.2">
      <c r="A1686" s="3" t="s">
        <v>4622</v>
      </c>
      <c r="B1686" s="5">
        <v>5.6159999999999997</v>
      </c>
      <c r="C1686" s="4">
        <v>3208</v>
      </c>
    </row>
    <row r="1687" spans="1:3" x14ac:dyDescent="0.2">
      <c r="A1687" s="3" t="s">
        <v>4637</v>
      </c>
      <c r="B1687" s="5">
        <v>5.601</v>
      </c>
      <c r="C1687" s="4">
        <v>3222</v>
      </c>
    </row>
    <row r="1688" spans="1:3" x14ac:dyDescent="0.2">
      <c r="A1688" s="3" t="s">
        <v>4640</v>
      </c>
      <c r="B1688" s="5">
        <v>5.5990000000000002</v>
      </c>
      <c r="C1688" s="4">
        <v>3224</v>
      </c>
    </row>
    <row r="1689" spans="1:3" x14ac:dyDescent="0.2">
      <c r="A1689" s="3" t="s">
        <v>4644</v>
      </c>
      <c r="B1689" s="5">
        <v>5.5949999999999998</v>
      </c>
      <c r="C1689" s="4">
        <v>3227</v>
      </c>
    </row>
    <row r="1690" spans="1:3" x14ac:dyDescent="0.2">
      <c r="A1690" s="3" t="s">
        <v>4646</v>
      </c>
      <c r="B1690" s="5">
        <v>5.5940000000000003</v>
      </c>
      <c r="C1690" s="4">
        <v>3228</v>
      </c>
    </row>
    <row r="1691" spans="1:3" x14ac:dyDescent="0.2">
      <c r="A1691" s="3" t="s">
        <v>4648</v>
      </c>
      <c r="B1691" s="5">
        <v>5.5919999999999996</v>
      </c>
      <c r="C1691" s="4">
        <v>3229</v>
      </c>
    </row>
    <row r="1692" spans="1:3" x14ac:dyDescent="0.2">
      <c r="A1692" s="3" t="s">
        <v>4650</v>
      </c>
      <c r="B1692" s="5">
        <v>5.5919999999999996</v>
      </c>
      <c r="C1692" s="4">
        <v>3230</v>
      </c>
    </row>
    <row r="1693" spans="1:3" x14ac:dyDescent="0.2">
      <c r="A1693" s="3" t="s">
        <v>4652</v>
      </c>
      <c r="B1693" s="5">
        <v>5.5910000000000002</v>
      </c>
      <c r="C1693" s="4">
        <v>3232</v>
      </c>
    </row>
    <row r="1694" spans="1:3" x14ac:dyDescent="0.2">
      <c r="A1694" s="3" t="s">
        <v>4654</v>
      </c>
      <c r="B1694" s="5">
        <v>5.5910000000000002</v>
      </c>
      <c r="C1694" s="4">
        <v>3233</v>
      </c>
    </row>
    <row r="1695" spans="1:3" x14ac:dyDescent="0.2">
      <c r="A1695" s="3" t="s">
        <v>4660</v>
      </c>
      <c r="B1695" s="5">
        <v>5.5869999999999997</v>
      </c>
      <c r="C1695" s="4">
        <v>3238</v>
      </c>
    </row>
    <row r="1696" spans="1:3" x14ac:dyDescent="0.2">
      <c r="A1696" s="3" t="s">
        <v>4667</v>
      </c>
      <c r="B1696" s="5">
        <v>5.5810000000000004</v>
      </c>
      <c r="C1696" s="4">
        <v>3244</v>
      </c>
    </row>
    <row r="1697" spans="1:3" x14ac:dyDescent="0.2">
      <c r="A1697" s="3" t="s">
        <v>4672</v>
      </c>
      <c r="B1697" s="5">
        <v>5.5780000000000003</v>
      </c>
      <c r="C1697" s="4">
        <v>3248</v>
      </c>
    </row>
    <row r="1698" spans="1:3" x14ac:dyDescent="0.2">
      <c r="A1698" s="3" t="s">
        <v>4674</v>
      </c>
      <c r="B1698" s="5">
        <v>5.577</v>
      </c>
      <c r="C1698" s="4">
        <v>3249</v>
      </c>
    </row>
    <row r="1699" spans="1:3" x14ac:dyDescent="0.2">
      <c r="A1699" s="3" t="s">
        <v>4679</v>
      </c>
      <c r="B1699" s="5">
        <v>5.5739999999999998</v>
      </c>
      <c r="C1699" s="4">
        <v>3253</v>
      </c>
    </row>
    <row r="1700" spans="1:3" x14ac:dyDescent="0.2">
      <c r="A1700" s="3" t="s">
        <v>4686</v>
      </c>
      <c r="B1700" s="5">
        <v>5.5670000000000002</v>
      </c>
      <c r="C1700" s="4">
        <v>3259</v>
      </c>
    </row>
    <row r="1701" spans="1:3" x14ac:dyDescent="0.2">
      <c r="A1701" s="3" t="s">
        <v>4694</v>
      </c>
      <c r="B1701" s="5">
        <v>5.5579999999999998</v>
      </c>
      <c r="C1701" s="4">
        <v>3267</v>
      </c>
    </row>
    <row r="1702" spans="1:3" x14ac:dyDescent="0.2">
      <c r="A1702" s="3" t="s">
        <v>4696</v>
      </c>
      <c r="B1702" s="5">
        <v>5.5579999999999998</v>
      </c>
      <c r="C1702" s="4">
        <v>3268</v>
      </c>
    </row>
    <row r="1703" spans="1:3" x14ac:dyDescent="0.2">
      <c r="A1703" s="3" t="s">
        <v>4698</v>
      </c>
      <c r="B1703" s="5">
        <v>5.5579999999999998</v>
      </c>
      <c r="C1703" s="4">
        <v>3269</v>
      </c>
    </row>
    <row r="1704" spans="1:3" x14ac:dyDescent="0.2">
      <c r="A1704" s="3" t="s">
        <v>4707</v>
      </c>
      <c r="B1704" s="5">
        <v>5.5510000000000002</v>
      </c>
      <c r="C1704" s="4">
        <v>3277</v>
      </c>
    </row>
    <row r="1705" spans="1:3" x14ac:dyDescent="0.2">
      <c r="A1705" s="3" t="s">
        <v>4712</v>
      </c>
      <c r="B1705" s="5">
        <v>5.5490000000000004</v>
      </c>
      <c r="C1705" s="4">
        <v>3280</v>
      </c>
    </row>
    <row r="1706" spans="1:3" x14ac:dyDescent="0.2">
      <c r="A1706" s="3" t="s">
        <v>4722</v>
      </c>
      <c r="B1706" s="5">
        <v>5.5430000000000001</v>
      </c>
      <c r="C1706" s="4">
        <v>3288</v>
      </c>
    </row>
    <row r="1707" spans="1:3" x14ac:dyDescent="0.2">
      <c r="A1707" s="3" t="s">
        <v>4727</v>
      </c>
      <c r="B1707" s="5">
        <v>5.5380000000000003</v>
      </c>
      <c r="C1707" s="4">
        <v>3292</v>
      </c>
    </row>
    <row r="1708" spans="1:3" x14ac:dyDescent="0.2">
      <c r="A1708" s="3" t="s">
        <v>4729</v>
      </c>
      <c r="B1708" s="5">
        <v>5.5369999999999999</v>
      </c>
      <c r="C1708" s="4">
        <v>3293</v>
      </c>
    </row>
    <row r="1709" spans="1:3" x14ac:dyDescent="0.2">
      <c r="A1709" s="3" t="s">
        <v>4730</v>
      </c>
      <c r="B1709" s="5">
        <v>5.5359999999999996</v>
      </c>
      <c r="C1709" s="4">
        <v>3294</v>
      </c>
    </row>
    <row r="1710" spans="1:3" x14ac:dyDescent="0.2">
      <c r="A1710" s="3" t="s">
        <v>4732</v>
      </c>
      <c r="B1710" s="5">
        <v>5.5359999999999996</v>
      </c>
      <c r="C1710" s="4">
        <v>3295</v>
      </c>
    </row>
    <row r="1711" spans="1:3" x14ac:dyDescent="0.2">
      <c r="A1711" s="3" t="s">
        <v>4735</v>
      </c>
      <c r="B1711" s="5">
        <v>5.5339999999999998</v>
      </c>
      <c r="C1711" s="4">
        <v>3297</v>
      </c>
    </row>
    <row r="1712" spans="1:3" x14ac:dyDescent="0.2">
      <c r="A1712" s="3" t="s">
        <v>4740</v>
      </c>
      <c r="B1712" s="5">
        <v>5.5309999999999997</v>
      </c>
      <c r="C1712" s="4">
        <v>3301</v>
      </c>
    </row>
    <row r="1713" spans="1:3" x14ac:dyDescent="0.2">
      <c r="A1713" s="3" t="s">
        <v>4745</v>
      </c>
      <c r="B1713" s="5">
        <v>5.5289999999999999</v>
      </c>
      <c r="C1713" s="4">
        <v>3305</v>
      </c>
    </row>
    <row r="1714" spans="1:3" x14ac:dyDescent="0.2">
      <c r="A1714" s="3" t="s">
        <v>4757</v>
      </c>
      <c r="B1714" s="5">
        <v>5.52</v>
      </c>
      <c r="C1714" s="4">
        <v>3316</v>
      </c>
    </row>
    <row r="1715" spans="1:3" x14ac:dyDescent="0.2">
      <c r="A1715" s="3" t="s">
        <v>4763</v>
      </c>
      <c r="B1715" s="5">
        <v>5.5170000000000003</v>
      </c>
      <c r="C1715" s="4">
        <v>3321</v>
      </c>
    </row>
    <row r="1716" spans="1:3" x14ac:dyDescent="0.2">
      <c r="A1716" s="3" t="s">
        <v>4765</v>
      </c>
      <c r="B1716" s="5">
        <v>5.5170000000000003</v>
      </c>
      <c r="C1716" s="4">
        <v>3322</v>
      </c>
    </row>
    <row r="1717" spans="1:3" x14ac:dyDescent="0.2">
      <c r="A1717" s="3" t="s">
        <v>4769</v>
      </c>
      <c r="B1717" s="5">
        <v>5.5129999999999999</v>
      </c>
      <c r="C1717" s="4">
        <v>3326</v>
      </c>
    </row>
    <row r="1718" spans="1:3" x14ac:dyDescent="0.2">
      <c r="A1718" s="3" t="s">
        <v>4773</v>
      </c>
      <c r="B1718" s="5">
        <v>5.5090000000000003</v>
      </c>
      <c r="C1718" s="4">
        <v>3328</v>
      </c>
    </row>
    <row r="1719" spans="1:3" x14ac:dyDescent="0.2">
      <c r="A1719" s="3" t="s">
        <v>4771</v>
      </c>
      <c r="B1719" s="5">
        <v>5.5090000000000003</v>
      </c>
      <c r="C1719" s="4">
        <v>3327</v>
      </c>
    </row>
    <row r="1720" spans="1:3" x14ac:dyDescent="0.2">
      <c r="A1720" s="3" t="s">
        <v>4776</v>
      </c>
      <c r="B1720" s="5">
        <v>5.5069999999999997</v>
      </c>
      <c r="C1720" s="4">
        <v>3330</v>
      </c>
    </row>
    <row r="1721" spans="1:3" x14ac:dyDescent="0.2">
      <c r="A1721" s="3" t="s">
        <v>4785</v>
      </c>
      <c r="B1721" s="5">
        <v>5.5039999999999996</v>
      </c>
      <c r="C1721" s="4">
        <v>3337</v>
      </c>
    </row>
    <row r="1722" spans="1:3" x14ac:dyDescent="0.2">
      <c r="A1722" s="3" t="s">
        <v>4788</v>
      </c>
      <c r="B1722" s="5">
        <v>5.5010000000000003</v>
      </c>
      <c r="C1722" s="4">
        <v>3339</v>
      </c>
    </row>
    <row r="1723" spans="1:3" x14ac:dyDescent="0.2">
      <c r="A1723" s="3" t="s">
        <v>4790</v>
      </c>
      <c r="B1723" s="5">
        <v>5.5010000000000003</v>
      </c>
      <c r="C1723" s="4">
        <v>3340</v>
      </c>
    </row>
    <row r="1724" spans="1:3" x14ac:dyDescent="0.2">
      <c r="A1724" s="3" t="s">
        <v>4796</v>
      </c>
      <c r="B1724" s="5">
        <v>5.4960000000000004</v>
      </c>
      <c r="C1724" s="4">
        <v>3345</v>
      </c>
    </row>
    <row r="1725" spans="1:3" x14ac:dyDescent="0.2">
      <c r="A1725" s="3" t="s">
        <v>4799</v>
      </c>
      <c r="B1725" s="5">
        <v>5.4939999999999998</v>
      </c>
      <c r="C1725" s="4">
        <v>3347</v>
      </c>
    </row>
    <row r="1726" spans="1:3" x14ac:dyDescent="0.2">
      <c r="A1726" s="3" t="s">
        <v>4801</v>
      </c>
      <c r="B1726" s="5">
        <v>5.4930000000000003</v>
      </c>
      <c r="C1726" s="4">
        <v>3348</v>
      </c>
    </row>
    <row r="1727" spans="1:3" x14ac:dyDescent="0.2">
      <c r="A1727" s="3" t="s">
        <v>4811</v>
      </c>
      <c r="B1727" s="5">
        <v>5.4870000000000001</v>
      </c>
      <c r="C1727" s="4">
        <v>3357</v>
      </c>
    </row>
    <row r="1728" spans="1:3" x14ac:dyDescent="0.2">
      <c r="A1728" s="3" t="s">
        <v>4813</v>
      </c>
      <c r="B1728" s="5">
        <v>5.4820000000000002</v>
      </c>
      <c r="C1728" s="4">
        <v>3358</v>
      </c>
    </row>
    <row r="1729" spans="1:3" x14ac:dyDescent="0.2">
      <c r="A1729" s="3" t="s">
        <v>4816</v>
      </c>
      <c r="B1729" s="5">
        <v>5.4809999999999999</v>
      </c>
      <c r="C1729" s="4">
        <v>3360</v>
      </c>
    </row>
    <row r="1730" spans="1:3" x14ac:dyDescent="0.2">
      <c r="A1730" s="3" t="s">
        <v>4823</v>
      </c>
      <c r="B1730" s="5">
        <v>5.47</v>
      </c>
      <c r="C1730" s="4">
        <v>3367</v>
      </c>
    </row>
    <row r="1731" spans="1:3" x14ac:dyDescent="0.2">
      <c r="A1731" s="3" t="s">
        <v>4828</v>
      </c>
      <c r="B1731" s="5">
        <v>5.468</v>
      </c>
      <c r="C1731" s="4">
        <v>3370</v>
      </c>
    </row>
    <row r="1732" spans="1:3" x14ac:dyDescent="0.2">
      <c r="A1732" s="3" t="s">
        <v>4831</v>
      </c>
      <c r="B1732" s="5">
        <v>5.4630000000000001</v>
      </c>
      <c r="C1732" s="4">
        <v>3373</v>
      </c>
    </row>
    <row r="1733" spans="1:3" x14ac:dyDescent="0.2">
      <c r="A1733" s="3" t="s">
        <v>4836</v>
      </c>
      <c r="B1733" s="5">
        <v>5.4610000000000003</v>
      </c>
      <c r="C1733" s="4">
        <v>3378</v>
      </c>
    </row>
    <row r="1734" spans="1:3" x14ac:dyDescent="0.2">
      <c r="A1734" s="3" t="s">
        <v>4846</v>
      </c>
      <c r="B1734" s="5">
        <v>5.4569999999999999</v>
      </c>
      <c r="C1734" s="4">
        <v>3387</v>
      </c>
    </row>
    <row r="1735" spans="1:3" x14ac:dyDescent="0.2">
      <c r="A1735" s="3" t="s">
        <v>4850</v>
      </c>
      <c r="B1735" s="5">
        <v>5.452</v>
      </c>
      <c r="C1735" s="4">
        <v>3390</v>
      </c>
    </row>
    <row r="1736" spans="1:3" x14ac:dyDescent="0.2">
      <c r="A1736" s="3" t="s">
        <v>4856</v>
      </c>
      <c r="B1736" s="5">
        <v>5.4509999999999996</v>
      </c>
      <c r="C1736" s="4">
        <v>3393</v>
      </c>
    </row>
    <row r="1737" spans="1:3" x14ac:dyDescent="0.2">
      <c r="A1737" s="3" t="s">
        <v>4859</v>
      </c>
      <c r="B1737" s="5">
        <v>5.4459999999999997</v>
      </c>
      <c r="C1737" s="4">
        <v>3397</v>
      </c>
    </row>
    <row r="1738" spans="1:3" x14ac:dyDescent="0.2">
      <c r="A1738" s="3" t="s">
        <v>4861</v>
      </c>
      <c r="B1738" s="5">
        <v>5.444</v>
      </c>
      <c r="C1738" s="4">
        <v>3400</v>
      </c>
    </row>
    <row r="1739" spans="1:3" x14ac:dyDescent="0.2">
      <c r="A1739" s="3" t="s">
        <v>4866</v>
      </c>
      <c r="B1739" s="5">
        <v>5.4420000000000002</v>
      </c>
      <c r="C1739" s="4">
        <v>3403</v>
      </c>
    </row>
    <row r="1740" spans="1:3" x14ac:dyDescent="0.2">
      <c r="A1740" s="3" t="s">
        <v>4864</v>
      </c>
      <c r="B1740" s="5">
        <v>5.4420000000000002</v>
      </c>
      <c r="C1740" s="4">
        <v>3402</v>
      </c>
    </row>
    <row r="1741" spans="1:3" x14ac:dyDescent="0.2">
      <c r="A1741" s="3" t="s">
        <v>4871</v>
      </c>
      <c r="B1741" s="5">
        <v>5.4379999999999997</v>
      </c>
      <c r="C1741" s="4">
        <v>3408</v>
      </c>
    </row>
    <row r="1742" spans="1:3" x14ac:dyDescent="0.2">
      <c r="A1742" s="3" t="s">
        <v>4873</v>
      </c>
      <c r="B1742" s="5">
        <v>5.4379999999999997</v>
      </c>
      <c r="C1742" s="4">
        <v>3409</v>
      </c>
    </row>
    <row r="1743" spans="1:3" x14ac:dyDescent="0.2">
      <c r="A1743" s="3" t="s">
        <v>4878</v>
      </c>
      <c r="B1743" s="5">
        <v>5.4370000000000003</v>
      </c>
      <c r="C1743" s="4">
        <v>3412</v>
      </c>
    </row>
    <row r="1744" spans="1:3" x14ac:dyDescent="0.2">
      <c r="A1744" s="3" t="s">
        <v>4875</v>
      </c>
      <c r="B1744" s="5">
        <v>5.4370000000000003</v>
      </c>
      <c r="C1744" s="4">
        <v>3410</v>
      </c>
    </row>
    <row r="1745" spans="1:3" x14ac:dyDescent="0.2">
      <c r="A1745" s="3" t="s">
        <v>4881</v>
      </c>
      <c r="B1745" s="5">
        <v>5.4340000000000002</v>
      </c>
      <c r="C1745" s="4">
        <v>3414</v>
      </c>
    </row>
    <row r="1746" spans="1:3" x14ac:dyDescent="0.2">
      <c r="A1746" s="3" t="s">
        <v>4886</v>
      </c>
      <c r="B1746" s="5">
        <v>5.43</v>
      </c>
      <c r="C1746" s="4">
        <v>3418</v>
      </c>
    </row>
    <row r="1747" spans="1:3" x14ac:dyDescent="0.2">
      <c r="A1747" s="3" t="s">
        <v>4889</v>
      </c>
      <c r="B1747" s="5">
        <v>5.4279999999999999</v>
      </c>
      <c r="C1747" s="4">
        <v>3420</v>
      </c>
    </row>
    <row r="1748" spans="1:3" x14ac:dyDescent="0.2">
      <c r="A1748" s="3" t="s">
        <v>4894</v>
      </c>
      <c r="B1748" s="5">
        <v>5.4269999999999996</v>
      </c>
      <c r="C1748" s="4">
        <v>3423</v>
      </c>
    </row>
    <row r="1749" spans="1:3" x14ac:dyDescent="0.2">
      <c r="A1749" s="3" t="s">
        <v>4892</v>
      </c>
      <c r="B1749" s="5">
        <v>5.4269999999999996</v>
      </c>
      <c r="C1749" s="4">
        <v>3422</v>
      </c>
    </row>
    <row r="1750" spans="1:3" x14ac:dyDescent="0.2">
      <c r="A1750" s="3" t="s">
        <v>4896</v>
      </c>
      <c r="B1750" s="5">
        <v>5.4260000000000002</v>
      </c>
      <c r="C1750" s="4">
        <v>3424</v>
      </c>
    </row>
    <row r="1751" spans="1:3" x14ac:dyDescent="0.2">
      <c r="A1751" s="3" t="s">
        <v>4905</v>
      </c>
      <c r="B1751" s="5">
        <v>5.42</v>
      </c>
      <c r="C1751" s="4">
        <v>3432</v>
      </c>
    </row>
    <row r="1752" spans="1:3" x14ac:dyDescent="0.2">
      <c r="A1752" s="3" t="s">
        <v>4903</v>
      </c>
      <c r="B1752" s="5">
        <v>5.42</v>
      </c>
      <c r="C1752" s="4">
        <v>3431</v>
      </c>
    </row>
    <row r="1753" spans="1:3" x14ac:dyDescent="0.2">
      <c r="A1753" s="3" t="s">
        <v>4909</v>
      </c>
      <c r="B1753" s="5">
        <v>5.4160000000000004</v>
      </c>
      <c r="C1753" s="4">
        <v>3435</v>
      </c>
    </row>
    <row r="1754" spans="1:3" x14ac:dyDescent="0.2">
      <c r="A1754" s="3" t="s">
        <v>4912</v>
      </c>
      <c r="B1754" s="5">
        <v>5.4109999999999996</v>
      </c>
      <c r="C1754" s="4">
        <v>3437</v>
      </c>
    </row>
    <row r="1755" spans="1:3" x14ac:dyDescent="0.2">
      <c r="A1755" s="3" t="s">
        <v>4914</v>
      </c>
      <c r="B1755" s="5">
        <v>5.41</v>
      </c>
      <c r="C1755" s="4">
        <v>3438</v>
      </c>
    </row>
    <row r="1756" spans="1:3" x14ac:dyDescent="0.2">
      <c r="A1756" s="3" t="s">
        <v>4916</v>
      </c>
      <c r="B1756" s="5">
        <v>5.4089999999999998</v>
      </c>
      <c r="C1756" s="4">
        <v>3439</v>
      </c>
    </row>
    <row r="1757" spans="1:3" x14ac:dyDescent="0.2">
      <c r="A1757" s="3" t="s">
        <v>4920</v>
      </c>
      <c r="B1757" s="5">
        <v>5.407</v>
      </c>
      <c r="C1757" s="4">
        <v>3442</v>
      </c>
    </row>
    <row r="1758" spans="1:3" x14ac:dyDescent="0.2">
      <c r="A1758" s="3" t="s">
        <v>4925</v>
      </c>
      <c r="B1758" s="5">
        <v>5.4009999999999998</v>
      </c>
      <c r="C1758" s="4">
        <v>3446</v>
      </c>
    </row>
    <row r="1759" spans="1:3" x14ac:dyDescent="0.2">
      <c r="A1759" s="3" t="s">
        <v>4930</v>
      </c>
      <c r="B1759" s="5">
        <v>5.399</v>
      </c>
      <c r="C1759" s="4">
        <v>3449</v>
      </c>
    </row>
    <row r="1760" spans="1:3" x14ac:dyDescent="0.2">
      <c r="A1760" s="3" t="s">
        <v>4928</v>
      </c>
      <c r="B1760" s="5">
        <v>5.399</v>
      </c>
      <c r="C1760" s="4">
        <v>3448</v>
      </c>
    </row>
    <row r="1761" spans="1:3" x14ac:dyDescent="0.2">
      <c r="A1761" s="3" t="s">
        <v>4932</v>
      </c>
      <c r="B1761" s="5">
        <v>5.3970000000000002</v>
      </c>
      <c r="C1761" s="4">
        <v>3450</v>
      </c>
    </row>
    <row r="1762" spans="1:3" x14ac:dyDescent="0.2">
      <c r="A1762" s="3" t="s">
        <v>4935</v>
      </c>
      <c r="B1762" s="5">
        <v>5.3959999999999999</v>
      </c>
      <c r="C1762" s="4">
        <v>3452</v>
      </c>
    </row>
    <row r="1763" spans="1:3" x14ac:dyDescent="0.2">
      <c r="A1763" s="3" t="s">
        <v>4941</v>
      </c>
      <c r="B1763" s="5">
        <v>5.3920000000000003</v>
      </c>
      <c r="C1763" s="4">
        <v>3456</v>
      </c>
    </row>
    <row r="1764" spans="1:3" x14ac:dyDescent="0.2">
      <c r="A1764" s="3" t="s">
        <v>4946</v>
      </c>
      <c r="B1764" s="5">
        <v>5.3869999999999996</v>
      </c>
      <c r="C1764" s="4">
        <v>3462</v>
      </c>
    </row>
    <row r="1765" spans="1:3" x14ac:dyDescent="0.2">
      <c r="A1765" s="3" t="s">
        <v>4950</v>
      </c>
      <c r="B1765" s="5">
        <v>5.3840000000000003</v>
      </c>
      <c r="C1765" s="4">
        <v>3465</v>
      </c>
    </row>
    <row r="1766" spans="1:3" x14ac:dyDescent="0.2">
      <c r="A1766" s="3" t="s">
        <v>4957</v>
      </c>
      <c r="B1766" s="5">
        <v>5.375</v>
      </c>
      <c r="C1766" s="4">
        <v>3470</v>
      </c>
    </row>
    <row r="1767" spans="1:3" x14ac:dyDescent="0.2">
      <c r="A1767" s="3" t="s">
        <v>4961</v>
      </c>
      <c r="B1767" s="5">
        <v>5.3739999999999997</v>
      </c>
      <c r="C1767" s="4">
        <v>3473</v>
      </c>
    </row>
    <row r="1768" spans="1:3" x14ac:dyDescent="0.2">
      <c r="A1768" s="3" t="s">
        <v>4975</v>
      </c>
      <c r="B1768" s="5">
        <v>5.3559999999999999</v>
      </c>
      <c r="C1768" s="4">
        <v>3486</v>
      </c>
    </row>
    <row r="1769" spans="1:3" x14ac:dyDescent="0.2">
      <c r="A1769" s="3" t="s">
        <v>4973</v>
      </c>
      <c r="B1769" s="5">
        <v>5.3559999999999999</v>
      </c>
      <c r="C1769" s="4">
        <v>3485</v>
      </c>
    </row>
    <row r="1770" spans="1:3" x14ac:dyDescent="0.2">
      <c r="A1770" s="3" t="s">
        <v>4980</v>
      </c>
      <c r="B1770" s="5">
        <v>5.3520000000000003</v>
      </c>
      <c r="C1770" s="4">
        <v>3491</v>
      </c>
    </row>
    <row r="1771" spans="1:3" x14ac:dyDescent="0.2">
      <c r="A1771" s="3" t="s">
        <v>4984</v>
      </c>
      <c r="B1771" s="5">
        <v>5.351</v>
      </c>
      <c r="C1771" s="4">
        <v>3493</v>
      </c>
    </row>
    <row r="1772" spans="1:3" x14ac:dyDescent="0.2">
      <c r="A1772" s="3" t="s">
        <v>4982</v>
      </c>
      <c r="B1772" s="5">
        <v>5.351</v>
      </c>
      <c r="C1772" s="4">
        <v>3492</v>
      </c>
    </row>
    <row r="1773" spans="1:3" x14ac:dyDescent="0.2">
      <c r="A1773" s="3" t="s">
        <v>4986</v>
      </c>
      <c r="B1773" s="5">
        <v>5.3460000000000001</v>
      </c>
      <c r="C1773" s="4">
        <v>3494</v>
      </c>
    </row>
    <row r="1774" spans="1:3" x14ac:dyDescent="0.2">
      <c r="A1774" s="3" t="s">
        <v>4988</v>
      </c>
      <c r="B1774" s="5">
        <v>5.3460000000000001</v>
      </c>
      <c r="C1774" s="4">
        <v>3495</v>
      </c>
    </row>
    <row r="1775" spans="1:3" x14ac:dyDescent="0.2">
      <c r="A1775" s="3" t="s">
        <v>4992</v>
      </c>
      <c r="B1775" s="5">
        <v>5.3449999999999998</v>
      </c>
      <c r="C1775" s="4">
        <v>3498</v>
      </c>
    </row>
    <row r="1776" spans="1:3" x14ac:dyDescent="0.2">
      <c r="A1776" s="3" t="s">
        <v>4997</v>
      </c>
      <c r="B1776" s="5">
        <v>5.3380000000000001</v>
      </c>
      <c r="C1776" s="4">
        <v>3502</v>
      </c>
    </row>
    <row r="1777" spans="1:3" x14ac:dyDescent="0.2">
      <c r="A1777" s="3" t="s">
        <v>4999</v>
      </c>
      <c r="B1777" s="5">
        <v>5.335</v>
      </c>
      <c r="C1777" s="4">
        <v>3503</v>
      </c>
    </row>
    <row r="1778" spans="1:3" x14ac:dyDescent="0.2">
      <c r="A1778" s="3" t="s">
        <v>5002</v>
      </c>
      <c r="B1778" s="5">
        <v>5.3339999999999996</v>
      </c>
      <c r="C1778" s="4">
        <v>3505</v>
      </c>
    </row>
    <row r="1779" spans="1:3" x14ac:dyDescent="0.2">
      <c r="A1779" s="3" t="s">
        <v>5007</v>
      </c>
      <c r="B1779" s="5">
        <v>5.3310000000000004</v>
      </c>
      <c r="C1779" s="4">
        <v>3509</v>
      </c>
    </row>
    <row r="1780" spans="1:3" x14ac:dyDescent="0.2">
      <c r="A1780" s="3" t="s">
        <v>5011</v>
      </c>
      <c r="B1780" s="5">
        <v>5.33</v>
      </c>
      <c r="C1780" s="4">
        <v>3511</v>
      </c>
    </row>
    <row r="1781" spans="1:3" x14ac:dyDescent="0.2">
      <c r="A1781" s="3" t="s">
        <v>5009</v>
      </c>
      <c r="B1781" s="5">
        <v>5.33</v>
      </c>
      <c r="C1781" s="4">
        <v>3510</v>
      </c>
    </row>
    <row r="1782" spans="1:3" x14ac:dyDescent="0.2">
      <c r="A1782" s="3" t="s">
        <v>5014</v>
      </c>
      <c r="B1782" s="5">
        <v>5.3280000000000003</v>
      </c>
      <c r="C1782" s="4">
        <v>3513</v>
      </c>
    </row>
    <row r="1783" spans="1:3" x14ac:dyDescent="0.2">
      <c r="A1783" s="3" t="s">
        <v>5019</v>
      </c>
      <c r="B1783" s="5">
        <v>5.327</v>
      </c>
      <c r="C1783" s="4">
        <v>3517</v>
      </c>
    </row>
    <row r="1784" spans="1:3" x14ac:dyDescent="0.2">
      <c r="A1784" s="3" t="s">
        <v>5021</v>
      </c>
      <c r="B1784" s="5">
        <v>5.327</v>
      </c>
      <c r="C1784" s="4">
        <v>3518</v>
      </c>
    </row>
    <row r="1785" spans="1:3" x14ac:dyDescent="0.2">
      <c r="A1785" s="3" t="s">
        <v>5023</v>
      </c>
      <c r="B1785" s="5">
        <v>5.3250000000000002</v>
      </c>
      <c r="C1785" s="4">
        <v>3519</v>
      </c>
    </row>
    <row r="1786" spans="1:3" x14ac:dyDescent="0.2">
      <c r="A1786" s="3" t="s">
        <v>5024</v>
      </c>
      <c r="B1786" s="5">
        <v>5.3250000000000002</v>
      </c>
      <c r="C1786" s="4">
        <v>3520</v>
      </c>
    </row>
    <row r="1787" spans="1:3" x14ac:dyDescent="0.2">
      <c r="A1787" s="3" t="s">
        <v>5033</v>
      </c>
      <c r="B1787" s="5">
        <v>5.3209999999999997</v>
      </c>
      <c r="C1787" s="4">
        <v>3527</v>
      </c>
    </row>
    <row r="1788" spans="1:3" x14ac:dyDescent="0.2">
      <c r="A1788" s="3" t="s">
        <v>5031</v>
      </c>
      <c r="B1788" s="5">
        <v>5.3209999999999997</v>
      </c>
      <c r="C1788" s="4">
        <v>3526</v>
      </c>
    </row>
    <row r="1789" spans="1:3" x14ac:dyDescent="0.2">
      <c r="A1789" s="3" t="s">
        <v>5041</v>
      </c>
      <c r="B1789" s="5">
        <v>5.3179999999999996</v>
      </c>
      <c r="C1789" s="4">
        <v>3532</v>
      </c>
    </row>
    <row r="1790" spans="1:3" x14ac:dyDescent="0.2">
      <c r="A1790" s="3" t="s">
        <v>5039</v>
      </c>
      <c r="B1790" s="5">
        <v>5.3179999999999996</v>
      </c>
      <c r="C1790" s="4">
        <v>3531</v>
      </c>
    </row>
    <row r="1791" spans="1:3" x14ac:dyDescent="0.2">
      <c r="A1791" s="3" t="s">
        <v>5043</v>
      </c>
      <c r="B1791" s="5">
        <v>5.3179999999999996</v>
      </c>
      <c r="C1791" s="4">
        <v>3533</v>
      </c>
    </row>
    <row r="1792" spans="1:3" x14ac:dyDescent="0.2">
      <c r="A1792" s="3" t="s">
        <v>5044</v>
      </c>
      <c r="B1792" s="5">
        <v>5.3170000000000002</v>
      </c>
      <c r="C1792" s="4">
        <v>3534</v>
      </c>
    </row>
    <row r="1793" spans="1:3" x14ac:dyDescent="0.2">
      <c r="A1793" s="3" t="s">
        <v>5048</v>
      </c>
      <c r="B1793" s="5">
        <v>5.3159999999999998</v>
      </c>
      <c r="C1793" s="4">
        <v>3537</v>
      </c>
    </row>
    <row r="1794" spans="1:3" x14ac:dyDescent="0.2">
      <c r="A1794" s="3" t="s">
        <v>5052</v>
      </c>
      <c r="B1794" s="5">
        <v>5.3079999999999998</v>
      </c>
      <c r="C1794" s="4">
        <v>3541</v>
      </c>
    </row>
    <row r="1795" spans="1:3" x14ac:dyDescent="0.2">
      <c r="A1795" s="3" t="s">
        <v>5054</v>
      </c>
      <c r="B1795" s="5">
        <v>5.3049999999999997</v>
      </c>
      <c r="C1795" s="4">
        <v>3543</v>
      </c>
    </row>
    <row r="1796" spans="1:3" x14ac:dyDescent="0.2">
      <c r="A1796" s="3" t="s">
        <v>5064</v>
      </c>
      <c r="B1796" s="5">
        <v>5.2919999999999998</v>
      </c>
      <c r="C1796" s="4">
        <v>3554</v>
      </c>
    </row>
    <row r="1797" spans="1:3" x14ac:dyDescent="0.2">
      <c r="A1797" s="3" t="s">
        <v>5071</v>
      </c>
      <c r="B1797" s="5">
        <v>5.2859999999999996</v>
      </c>
      <c r="C1797" s="4">
        <v>3560</v>
      </c>
    </row>
    <row r="1798" spans="1:3" x14ac:dyDescent="0.2">
      <c r="A1798" s="3" t="s">
        <v>5076</v>
      </c>
      <c r="B1798" s="5">
        <v>5.2779999999999996</v>
      </c>
      <c r="C1798" s="4">
        <v>3564</v>
      </c>
    </row>
    <row r="1799" spans="1:3" x14ac:dyDescent="0.2">
      <c r="A1799" s="3" t="s">
        <v>5079</v>
      </c>
      <c r="B1799" s="5">
        <v>5.2759999999999998</v>
      </c>
      <c r="C1799" s="4">
        <v>3566</v>
      </c>
    </row>
    <row r="1800" spans="1:3" x14ac:dyDescent="0.2">
      <c r="A1800" s="3" t="s">
        <v>5084</v>
      </c>
      <c r="B1800" s="5">
        <v>5.2750000000000004</v>
      </c>
      <c r="C1800" s="4">
        <v>3569</v>
      </c>
    </row>
    <row r="1801" spans="1:3" x14ac:dyDescent="0.2">
      <c r="A1801" s="3" t="s">
        <v>5087</v>
      </c>
      <c r="B1801" s="5">
        <v>5.274</v>
      </c>
      <c r="C1801" s="4">
        <v>3571</v>
      </c>
    </row>
    <row r="1802" spans="1:3" x14ac:dyDescent="0.2">
      <c r="A1802" s="3" t="s">
        <v>5093</v>
      </c>
      <c r="B1802" s="5">
        <v>5.2729999999999997</v>
      </c>
      <c r="C1802" s="4">
        <v>3575</v>
      </c>
    </row>
    <row r="1803" spans="1:3" x14ac:dyDescent="0.2">
      <c r="A1803" s="3" t="s">
        <v>5090</v>
      </c>
      <c r="B1803" s="5">
        <v>5.2729999999999997</v>
      </c>
      <c r="C1803" s="4">
        <v>3573</v>
      </c>
    </row>
    <row r="1804" spans="1:3" x14ac:dyDescent="0.2">
      <c r="A1804" s="3" t="s">
        <v>5097</v>
      </c>
      <c r="B1804" s="5">
        <v>5.2720000000000002</v>
      </c>
      <c r="C1804" s="4">
        <v>3578</v>
      </c>
    </row>
    <row r="1805" spans="1:3" x14ac:dyDescent="0.2">
      <c r="A1805" s="3" t="s">
        <v>5100</v>
      </c>
      <c r="B1805" s="5">
        <v>5.2709999999999999</v>
      </c>
      <c r="C1805" s="4">
        <v>3580</v>
      </c>
    </row>
    <row r="1806" spans="1:3" x14ac:dyDescent="0.2">
      <c r="A1806" s="3" t="s">
        <v>5103</v>
      </c>
      <c r="B1806" s="5">
        <v>5.2670000000000003</v>
      </c>
      <c r="C1806" s="4">
        <v>3582</v>
      </c>
    </row>
    <row r="1807" spans="1:3" x14ac:dyDescent="0.2">
      <c r="A1807" s="3" t="s">
        <v>5105</v>
      </c>
      <c r="B1807" s="5">
        <v>5.266</v>
      </c>
      <c r="C1807" s="4">
        <v>3583</v>
      </c>
    </row>
    <row r="1808" spans="1:3" x14ac:dyDescent="0.2">
      <c r="A1808" s="3" t="s">
        <v>5110</v>
      </c>
      <c r="B1808" s="5">
        <v>5.2619999999999996</v>
      </c>
      <c r="C1808" s="4">
        <v>3588</v>
      </c>
    </row>
    <row r="1809" spans="1:3" x14ac:dyDescent="0.2">
      <c r="A1809" s="3" t="s">
        <v>5113</v>
      </c>
      <c r="B1809" s="5">
        <v>5.26</v>
      </c>
      <c r="C1809" s="4">
        <v>3590</v>
      </c>
    </row>
    <row r="1810" spans="1:3" x14ac:dyDescent="0.2">
      <c r="A1810" s="3" t="s">
        <v>5117</v>
      </c>
      <c r="B1810" s="5">
        <v>5.2560000000000002</v>
      </c>
      <c r="C1810" s="4">
        <v>3595</v>
      </c>
    </row>
    <row r="1811" spans="1:3" x14ac:dyDescent="0.2">
      <c r="A1811" s="3" t="s">
        <v>5119</v>
      </c>
      <c r="B1811" s="5">
        <v>5.2549999999999999</v>
      </c>
      <c r="C1811" s="4">
        <v>3596</v>
      </c>
    </row>
    <row r="1812" spans="1:3" x14ac:dyDescent="0.2">
      <c r="A1812" s="3" t="s">
        <v>5120</v>
      </c>
      <c r="B1812" s="5">
        <v>5.2549999999999999</v>
      </c>
      <c r="C1812" s="4">
        <v>3597</v>
      </c>
    </row>
    <row r="1813" spans="1:3" x14ac:dyDescent="0.2">
      <c r="A1813" s="3" t="s">
        <v>5122</v>
      </c>
      <c r="B1813" s="5">
        <v>5.2549999999999999</v>
      </c>
      <c r="C1813" s="4">
        <v>3598</v>
      </c>
    </row>
    <row r="1814" spans="1:3" x14ac:dyDescent="0.2">
      <c r="A1814" s="3" t="s">
        <v>5124</v>
      </c>
      <c r="B1814" s="5">
        <v>5.2539999999999996</v>
      </c>
      <c r="C1814" s="4">
        <v>3599</v>
      </c>
    </row>
    <row r="1815" spans="1:3" x14ac:dyDescent="0.2">
      <c r="A1815" s="3" t="s">
        <v>5126</v>
      </c>
      <c r="B1815" s="5">
        <v>5.2530000000000001</v>
      </c>
      <c r="C1815" s="4">
        <v>3600</v>
      </c>
    </row>
    <row r="1816" spans="1:3" x14ac:dyDescent="0.2">
      <c r="A1816" s="3" t="s">
        <v>5132</v>
      </c>
      <c r="B1816" s="5">
        <v>5.2519999999999998</v>
      </c>
      <c r="C1816" s="4">
        <v>3605</v>
      </c>
    </row>
    <row r="1817" spans="1:3" x14ac:dyDescent="0.2">
      <c r="A1817" s="3" t="s">
        <v>5131</v>
      </c>
      <c r="B1817" s="5">
        <v>5.2519999999999998</v>
      </c>
      <c r="C1817" s="4">
        <v>3604</v>
      </c>
    </row>
    <row r="1818" spans="1:3" x14ac:dyDescent="0.2">
      <c r="A1818" s="3" t="s">
        <v>5134</v>
      </c>
      <c r="B1818" s="5">
        <v>5.25</v>
      </c>
      <c r="C1818" s="4">
        <v>3606</v>
      </c>
    </row>
    <row r="1819" spans="1:3" x14ac:dyDescent="0.2">
      <c r="A1819" s="3" t="s">
        <v>5139</v>
      </c>
      <c r="B1819" s="5">
        <v>5.2480000000000002</v>
      </c>
      <c r="C1819" s="4">
        <v>3609</v>
      </c>
    </row>
    <row r="1820" spans="1:3" x14ac:dyDescent="0.2">
      <c r="A1820" s="3" t="s">
        <v>5137</v>
      </c>
      <c r="B1820" s="5">
        <v>5.2480000000000002</v>
      </c>
      <c r="C1820" s="4">
        <v>3608</v>
      </c>
    </row>
    <row r="1821" spans="1:3" x14ac:dyDescent="0.2">
      <c r="A1821" s="3" t="s">
        <v>5143</v>
      </c>
      <c r="B1821" s="5">
        <v>5.2460000000000004</v>
      </c>
      <c r="C1821" s="4">
        <v>3612</v>
      </c>
    </row>
    <row r="1822" spans="1:3" x14ac:dyDescent="0.2">
      <c r="A1822" s="3" t="s">
        <v>5149</v>
      </c>
      <c r="B1822" s="5">
        <v>5.242</v>
      </c>
      <c r="C1822" s="4">
        <v>3616</v>
      </c>
    </row>
    <row r="1823" spans="1:3" x14ac:dyDescent="0.2">
      <c r="A1823" s="3" t="s">
        <v>5151</v>
      </c>
      <c r="B1823" s="5">
        <v>5.242</v>
      </c>
      <c r="C1823" s="4">
        <v>3617</v>
      </c>
    </row>
    <row r="1824" spans="1:3" x14ac:dyDescent="0.2">
      <c r="A1824" s="3" t="s">
        <v>5152</v>
      </c>
      <c r="B1824" s="5">
        <v>5.2409999999999997</v>
      </c>
      <c r="C1824" s="4">
        <v>3618</v>
      </c>
    </row>
    <row r="1825" spans="1:3" x14ac:dyDescent="0.2">
      <c r="A1825" s="3" t="s">
        <v>5156</v>
      </c>
      <c r="B1825" s="5">
        <v>5.2370000000000001</v>
      </c>
      <c r="C1825" s="4">
        <v>3622</v>
      </c>
    </row>
    <row r="1826" spans="1:3" x14ac:dyDescent="0.2">
      <c r="A1826" s="3" t="s">
        <v>5161</v>
      </c>
      <c r="B1826" s="5">
        <v>5.2350000000000003</v>
      </c>
      <c r="C1826" s="4">
        <v>3626</v>
      </c>
    </row>
    <row r="1827" spans="1:3" x14ac:dyDescent="0.2">
      <c r="A1827" s="3" t="s">
        <v>5163</v>
      </c>
      <c r="B1827" s="5">
        <v>5.2329999999999997</v>
      </c>
      <c r="C1827" s="4">
        <v>3627</v>
      </c>
    </row>
    <row r="1828" spans="1:3" x14ac:dyDescent="0.2">
      <c r="A1828" s="3" t="s">
        <v>5167</v>
      </c>
      <c r="B1828" s="5">
        <v>5.2279999999999998</v>
      </c>
      <c r="C1828" s="4">
        <v>3631</v>
      </c>
    </row>
    <row r="1829" spans="1:3" x14ac:dyDescent="0.2">
      <c r="A1829" s="3" t="s">
        <v>5169</v>
      </c>
      <c r="B1829" s="5">
        <v>5.2270000000000003</v>
      </c>
      <c r="C1829" s="4">
        <v>3632</v>
      </c>
    </row>
    <row r="1830" spans="1:3" x14ac:dyDescent="0.2">
      <c r="A1830" s="3" t="s">
        <v>5171</v>
      </c>
      <c r="B1830" s="5">
        <v>5.2240000000000002</v>
      </c>
      <c r="C1830" s="4">
        <v>3633</v>
      </c>
    </row>
    <row r="1831" spans="1:3" x14ac:dyDescent="0.2">
      <c r="A1831" s="3" t="s">
        <v>3150</v>
      </c>
      <c r="B1831" s="5">
        <v>5.2229999999999999</v>
      </c>
      <c r="C1831" s="4">
        <v>3636</v>
      </c>
    </row>
    <row r="1832" spans="1:3" x14ac:dyDescent="0.2">
      <c r="A1832" s="3" t="s">
        <v>5181</v>
      </c>
      <c r="B1832" s="5">
        <v>5.2140000000000004</v>
      </c>
      <c r="C1832" s="4">
        <v>3642</v>
      </c>
    </row>
    <row r="1833" spans="1:3" x14ac:dyDescent="0.2">
      <c r="A1833" s="3" t="s">
        <v>5183</v>
      </c>
      <c r="B1833" s="5">
        <v>5.2130000000000001</v>
      </c>
      <c r="C1833" s="4">
        <v>3643</v>
      </c>
    </row>
    <row r="1834" spans="1:3" x14ac:dyDescent="0.2">
      <c r="A1834" s="3" t="s">
        <v>5187</v>
      </c>
      <c r="B1834" s="5">
        <v>5.2119999999999997</v>
      </c>
      <c r="C1834" s="4">
        <v>3646</v>
      </c>
    </row>
    <row r="1835" spans="1:3" x14ac:dyDescent="0.2">
      <c r="A1835" s="3" t="s">
        <v>5189</v>
      </c>
      <c r="B1835" s="5">
        <v>5.2119999999999997</v>
      </c>
      <c r="C1835" s="4">
        <v>3647</v>
      </c>
    </row>
    <row r="1836" spans="1:3" x14ac:dyDescent="0.2">
      <c r="A1836" s="3" t="s">
        <v>5197</v>
      </c>
      <c r="B1836" s="5">
        <v>5.2009999999999996</v>
      </c>
      <c r="C1836" s="4">
        <v>3654</v>
      </c>
    </row>
    <row r="1837" spans="1:3" x14ac:dyDescent="0.2">
      <c r="A1837" s="3" t="s">
        <v>5203</v>
      </c>
      <c r="B1837" s="5">
        <v>5.1970000000000001</v>
      </c>
      <c r="C1837" s="4">
        <v>3658</v>
      </c>
    </row>
    <row r="1838" spans="1:3" x14ac:dyDescent="0.2">
      <c r="A1838" s="3" t="s">
        <v>5210</v>
      </c>
      <c r="B1838" s="5">
        <v>5.1890000000000001</v>
      </c>
      <c r="C1838" s="4">
        <v>3664</v>
      </c>
    </row>
    <row r="1839" spans="1:3" x14ac:dyDescent="0.2">
      <c r="A1839" s="3" t="s">
        <v>5211</v>
      </c>
      <c r="B1839" s="5">
        <v>5.1879999999999997</v>
      </c>
      <c r="C1839" s="4">
        <v>3665</v>
      </c>
    </row>
    <row r="1840" spans="1:3" x14ac:dyDescent="0.2">
      <c r="A1840" s="3" t="s">
        <v>5217</v>
      </c>
      <c r="B1840" s="5">
        <v>5.1820000000000004</v>
      </c>
      <c r="C1840" s="4">
        <v>3670</v>
      </c>
    </row>
    <row r="1841" spans="1:3" x14ac:dyDescent="0.2">
      <c r="A1841" s="3" t="s">
        <v>5220</v>
      </c>
      <c r="B1841" s="5">
        <v>5.1820000000000004</v>
      </c>
      <c r="C1841" s="4">
        <v>3672</v>
      </c>
    </row>
    <row r="1842" spans="1:3" x14ac:dyDescent="0.2">
      <c r="A1842" s="3" t="s">
        <v>5223</v>
      </c>
      <c r="B1842" s="5">
        <v>5.181</v>
      </c>
      <c r="C1842" s="4">
        <v>3674</v>
      </c>
    </row>
    <row r="1843" spans="1:3" x14ac:dyDescent="0.2">
      <c r="A1843" s="3" t="s">
        <v>5230</v>
      </c>
      <c r="B1843" s="5">
        <v>5.18</v>
      </c>
      <c r="C1843" s="4">
        <v>3679</v>
      </c>
    </row>
    <row r="1844" spans="1:3" x14ac:dyDescent="0.2">
      <c r="A1844" s="3" t="s">
        <v>5226</v>
      </c>
      <c r="B1844" s="5">
        <v>5.18</v>
      </c>
      <c r="C1844" s="4">
        <v>3677</v>
      </c>
    </row>
    <row r="1845" spans="1:3" x14ac:dyDescent="0.2">
      <c r="A1845" s="3" t="s">
        <v>5228</v>
      </c>
      <c r="B1845" s="5">
        <v>5.18</v>
      </c>
      <c r="C1845" s="4">
        <v>3678</v>
      </c>
    </row>
    <row r="1846" spans="1:3" x14ac:dyDescent="0.2">
      <c r="A1846" s="3" t="s">
        <v>5234</v>
      </c>
      <c r="B1846" s="5">
        <v>5.1769999999999996</v>
      </c>
      <c r="C1846" s="4">
        <v>3682</v>
      </c>
    </row>
    <row r="1847" spans="1:3" x14ac:dyDescent="0.2">
      <c r="A1847" s="3" t="s">
        <v>5236</v>
      </c>
      <c r="B1847" s="5">
        <v>5.1760000000000002</v>
      </c>
      <c r="C1847" s="4">
        <v>3683</v>
      </c>
    </row>
    <row r="1848" spans="1:3" x14ac:dyDescent="0.2">
      <c r="A1848" s="3" t="s">
        <v>5239</v>
      </c>
      <c r="B1848" s="5">
        <v>5.1719999999999997</v>
      </c>
      <c r="C1848" s="4">
        <v>3685</v>
      </c>
    </row>
    <row r="1849" spans="1:3" x14ac:dyDescent="0.2">
      <c r="A1849" s="3" t="s">
        <v>5242</v>
      </c>
      <c r="B1849" s="5">
        <v>5.1680000000000001</v>
      </c>
      <c r="C1849" s="4">
        <v>3687</v>
      </c>
    </row>
    <row r="1850" spans="1:3" x14ac:dyDescent="0.2">
      <c r="A1850" s="3" t="s">
        <v>5244</v>
      </c>
      <c r="B1850" s="5">
        <v>5.1669999999999998</v>
      </c>
      <c r="C1850" s="4">
        <v>3688</v>
      </c>
    </row>
    <row r="1851" spans="1:3" x14ac:dyDescent="0.2">
      <c r="A1851" s="3" t="s">
        <v>5249</v>
      </c>
      <c r="B1851" s="5">
        <v>5.1630000000000003</v>
      </c>
      <c r="C1851" s="4">
        <v>3693</v>
      </c>
    </row>
    <row r="1852" spans="1:3" x14ac:dyDescent="0.2">
      <c r="A1852" s="3" t="s">
        <v>5251</v>
      </c>
      <c r="B1852" s="5">
        <v>5.1619999999999999</v>
      </c>
      <c r="C1852" s="4">
        <v>3694</v>
      </c>
    </row>
    <row r="1853" spans="1:3" x14ac:dyDescent="0.2">
      <c r="A1853" s="3" t="s">
        <v>5259</v>
      </c>
      <c r="B1853" s="5">
        <v>5.1539999999999999</v>
      </c>
      <c r="C1853" s="4">
        <v>3701</v>
      </c>
    </row>
    <row r="1854" spans="1:3" x14ac:dyDescent="0.2">
      <c r="A1854" s="3" t="s">
        <v>5262</v>
      </c>
      <c r="B1854" s="5">
        <v>5.1529999999999996</v>
      </c>
      <c r="C1854" s="4">
        <v>3703</v>
      </c>
    </row>
    <row r="1855" spans="1:3" x14ac:dyDescent="0.2">
      <c r="A1855" s="3" t="s">
        <v>5264</v>
      </c>
      <c r="B1855" s="5">
        <v>5.1509999999999998</v>
      </c>
      <c r="C1855" s="4">
        <v>3704</v>
      </c>
    </row>
    <row r="1856" spans="1:3" x14ac:dyDescent="0.2">
      <c r="A1856" s="3" t="s">
        <v>5267</v>
      </c>
      <c r="B1856" s="5">
        <v>5.15</v>
      </c>
      <c r="C1856" s="4">
        <v>3706</v>
      </c>
    </row>
    <row r="1857" spans="1:3" x14ac:dyDescent="0.2">
      <c r="A1857" s="3" t="s">
        <v>5269</v>
      </c>
      <c r="B1857" s="5">
        <v>5.15</v>
      </c>
      <c r="C1857" s="4">
        <v>3707</v>
      </c>
    </row>
    <row r="1858" spans="1:3" x14ac:dyDescent="0.2">
      <c r="A1858" s="3" t="s">
        <v>5272</v>
      </c>
      <c r="B1858" s="5">
        <v>5.149</v>
      </c>
      <c r="C1858" s="4">
        <v>3709</v>
      </c>
    </row>
    <row r="1859" spans="1:3" x14ac:dyDescent="0.2">
      <c r="A1859" s="3" t="s">
        <v>5281</v>
      </c>
      <c r="B1859" s="5">
        <v>5.1449999999999996</v>
      </c>
      <c r="C1859" s="4">
        <v>3717</v>
      </c>
    </row>
    <row r="1860" spans="1:3" x14ac:dyDescent="0.2">
      <c r="A1860" s="3" t="s">
        <v>5290</v>
      </c>
      <c r="B1860" s="5">
        <v>5.14</v>
      </c>
      <c r="C1860" s="4">
        <v>3725</v>
      </c>
    </row>
    <row r="1861" spans="1:3" x14ac:dyDescent="0.2">
      <c r="A1861" s="3" t="s">
        <v>5295</v>
      </c>
      <c r="B1861" s="5">
        <v>5.1340000000000003</v>
      </c>
      <c r="C1861" s="4">
        <v>3730</v>
      </c>
    </row>
    <row r="1862" spans="1:3" x14ac:dyDescent="0.2">
      <c r="A1862" s="3" t="s">
        <v>5298</v>
      </c>
      <c r="B1862" s="5">
        <v>5.1319999999999997</v>
      </c>
      <c r="C1862" s="4">
        <v>3732</v>
      </c>
    </row>
    <row r="1863" spans="1:3" x14ac:dyDescent="0.2">
      <c r="A1863" s="3" t="s">
        <v>2430</v>
      </c>
      <c r="B1863" s="5">
        <v>5.13</v>
      </c>
      <c r="C1863" s="4">
        <v>3733</v>
      </c>
    </row>
    <row r="1864" spans="1:3" x14ac:dyDescent="0.2">
      <c r="A1864" s="3" t="s">
        <v>5303</v>
      </c>
      <c r="B1864" s="5">
        <v>5.1260000000000003</v>
      </c>
      <c r="C1864" s="4">
        <v>3736</v>
      </c>
    </row>
    <row r="1865" spans="1:3" x14ac:dyDescent="0.2">
      <c r="A1865" s="3" t="s">
        <v>5308</v>
      </c>
      <c r="B1865" s="5">
        <v>5.1219999999999999</v>
      </c>
      <c r="C1865" s="4">
        <v>3740</v>
      </c>
    </row>
    <row r="1866" spans="1:3" x14ac:dyDescent="0.2">
      <c r="A1866" s="3" t="s">
        <v>5314</v>
      </c>
      <c r="B1866" s="5">
        <v>5.1159999999999997</v>
      </c>
      <c r="C1866" s="4">
        <v>3746</v>
      </c>
    </row>
    <row r="1867" spans="1:3" x14ac:dyDescent="0.2">
      <c r="A1867" s="3" t="s">
        <v>5320</v>
      </c>
      <c r="B1867" s="5">
        <v>5.1079999999999997</v>
      </c>
      <c r="C1867" s="4">
        <v>3752</v>
      </c>
    </row>
    <row r="1868" spans="1:3" x14ac:dyDescent="0.2">
      <c r="A1868" s="3" t="s">
        <v>5328</v>
      </c>
      <c r="B1868" s="5">
        <v>5.1040000000000001</v>
      </c>
      <c r="C1868" s="4">
        <v>3758</v>
      </c>
    </row>
    <row r="1869" spans="1:3" x14ac:dyDescent="0.2">
      <c r="A1869" s="3" t="s">
        <v>5326</v>
      </c>
      <c r="B1869" s="5">
        <v>5.1040000000000001</v>
      </c>
      <c r="C1869" s="4">
        <v>3757</v>
      </c>
    </row>
    <row r="1870" spans="1:3" x14ac:dyDescent="0.2">
      <c r="A1870" s="3" t="s">
        <v>5330</v>
      </c>
      <c r="B1870" s="5">
        <v>5.1029999999999998</v>
      </c>
      <c r="C1870" s="4">
        <v>3759</v>
      </c>
    </row>
    <row r="1871" spans="1:3" x14ac:dyDescent="0.2">
      <c r="A1871" s="3" t="s">
        <v>5334</v>
      </c>
      <c r="B1871" s="5">
        <v>5.1020000000000003</v>
      </c>
      <c r="C1871" s="4">
        <v>3762</v>
      </c>
    </row>
    <row r="1872" spans="1:3" x14ac:dyDescent="0.2">
      <c r="A1872" s="3" t="s">
        <v>5337</v>
      </c>
      <c r="B1872" s="5">
        <v>5.0999999999999996</v>
      </c>
      <c r="C1872" s="4">
        <v>3764</v>
      </c>
    </row>
    <row r="1873" spans="1:3" x14ac:dyDescent="0.2">
      <c r="A1873" s="3" t="s">
        <v>5342</v>
      </c>
      <c r="B1873" s="5">
        <v>5.0960000000000001</v>
      </c>
      <c r="C1873" s="4">
        <v>3768</v>
      </c>
    </row>
    <row r="1874" spans="1:3" x14ac:dyDescent="0.2">
      <c r="A1874" s="3" t="s">
        <v>5346</v>
      </c>
      <c r="B1874" s="5">
        <v>5.0949999999999998</v>
      </c>
      <c r="C1874" s="4">
        <v>3771</v>
      </c>
    </row>
    <row r="1875" spans="1:3" x14ac:dyDescent="0.2">
      <c r="A1875" s="3" t="s">
        <v>5355</v>
      </c>
      <c r="B1875" s="5">
        <v>5.0869999999999997</v>
      </c>
      <c r="C1875" s="4">
        <v>3777</v>
      </c>
    </row>
    <row r="1876" spans="1:3" x14ac:dyDescent="0.2">
      <c r="A1876" s="3" t="s">
        <v>5357</v>
      </c>
      <c r="B1876" s="5">
        <v>5.085</v>
      </c>
      <c r="C1876" s="4">
        <v>3779</v>
      </c>
    </row>
    <row r="1877" spans="1:3" x14ac:dyDescent="0.2">
      <c r="A1877" s="3" t="s">
        <v>5359</v>
      </c>
      <c r="B1877" s="5">
        <v>5.085</v>
      </c>
      <c r="C1877" s="4">
        <v>3780</v>
      </c>
    </row>
    <row r="1878" spans="1:3" x14ac:dyDescent="0.2">
      <c r="A1878" s="3" t="s">
        <v>5363</v>
      </c>
      <c r="B1878" s="5">
        <v>5.0810000000000004</v>
      </c>
      <c r="C1878" s="4">
        <v>3783</v>
      </c>
    </row>
    <row r="1879" spans="1:3" x14ac:dyDescent="0.2">
      <c r="A1879" s="3" t="s">
        <v>5368</v>
      </c>
      <c r="B1879" s="5">
        <v>5.0780000000000003</v>
      </c>
      <c r="C1879" s="4">
        <v>3787</v>
      </c>
    </row>
    <row r="1880" spans="1:3" x14ac:dyDescent="0.2">
      <c r="A1880" s="3" t="s">
        <v>5370</v>
      </c>
      <c r="B1880" s="5">
        <v>5.077</v>
      </c>
      <c r="C1880" s="4">
        <v>3788</v>
      </c>
    </row>
    <row r="1881" spans="1:3" x14ac:dyDescent="0.2">
      <c r="A1881" s="3" t="s">
        <v>5376</v>
      </c>
      <c r="B1881" s="5">
        <v>5.0720000000000001</v>
      </c>
      <c r="C1881" s="4">
        <v>3793</v>
      </c>
    </row>
    <row r="1882" spans="1:3" x14ac:dyDescent="0.2">
      <c r="A1882" s="3" t="s">
        <v>5381</v>
      </c>
      <c r="B1882" s="5">
        <v>5.07</v>
      </c>
      <c r="C1882" s="4">
        <v>3797</v>
      </c>
    </row>
    <row r="1883" spans="1:3" x14ac:dyDescent="0.2">
      <c r="A1883" s="3" t="s">
        <v>5383</v>
      </c>
      <c r="B1883" s="5">
        <v>5.0670000000000002</v>
      </c>
      <c r="C1883" s="4">
        <v>3798</v>
      </c>
    </row>
    <row r="1884" spans="1:3" x14ac:dyDescent="0.2">
      <c r="A1884" s="3" t="s">
        <v>5387</v>
      </c>
      <c r="B1884" s="5">
        <v>5.0650000000000004</v>
      </c>
      <c r="C1884" s="4">
        <v>3802</v>
      </c>
    </row>
    <row r="1885" spans="1:3" x14ac:dyDescent="0.2">
      <c r="A1885" s="3" t="s">
        <v>5395</v>
      </c>
      <c r="B1885" s="5">
        <v>5.0579999999999998</v>
      </c>
      <c r="C1885" s="4">
        <v>3809</v>
      </c>
    </row>
    <row r="1886" spans="1:3" x14ac:dyDescent="0.2">
      <c r="A1886" s="3" t="s">
        <v>5401</v>
      </c>
      <c r="B1886" s="5">
        <v>5.0510000000000002</v>
      </c>
      <c r="C1886" s="4">
        <v>3815</v>
      </c>
    </row>
    <row r="1887" spans="1:3" x14ac:dyDescent="0.2">
      <c r="A1887" s="3" t="s">
        <v>5404</v>
      </c>
      <c r="B1887" s="5">
        <v>5.0439999999999996</v>
      </c>
      <c r="C1887" s="4">
        <v>3817</v>
      </c>
    </row>
    <row r="1888" spans="1:3" x14ac:dyDescent="0.2">
      <c r="A1888" s="3" t="s">
        <v>5407</v>
      </c>
      <c r="B1888" s="5">
        <v>5.0410000000000004</v>
      </c>
      <c r="C1888" s="4">
        <v>3820</v>
      </c>
    </row>
    <row r="1889" spans="1:3" x14ac:dyDescent="0.2">
      <c r="A1889" s="3" t="s">
        <v>5411</v>
      </c>
      <c r="B1889" s="5">
        <v>5.04</v>
      </c>
      <c r="C1889" s="4">
        <v>3823</v>
      </c>
    </row>
    <row r="1890" spans="1:3" x14ac:dyDescent="0.2">
      <c r="A1890" s="3" t="s">
        <v>5412</v>
      </c>
      <c r="B1890" s="5">
        <v>5.0389999999999997</v>
      </c>
      <c r="C1890" s="4">
        <v>3824</v>
      </c>
    </row>
    <row r="1891" spans="1:3" x14ac:dyDescent="0.2">
      <c r="A1891" s="3" t="s">
        <v>5415</v>
      </c>
      <c r="B1891" s="5">
        <v>5.0359999999999996</v>
      </c>
      <c r="C1891" s="4">
        <v>3827</v>
      </c>
    </row>
    <row r="1892" spans="1:3" x14ac:dyDescent="0.2">
      <c r="A1892" s="3" t="s">
        <v>5421</v>
      </c>
      <c r="B1892" s="5">
        <v>5.0309999999999997</v>
      </c>
      <c r="C1892" s="4">
        <v>3832</v>
      </c>
    </row>
    <row r="1893" spans="1:3" x14ac:dyDescent="0.2">
      <c r="A1893" s="3" t="s">
        <v>5424</v>
      </c>
      <c r="B1893" s="5">
        <v>5.03</v>
      </c>
      <c r="C1893" s="4">
        <v>3834</v>
      </c>
    </row>
    <row r="1894" spans="1:3" x14ac:dyDescent="0.2">
      <c r="A1894" s="3" t="s">
        <v>5428</v>
      </c>
      <c r="B1894" s="5">
        <v>5.0250000000000004</v>
      </c>
      <c r="C1894" s="4">
        <v>3839</v>
      </c>
    </row>
    <row r="1895" spans="1:3" x14ac:dyDescent="0.2">
      <c r="A1895" s="3" t="s">
        <v>5427</v>
      </c>
      <c r="B1895" s="5">
        <v>5.0250000000000004</v>
      </c>
      <c r="C1895" s="4">
        <v>3838</v>
      </c>
    </row>
    <row r="1896" spans="1:3" x14ac:dyDescent="0.2">
      <c r="A1896" s="3" t="s">
        <v>5434</v>
      </c>
      <c r="B1896" s="5">
        <v>5.016</v>
      </c>
      <c r="C1896" s="4">
        <v>3845</v>
      </c>
    </row>
    <row r="1897" spans="1:3" x14ac:dyDescent="0.2">
      <c r="A1897" s="3" t="s">
        <v>5440</v>
      </c>
      <c r="B1897" s="5">
        <v>5.0149999999999997</v>
      </c>
      <c r="C1897" s="4">
        <v>3848</v>
      </c>
    </row>
    <row r="1898" spans="1:3" x14ac:dyDescent="0.2">
      <c r="A1898" s="3" t="s">
        <v>5436</v>
      </c>
      <c r="B1898" s="5">
        <v>5.0149999999999997</v>
      </c>
      <c r="C1898" s="4">
        <v>3846</v>
      </c>
    </row>
    <row r="1899" spans="1:3" x14ac:dyDescent="0.2">
      <c r="A1899" s="3" t="s">
        <v>5442</v>
      </c>
      <c r="B1899" s="5">
        <v>5.0140000000000002</v>
      </c>
      <c r="C1899" s="4">
        <v>3849</v>
      </c>
    </row>
    <row r="1900" spans="1:3" x14ac:dyDescent="0.2">
      <c r="A1900" s="3" t="s">
        <v>5444</v>
      </c>
      <c r="B1900" s="5">
        <v>5.0129999999999999</v>
      </c>
      <c r="C1900" s="4">
        <v>3850</v>
      </c>
    </row>
    <row r="1901" spans="1:3" x14ac:dyDescent="0.2">
      <c r="A1901" s="3" t="s">
        <v>5454</v>
      </c>
      <c r="B1901" s="5">
        <v>5</v>
      </c>
      <c r="C1901" s="4">
        <v>3859</v>
      </c>
    </row>
    <row r="1902" spans="1:3" x14ac:dyDescent="0.2">
      <c r="A1902" s="3" t="s">
        <v>5458</v>
      </c>
      <c r="B1902" s="5">
        <v>4.9989999999999997</v>
      </c>
      <c r="C1902" s="4">
        <v>3862</v>
      </c>
    </row>
    <row r="1903" spans="1:3" x14ac:dyDescent="0.2">
      <c r="A1903" s="3" t="s">
        <v>5462</v>
      </c>
      <c r="B1903" s="5">
        <v>4.9980000000000002</v>
      </c>
      <c r="C1903" s="4">
        <v>3864</v>
      </c>
    </row>
    <row r="1904" spans="1:3" x14ac:dyDescent="0.2">
      <c r="A1904" s="3" t="s">
        <v>5466</v>
      </c>
      <c r="B1904" s="5">
        <v>4.992</v>
      </c>
      <c r="C1904" s="4">
        <v>3867</v>
      </c>
    </row>
    <row r="1905" spans="1:3" x14ac:dyDescent="0.2">
      <c r="A1905" s="3" t="s">
        <v>5470</v>
      </c>
      <c r="B1905" s="5">
        <v>4.9889999999999999</v>
      </c>
      <c r="C1905" s="4">
        <v>3870</v>
      </c>
    </row>
    <row r="1906" spans="1:3" x14ac:dyDescent="0.2">
      <c r="A1906" s="3" t="s">
        <v>5477</v>
      </c>
      <c r="B1906" s="5">
        <v>4.9729999999999999</v>
      </c>
      <c r="C1906" s="4">
        <v>3879</v>
      </c>
    </row>
    <row r="1907" spans="1:3" x14ac:dyDescent="0.2">
      <c r="A1907" s="3" t="s">
        <v>5482</v>
      </c>
      <c r="B1907" s="5">
        <v>4.968</v>
      </c>
      <c r="C1907" s="4">
        <v>3884</v>
      </c>
    </row>
    <row r="1908" spans="1:3" x14ac:dyDescent="0.2">
      <c r="A1908" s="3" t="s">
        <v>5484</v>
      </c>
      <c r="B1908" s="5">
        <v>4.968</v>
      </c>
      <c r="C1908" s="4">
        <v>3885</v>
      </c>
    </row>
    <row r="1909" spans="1:3" x14ac:dyDescent="0.2">
      <c r="A1909" s="3" t="s">
        <v>5485</v>
      </c>
      <c r="B1909" s="5">
        <v>4.9669999999999996</v>
      </c>
      <c r="C1909" s="4">
        <v>3886</v>
      </c>
    </row>
    <row r="1910" spans="1:3" x14ac:dyDescent="0.2">
      <c r="A1910" s="3" t="s">
        <v>5498</v>
      </c>
      <c r="B1910" s="5">
        <v>4.9530000000000003</v>
      </c>
      <c r="C1910" s="4">
        <v>3899</v>
      </c>
    </row>
    <row r="1911" spans="1:3" x14ac:dyDescent="0.2">
      <c r="A1911" s="3" t="s">
        <v>5503</v>
      </c>
      <c r="B1911" s="5">
        <v>4.9480000000000004</v>
      </c>
      <c r="C1911" s="4">
        <v>3904</v>
      </c>
    </row>
    <row r="1912" spans="1:3" x14ac:dyDescent="0.2">
      <c r="A1912" s="3" t="s">
        <v>5505</v>
      </c>
      <c r="B1912" s="5">
        <v>4.9459999999999997</v>
      </c>
      <c r="C1912" s="4">
        <v>3906</v>
      </c>
    </row>
    <row r="1913" spans="1:3" x14ac:dyDescent="0.2">
      <c r="A1913" s="3" t="s">
        <v>5514</v>
      </c>
      <c r="B1913" s="5">
        <v>4.9370000000000003</v>
      </c>
      <c r="C1913" s="4">
        <v>3915</v>
      </c>
    </row>
    <row r="1914" spans="1:3" x14ac:dyDescent="0.2">
      <c r="A1914" s="3" t="s">
        <v>5516</v>
      </c>
      <c r="B1914" s="5">
        <v>4.9349999999999996</v>
      </c>
      <c r="C1914" s="4">
        <v>3916</v>
      </c>
    </row>
    <row r="1915" spans="1:3" x14ac:dyDescent="0.2">
      <c r="A1915" s="3" t="s">
        <v>5518</v>
      </c>
      <c r="B1915" s="5">
        <v>4.9340000000000002</v>
      </c>
      <c r="C1915" s="4">
        <v>3917</v>
      </c>
    </row>
    <row r="1916" spans="1:3" x14ac:dyDescent="0.2">
      <c r="A1916" s="3" t="s">
        <v>5525</v>
      </c>
      <c r="B1916" s="5">
        <v>4.9320000000000004</v>
      </c>
      <c r="C1916" s="4">
        <v>3922</v>
      </c>
    </row>
    <row r="1917" spans="1:3" x14ac:dyDescent="0.2">
      <c r="A1917" s="3" t="s">
        <v>5523</v>
      </c>
      <c r="B1917" s="5">
        <v>4.9320000000000004</v>
      </c>
      <c r="C1917" s="4">
        <v>3921</v>
      </c>
    </row>
    <row r="1918" spans="1:3" x14ac:dyDescent="0.2">
      <c r="A1918" s="3" t="s">
        <v>5527</v>
      </c>
      <c r="B1918" s="5">
        <v>4.9290000000000003</v>
      </c>
      <c r="C1918" s="4">
        <v>3923</v>
      </c>
    </row>
    <row r="1919" spans="1:3" x14ac:dyDescent="0.2">
      <c r="A1919" s="3" t="s">
        <v>5529</v>
      </c>
      <c r="B1919" s="5">
        <v>4.9269999999999996</v>
      </c>
      <c r="C1919" s="4">
        <v>3924</v>
      </c>
    </row>
    <row r="1920" spans="1:3" x14ac:dyDescent="0.2">
      <c r="A1920" s="3" t="s">
        <v>5535</v>
      </c>
      <c r="B1920" s="5">
        <v>4.9260000000000002</v>
      </c>
      <c r="C1920" s="4">
        <v>3928</v>
      </c>
    </row>
    <row r="1921" spans="1:3" x14ac:dyDescent="0.2">
      <c r="A1921" s="3" t="s">
        <v>5533</v>
      </c>
      <c r="B1921" s="5">
        <v>4.9260000000000002</v>
      </c>
      <c r="C1921" s="4">
        <v>3927</v>
      </c>
    </row>
    <row r="1922" spans="1:3" x14ac:dyDescent="0.2">
      <c r="A1922" s="3" t="s">
        <v>5537</v>
      </c>
      <c r="B1922" s="5">
        <v>4.9249999999999998</v>
      </c>
      <c r="C1922" s="4">
        <v>3929</v>
      </c>
    </row>
    <row r="1923" spans="1:3" x14ac:dyDescent="0.2">
      <c r="A1923" s="3" t="s">
        <v>5541</v>
      </c>
      <c r="B1923" s="5">
        <v>4.9219999999999997</v>
      </c>
      <c r="C1923" s="4">
        <v>3933</v>
      </c>
    </row>
    <row r="1924" spans="1:3" x14ac:dyDescent="0.2">
      <c r="A1924" s="3" t="s">
        <v>5544</v>
      </c>
      <c r="B1924" s="5">
        <v>4.9210000000000003</v>
      </c>
      <c r="C1924" s="4">
        <v>3935</v>
      </c>
    </row>
    <row r="1925" spans="1:3" x14ac:dyDescent="0.2">
      <c r="A1925" s="3" t="s">
        <v>5547</v>
      </c>
      <c r="B1925" s="5">
        <v>4.9210000000000003</v>
      </c>
      <c r="C1925" s="4">
        <v>3937</v>
      </c>
    </row>
    <row r="1926" spans="1:3" x14ac:dyDescent="0.2">
      <c r="A1926" s="3" t="s">
        <v>5552</v>
      </c>
      <c r="B1926" s="5">
        <v>4.9180000000000001</v>
      </c>
      <c r="C1926" s="4">
        <v>3941</v>
      </c>
    </row>
    <row r="1927" spans="1:3" x14ac:dyDescent="0.2">
      <c r="A1927" s="3" t="s">
        <v>5549</v>
      </c>
      <c r="B1927" s="5">
        <v>4.9180000000000001</v>
      </c>
      <c r="C1927" s="4">
        <v>3939</v>
      </c>
    </row>
    <row r="1928" spans="1:3" x14ac:dyDescent="0.2">
      <c r="A1928" s="3" t="s">
        <v>5566</v>
      </c>
      <c r="B1928" s="5">
        <v>4.9080000000000004</v>
      </c>
      <c r="C1928" s="4">
        <v>3954</v>
      </c>
    </row>
    <row r="1929" spans="1:3" x14ac:dyDescent="0.2">
      <c r="A1929" s="3" t="s">
        <v>5569</v>
      </c>
      <c r="B1929" s="5">
        <v>4.907</v>
      </c>
      <c r="C1929" s="4">
        <v>3956</v>
      </c>
    </row>
    <row r="1930" spans="1:3" x14ac:dyDescent="0.2">
      <c r="A1930" s="3" t="s">
        <v>5573</v>
      </c>
      <c r="B1930" s="5">
        <v>4.9050000000000002</v>
      </c>
      <c r="C1930" s="4">
        <v>3959</v>
      </c>
    </row>
    <row r="1931" spans="1:3" x14ac:dyDescent="0.2">
      <c r="A1931" s="3" t="s">
        <v>5571</v>
      </c>
      <c r="B1931" s="5">
        <v>4.9050000000000002</v>
      </c>
      <c r="C1931" s="4">
        <v>3958</v>
      </c>
    </row>
    <row r="1932" spans="1:3" x14ac:dyDescent="0.2">
      <c r="A1932" s="3" t="s">
        <v>5576</v>
      </c>
      <c r="B1932" s="5">
        <v>4.9029999999999996</v>
      </c>
      <c r="C1932" s="4">
        <v>3961</v>
      </c>
    </row>
    <row r="1933" spans="1:3" x14ac:dyDescent="0.2">
      <c r="A1933" s="3" t="s">
        <v>5574</v>
      </c>
      <c r="B1933" s="5">
        <v>4.9029999999999996</v>
      </c>
      <c r="C1933" s="4">
        <v>3960</v>
      </c>
    </row>
    <row r="1934" spans="1:3" x14ac:dyDescent="0.2">
      <c r="A1934" s="3" t="s">
        <v>5579</v>
      </c>
      <c r="B1934" s="5">
        <v>4.9009999999999998</v>
      </c>
      <c r="C1934" s="4">
        <v>3964</v>
      </c>
    </row>
    <row r="1935" spans="1:3" x14ac:dyDescent="0.2">
      <c r="A1935" s="3" t="s">
        <v>5583</v>
      </c>
      <c r="B1935" s="5">
        <v>4.9000000000000004</v>
      </c>
      <c r="C1935" s="4">
        <v>3967</v>
      </c>
    </row>
    <row r="1936" spans="1:3" x14ac:dyDescent="0.2">
      <c r="A1936" s="3" t="s">
        <v>5587</v>
      </c>
      <c r="B1936" s="5">
        <v>4.8949999999999996</v>
      </c>
      <c r="C1936" s="4">
        <v>3971</v>
      </c>
    </row>
    <row r="1937" spans="1:3" x14ac:dyDescent="0.2">
      <c r="A1937" s="3" t="s">
        <v>5590</v>
      </c>
      <c r="B1937" s="5">
        <v>4.8940000000000001</v>
      </c>
      <c r="C1937" s="4">
        <v>3974</v>
      </c>
    </row>
    <row r="1938" spans="1:3" x14ac:dyDescent="0.2">
      <c r="A1938" s="3" t="s">
        <v>5594</v>
      </c>
      <c r="B1938" s="5">
        <v>4.8920000000000003</v>
      </c>
      <c r="C1938" s="4">
        <v>3977</v>
      </c>
    </row>
    <row r="1939" spans="1:3" x14ac:dyDescent="0.2">
      <c r="A1939" s="3" t="s">
        <v>5598</v>
      </c>
      <c r="B1939" s="5">
        <v>4.8890000000000002</v>
      </c>
      <c r="C1939" s="4">
        <v>3980</v>
      </c>
    </row>
    <row r="1940" spans="1:3" x14ac:dyDescent="0.2">
      <c r="A1940" s="3" t="s">
        <v>5600</v>
      </c>
      <c r="B1940" s="5">
        <v>4.8879999999999999</v>
      </c>
      <c r="C1940" s="4">
        <v>3982</v>
      </c>
    </row>
    <row r="1941" spans="1:3" x14ac:dyDescent="0.2">
      <c r="A1941" s="3" t="s">
        <v>5603</v>
      </c>
      <c r="B1941" s="5">
        <v>4.8849999999999998</v>
      </c>
      <c r="C1941" s="4">
        <v>3984</v>
      </c>
    </row>
    <row r="1942" spans="1:3" x14ac:dyDescent="0.2">
      <c r="A1942" s="3" t="s">
        <v>5605</v>
      </c>
      <c r="B1942" s="5">
        <v>4.8840000000000003</v>
      </c>
      <c r="C1942" s="4">
        <v>3986</v>
      </c>
    </row>
    <row r="1943" spans="1:3" x14ac:dyDescent="0.2">
      <c r="A1943" s="3" t="s">
        <v>5608</v>
      </c>
      <c r="B1943" s="5">
        <v>4.8789999999999996</v>
      </c>
      <c r="C1943" s="4">
        <v>3988</v>
      </c>
    </row>
    <row r="1944" spans="1:3" x14ac:dyDescent="0.2">
      <c r="A1944" s="3" t="s">
        <v>5611</v>
      </c>
      <c r="B1944" s="5">
        <v>4.8769999999999998</v>
      </c>
      <c r="C1944" s="4">
        <v>3990</v>
      </c>
    </row>
    <row r="1945" spans="1:3" x14ac:dyDescent="0.2">
      <c r="A1945" s="3" t="s">
        <v>5612</v>
      </c>
      <c r="B1945" s="5">
        <v>4.8760000000000003</v>
      </c>
      <c r="C1945" s="4">
        <v>3991</v>
      </c>
    </row>
    <row r="1946" spans="1:3" x14ac:dyDescent="0.2">
      <c r="A1946" s="3" t="s">
        <v>5613</v>
      </c>
      <c r="B1946" s="5">
        <v>4.875</v>
      </c>
      <c r="C1946" s="4">
        <v>3992</v>
      </c>
    </row>
    <row r="1947" spans="1:3" x14ac:dyDescent="0.2">
      <c r="A1947" s="3" t="s">
        <v>5615</v>
      </c>
      <c r="B1947" s="5">
        <v>4.8739999999999997</v>
      </c>
      <c r="C1947" s="4">
        <v>3993</v>
      </c>
    </row>
    <row r="1948" spans="1:3" x14ac:dyDescent="0.2">
      <c r="A1948" s="3" t="s">
        <v>5619</v>
      </c>
      <c r="B1948" s="5">
        <v>4.8710000000000004</v>
      </c>
      <c r="C1948" s="4">
        <v>3996</v>
      </c>
    </row>
    <row r="1949" spans="1:3" x14ac:dyDescent="0.2">
      <c r="A1949" s="3" t="s">
        <v>5624</v>
      </c>
      <c r="B1949" s="5">
        <v>4.867</v>
      </c>
      <c r="C1949" s="4">
        <v>4000</v>
      </c>
    </row>
    <row r="1950" spans="1:3" x14ac:dyDescent="0.2">
      <c r="A1950" s="3" t="s">
        <v>5627</v>
      </c>
      <c r="B1950" s="5">
        <v>4.8630000000000004</v>
      </c>
      <c r="C1950" s="4">
        <v>4003</v>
      </c>
    </row>
    <row r="1951" spans="1:3" x14ac:dyDescent="0.2">
      <c r="A1951" s="3" t="s">
        <v>5629</v>
      </c>
      <c r="B1951" s="5">
        <v>4.8609999999999998</v>
      </c>
      <c r="C1951" s="4">
        <v>4004</v>
      </c>
    </row>
    <row r="1952" spans="1:3" x14ac:dyDescent="0.2">
      <c r="A1952" s="3" t="s">
        <v>5631</v>
      </c>
      <c r="B1952" s="5">
        <v>4.8600000000000003</v>
      </c>
      <c r="C1952" s="4">
        <v>4005</v>
      </c>
    </row>
    <row r="1953" spans="1:3" x14ac:dyDescent="0.2">
      <c r="A1953" s="3" t="s">
        <v>5633</v>
      </c>
      <c r="B1953" s="5">
        <v>4.859</v>
      </c>
      <c r="C1953" s="4">
        <v>4006</v>
      </c>
    </row>
    <row r="1954" spans="1:3" x14ac:dyDescent="0.2">
      <c r="A1954" s="3" t="s">
        <v>5636</v>
      </c>
      <c r="B1954" s="5">
        <v>4.8550000000000004</v>
      </c>
      <c r="C1954" s="4">
        <v>4008</v>
      </c>
    </row>
    <row r="1955" spans="1:3" x14ac:dyDescent="0.2">
      <c r="A1955" s="3" t="s">
        <v>5642</v>
      </c>
      <c r="B1955" s="5">
        <v>4.8520000000000003</v>
      </c>
      <c r="C1955" s="4">
        <v>4012</v>
      </c>
    </row>
    <row r="1956" spans="1:3" x14ac:dyDescent="0.2">
      <c r="A1956" s="3" t="s">
        <v>5640</v>
      </c>
      <c r="B1956" s="5">
        <v>4.8520000000000003</v>
      </c>
      <c r="C1956" s="4">
        <v>4011</v>
      </c>
    </row>
    <row r="1957" spans="1:3" x14ac:dyDescent="0.2">
      <c r="A1957" s="3" t="s">
        <v>5647</v>
      </c>
      <c r="B1957" s="5">
        <v>4.8479999999999999</v>
      </c>
      <c r="C1957" s="4">
        <v>4015</v>
      </c>
    </row>
    <row r="1958" spans="1:3" x14ac:dyDescent="0.2">
      <c r="A1958" s="3" t="s">
        <v>5645</v>
      </c>
      <c r="B1958" s="5">
        <v>4.8479999999999999</v>
      </c>
      <c r="C1958" s="4">
        <v>4014</v>
      </c>
    </row>
    <row r="1959" spans="1:3" x14ac:dyDescent="0.2">
      <c r="A1959" s="3" t="s">
        <v>5658</v>
      </c>
      <c r="B1959" s="5">
        <v>4.84</v>
      </c>
      <c r="C1959" s="4">
        <v>4025</v>
      </c>
    </row>
    <row r="1960" spans="1:3" x14ac:dyDescent="0.2">
      <c r="A1960" s="3" t="s">
        <v>5662</v>
      </c>
      <c r="B1960" s="5">
        <v>4.835</v>
      </c>
      <c r="C1960" s="4">
        <v>4028</v>
      </c>
    </row>
    <row r="1961" spans="1:3" x14ac:dyDescent="0.2">
      <c r="A1961" s="3" t="s">
        <v>5668</v>
      </c>
      <c r="B1961" s="5">
        <v>4.8330000000000002</v>
      </c>
      <c r="C1961" s="4">
        <v>4033</v>
      </c>
    </row>
    <row r="1962" spans="1:3" x14ac:dyDescent="0.2">
      <c r="A1962" s="3" t="s">
        <v>5671</v>
      </c>
      <c r="B1962" s="5">
        <v>4.8319999999999999</v>
      </c>
      <c r="C1962" s="4">
        <v>4035</v>
      </c>
    </row>
    <row r="1963" spans="1:3" x14ac:dyDescent="0.2">
      <c r="A1963" s="3" t="s">
        <v>5675</v>
      </c>
      <c r="B1963" s="5">
        <v>4.8310000000000004</v>
      </c>
      <c r="C1963" s="4">
        <v>4038</v>
      </c>
    </row>
    <row r="1964" spans="1:3" x14ac:dyDescent="0.2">
      <c r="A1964" s="3" t="s">
        <v>5678</v>
      </c>
      <c r="B1964" s="5">
        <v>4.83</v>
      </c>
      <c r="C1964" s="4">
        <v>4040</v>
      </c>
    </row>
    <row r="1965" spans="1:3" x14ac:dyDescent="0.2">
      <c r="A1965" s="3" t="s">
        <v>5680</v>
      </c>
      <c r="B1965" s="5">
        <v>4.83</v>
      </c>
      <c r="C1965" s="4">
        <v>4041</v>
      </c>
    </row>
    <row r="1966" spans="1:3" x14ac:dyDescent="0.2">
      <c r="A1966" s="3" t="s">
        <v>5683</v>
      </c>
      <c r="B1966" s="5">
        <v>4.8259999999999996</v>
      </c>
      <c r="C1966" s="4">
        <v>4043</v>
      </c>
    </row>
    <row r="1967" spans="1:3" x14ac:dyDescent="0.2">
      <c r="A1967" s="3" t="s">
        <v>5687</v>
      </c>
      <c r="B1967" s="5">
        <v>4.8250000000000002</v>
      </c>
      <c r="C1967" s="4">
        <v>4045</v>
      </c>
    </row>
    <row r="1968" spans="1:3" x14ac:dyDescent="0.2">
      <c r="A1968" s="3" t="s">
        <v>5691</v>
      </c>
      <c r="B1968" s="5">
        <v>4.8220000000000001</v>
      </c>
      <c r="C1968" s="4">
        <v>4049</v>
      </c>
    </row>
    <row r="1969" spans="1:3" x14ac:dyDescent="0.2">
      <c r="A1969" s="3" t="s">
        <v>5694</v>
      </c>
      <c r="B1969" s="5">
        <v>4.8209999999999997</v>
      </c>
      <c r="C1969" s="4">
        <v>4051</v>
      </c>
    </row>
    <row r="1970" spans="1:3" x14ac:dyDescent="0.2">
      <c r="A1970" s="3" t="s">
        <v>5698</v>
      </c>
      <c r="B1970" s="5">
        <v>4.82</v>
      </c>
      <c r="C1970" s="4">
        <v>4053</v>
      </c>
    </row>
    <row r="1971" spans="1:3" x14ac:dyDescent="0.2">
      <c r="A1971" s="3" t="s">
        <v>5700</v>
      </c>
      <c r="B1971" s="5">
        <v>4.819</v>
      </c>
      <c r="C1971" s="4">
        <v>4054</v>
      </c>
    </row>
    <row r="1972" spans="1:3" x14ac:dyDescent="0.2">
      <c r="A1972" s="3" t="s">
        <v>5702</v>
      </c>
      <c r="B1972" s="5">
        <v>4.8179999999999996</v>
      </c>
      <c r="C1972" s="4">
        <v>4055</v>
      </c>
    </row>
    <row r="1973" spans="1:3" x14ac:dyDescent="0.2">
      <c r="A1973" s="3" t="s">
        <v>5704</v>
      </c>
      <c r="B1973" s="5">
        <v>4.8179999999999996</v>
      </c>
      <c r="C1973" s="4">
        <v>4056</v>
      </c>
    </row>
    <row r="1974" spans="1:3" x14ac:dyDescent="0.2">
      <c r="A1974" s="3" t="s">
        <v>5709</v>
      </c>
      <c r="B1974" s="5">
        <v>4.8129999999999997</v>
      </c>
      <c r="C1974" s="4">
        <v>4061</v>
      </c>
    </row>
    <row r="1975" spans="1:3" x14ac:dyDescent="0.2">
      <c r="A1975" s="3" t="s">
        <v>5713</v>
      </c>
      <c r="B1975" s="5">
        <v>4.8120000000000003</v>
      </c>
      <c r="C1975" s="4">
        <v>4064</v>
      </c>
    </row>
    <row r="1976" spans="1:3" x14ac:dyDescent="0.2">
      <c r="A1976" s="3" t="s">
        <v>5715</v>
      </c>
      <c r="B1976" s="5">
        <v>4.8099999999999996</v>
      </c>
      <c r="C1976" s="4">
        <v>4065</v>
      </c>
    </row>
    <row r="1977" spans="1:3" x14ac:dyDescent="0.2">
      <c r="A1977" s="3" t="s">
        <v>5719</v>
      </c>
      <c r="B1977" s="5">
        <v>4.8090000000000002</v>
      </c>
      <c r="C1977" s="4">
        <v>4067</v>
      </c>
    </row>
    <row r="1978" spans="1:3" x14ac:dyDescent="0.2">
      <c r="A1978" s="3" t="s">
        <v>5717</v>
      </c>
      <c r="B1978" s="5">
        <v>4.8090000000000002</v>
      </c>
      <c r="C1978" s="4">
        <v>4066</v>
      </c>
    </row>
    <row r="1979" spans="1:3" x14ac:dyDescent="0.2">
      <c r="A1979" s="3" t="s">
        <v>5725</v>
      </c>
      <c r="B1979" s="5">
        <v>4.8070000000000004</v>
      </c>
      <c r="C1979" s="4">
        <v>4071</v>
      </c>
    </row>
    <row r="1980" spans="1:3" x14ac:dyDescent="0.2">
      <c r="A1980" s="3" t="s">
        <v>5729</v>
      </c>
      <c r="B1980" s="5">
        <v>4.8070000000000004</v>
      </c>
      <c r="C1980" s="4">
        <v>4073</v>
      </c>
    </row>
    <row r="1981" spans="1:3" x14ac:dyDescent="0.2">
      <c r="A1981" s="3" t="s">
        <v>5727</v>
      </c>
      <c r="B1981" s="5">
        <v>4.8070000000000004</v>
      </c>
      <c r="C1981" s="4">
        <v>4072</v>
      </c>
    </row>
    <row r="1982" spans="1:3" x14ac:dyDescent="0.2">
      <c r="A1982" s="3">
        <v>702</v>
      </c>
      <c r="B1982" s="5">
        <v>4.806</v>
      </c>
      <c r="C1982" s="4">
        <v>4078</v>
      </c>
    </row>
    <row r="1983" spans="1:3" x14ac:dyDescent="0.2">
      <c r="A1983" s="3" t="s">
        <v>5736</v>
      </c>
      <c r="B1983" s="5">
        <v>4.806</v>
      </c>
      <c r="C1983" s="4">
        <v>4077</v>
      </c>
    </row>
    <row r="1984" spans="1:3" x14ac:dyDescent="0.2">
      <c r="A1984" s="3" t="s">
        <v>5734</v>
      </c>
      <c r="B1984" s="5">
        <v>4.806</v>
      </c>
      <c r="C1984" s="4">
        <v>4076</v>
      </c>
    </row>
    <row r="1985" spans="1:3" x14ac:dyDescent="0.2">
      <c r="A1985" s="3" t="s">
        <v>5744</v>
      </c>
      <c r="B1985" s="5">
        <v>4.798</v>
      </c>
      <c r="C1985" s="4">
        <v>4085</v>
      </c>
    </row>
    <row r="1986" spans="1:3" x14ac:dyDescent="0.2">
      <c r="A1986" s="3" t="s">
        <v>5746</v>
      </c>
      <c r="B1986" s="5">
        <v>4.7969999999999997</v>
      </c>
      <c r="C1986" s="4">
        <v>4086</v>
      </c>
    </row>
    <row r="1987" spans="1:3" x14ac:dyDescent="0.2">
      <c r="A1987" s="3" t="s">
        <v>5749</v>
      </c>
      <c r="B1987" s="5">
        <v>4.7930000000000001</v>
      </c>
      <c r="C1987" s="4">
        <v>4088</v>
      </c>
    </row>
    <row r="1988" spans="1:3" x14ac:dyDescent="0.2">
      <c r="A1988" s="3" t="s">
        <v>4759</v>
      </c>
      <c r="B1988" s="5">
        <v>4.7910000000000004</v>
      </c>
      <c r="C1988" s="4">
        <v>4093</v>
      </c>
    </row>
    <row r="1989" spans="1:3" x14ac:dyDescent="0.2">
      <c r="A1989" s="3" t="s">
        <v>5757</v>
      </c>
      <c r="B1989" s="5">
        <v>4.79</v>
      </c>
      <c r="C1989" s="4">
        <v>4096</v>
      </c>
    </row>
    <row r="1990" spans="1:3" x14ac:dyDescent="0.2">
      <c r="A1990" s="3" t="s">
        <v>5759</v>
      </c>
      <c r="B1990" s="5">
        <v>4.7889999999999997</v>
      </c>
      <c r="C1990" s="4">
        <v>4097</v>
      </c>
    </row>
    <row r="1991" spans="1:3" x14ac:dyDescent="0.2">
      <c r="A1991" s="3" t="s">
        <v>5762</v>
      </c>
      <c r="B1991" s="5">
        <v>4.7880000000000003</v>
      </c>
      <c r="C1991" s="4">
        <v>4099</v>
      </c>
    </row>
    <row r="1992" spans="1:3" x14ac:dyDescent="0.2">
      <c r="A1992" s="3" t="s">
        <v>5760</v>
      </c>
      <c r="B1992" s="5">
        <v>4.7880000000000003</v>
      </c>
      <c r="C1992" s="4">
        <v>4098</v>
      </c>
    </row>
    <row r="1993" spans="1:3" x14ac:dyDescent="0.2">
      <c r="A1993" s="3" t="s">
        <v>5764</v>
      </c>
      <c r="B1993" s="5">
        <v>4.7850000000000001</v>
      </c>
      <c r="C1993" s="4">
        <v>4101</v>
      </c>
    </row>
    <row r="1994" spans="1:3" x14ac:dyDescent="0.2">
      <c r="A1994" s="3" t="s">
        <v>5769</v>
      </c>
      <c r="B1994" s="5">
        <v>4.7770000000000001</v>
      </c>
      <c r="C1994" s="4">
        <v>4106</v>
      </c>
    </row>
    <row r="1995" spans="1:3" x14ac:dyDescent="0.2">
      <c r="A1995" s="3" t="s">
        <v>5772</v>
      </c>
      <c r="B1995" s="5">
        <v>4.7720000000000002</v>
      </c>
      <c r="C1995" s="4">
        <v>4109</v>
      </c>
    </row>
    <row r="1996" spans="1:3" x14ac:dyDescent="0.2">
      <c r="A1996" s="3" t="s">
        <v>5777</v>
      </c>
      <c r="B1996" s="5">
        <v>4.7709999999999999</v>
      </c>
      <c r="C1996" s="4">
        <v>4112</v>
      </c>
    </row>
    <row r="1997" spans="1:3" x14ac:dyDescent="0.2">
      <c r="A1997" s="3" t="s">
        <v>5780</v>
      </c>
      <c r="B1997" s="5">
        <v>4.7699999999999996</v>
      </c>
      <c r="C1997" s="4">
        <v>4114</v>
      </c>
    </row>
    <row r="1998" spans="1:3" x14ac:dyDescent="0.2">
      <c r="A1998" s="3" t="s">
        <v>5787</v>
      </c>
      <c r="B1998" s="5">
        <v>4.7679999999999998</v>
      </c>
      <c r="C1998" s="4">
        <v>4118</v>
      </c>
    </row>
    <row r="1999" spans="1:3" x14ac:dyDescent="0.2">
      <c r="A1999" s="3" t="s">
        <v>5783</v>
      </c>
      <c r="B1999" s="5">
        <v>4.7679999999999998</v>
      </c>
      <c r="C1999" s="4">
        <v>4116</v>
      </c>
    </row>
    <row r="2000" spans="1:3" x14ac:dyDescent="0.2">
      <c r="A2000" s="3" t="s">
        <v>5785</v>
      </c>
      <c r="B2000" s="5">
        <v>4.7679999999999998</v>
      </c>
      <c r="C2000" s="4">
        <v>4117</v>
      </c>
    </row>
    <row r="2001" spans="1:3" x14ac:dyDescent="0.2">
      <c r="A2001" s="3" t="s">
        <v>5792</v>
      </c>
      <c r="B2001" s="5">
        <v>4.766</v>
      </c>
      <c r="C2001" s="4">
        <v>4122</v>
      </c>
    </row>
    <row r="2002" spans="1:3" x14ac:dyDescent="0.2">
      <c r="A2002" s="3" t="s">
        <v>5793</v>
      </c>
      <c r="B2002" s="5">
        <v>4.7649999999999997</v>
      </c>
      <c r="C2002" s="4">
        <v>4123</v>
      </c>
    </row>
    <row r="2003" spans="1:3" x14ac:dyDescent="0.2">
      <c r="A2003" s="3" t="s">
        <v>5795</v>
      </c>
      <c r="B2003" s="5">
        <v>4.7640000000000002</v>
      </c>
      <c r="C2003" s="4">
        <v>4124</v>
      </c>
    </row>
    <row r="2004" spans="1:3" x14ac:dyDescent="0.2">
      <c r="A2004" s="3" t="s">
        <v>5799</v>
      </c>
      <c r="B2004" s="5">
        <v>4.7610000000000001</v>
      </c>
      <c r="C2004" s="4">
        <v>4127</v>
      </c>
    </row>
    <row r="2005" spans="1:3" x14ac:dyDescent="0.2">
      <c r="A2005" s="3" t="s">
        <v>5804</v>
      </c>
      <c r="B2005" s="5">
        <v>4.76</v>
      </c>
      <c r="C2005" s="4">
        <v>4130</v>
      </c>
    </row>
    <row r="2006" spans="1:3" x14ac:dyDescent="0.2">
      <c r="A2006" s="3" t="s">
        <v>5802</v>
      </c>
      <c r="B2006" s="5">
        <v>4.76</v>
      </c>
      <c r="C2006" s="4">
        <v>4129</v>
      </c>
    </row>
    <row r="2007" spans="1:3" x14ac:dyDescent="0.2">
      <c r="A2007" s="3" t="s">
        <v>5807</v>
      </c>
      <c r="B2007" s="5">
        <v>4.758</v>
      </c>
      <c r="C2007" s="4">
        <v>4133</v>
      </c>
    </row>
    <row r="2008" spans="1:3" x14ac:dyDescent="0.2">
      <c r="A2008" s="3" t="s">
        <v>5811</v>
      </c>
      <c r="B2008" s="5">
        <v>4.758</v>
      </c>
      <c r="C2008" s="4">
        <v>4135</v>
      </c>
    </row>
    <row r="2009" spans="1:3" x14ac:dyDescent="0.2">
      <c r="A2009" s="3" t="s">
        <v>5809</v>
      </c>
      <c r="B2009" s="5">
        <v>4.758</v>
      </c>
      <c r="C2009" s="4">
        <v>4134</v>
      </c>
    </row>
    <row r="2010" spans="1:3" x14ac:dyDescent="0.2">
      <c r="A2010" s="3" t="s">
        <v>5812</v>
      </c>
      <c r="B2010" s="5">
        <v>4.7569999999999997</v>
      </c>
      <c r="C2010" s="4">
        <v>4137</v>
      </c>
    </row>
    <row r="2011" spans="1:3" x14ac:dyDescent="0.2">
      <c r="A2011" s="3" t="s">
        <v>5817</v>
      </c>
      <c r="B2011" s="5">
        <v>4.7530000000000001</v>
      </c>
      <c r="C2011" s="4">
        <v>4142</v>
      </c>
    </row>
    <row r="2012" spans="1:3" x14ac:dyDescent="0.2">
      <c r="A2012" s="3" t="s">
        <v>5819</v>
      </c>
      <c r="B2012" s="5">
        <v>4.7510000000000003</v>
      </c>
      <c r="C2012" s="4">
        <v>4144</v>
      </c>
    </row>
    <row r="2013" spans="1:3" x14ac:dyDescent="0.2">
      <c r="A2013" s="3" t="s">
        <v>5821</v>
      </c>
      <c r="B2013" s="5">
        <v>4.75</v>
      </c>
      <c r="C2013" s="4">
        <v>4145</v>
      </c>
    </row>
    <row r="2014" spans="1:3" x14ac:dyDescent="0.2">
      <c r="A2014" s="3" t="s">
        <v>5828</v>
      </c>
      <c r="B2014" s="5">
        <v>4.7430000000000003</v>
      </c>
      <c r="C2014" s="4">
        <v>4152</v>
      </c>
    </row>
    <row r="2015" spans="1:3" x14ac:dyDescent="0.2">
      <c r="A2015" s="3" t="s">
        <v>5835</v>
      </c>
      <c r="B2015" s="5">
        <v>4.7359999999999998</v>
      </c>
      <c r="C2015" s="4">
        <v>4161</v>
      </c>
    </row>
    <row r="2016" spans="1:3" x14ac:dyDescent="0.2">
      <c r="A2016" s="3" t="s">
        <v>5837</v>
      </c>
      <c r="B2016" s="5">
        <v>4.734</v>
      </c>
      <c r="C2016" s="4">
        <v>4162</v>
      </c>
    </row>
    <row r="2017" spans="1:3" x14ac:dyDescent="0.2">
      <c r="A2017" s="3" t="s">
        <v>5844</v>
      </c>
      <c r="B2017" s="5">
        <v>4.7320000000000002</v>
      </c>
      <c r="C2017" s="4">
        <v>4168</v>
      </c>
    </row>
    <row r="2018" spans="1:3" x14ac:dyDescent="0.2">
      <c r="A2018" s="3" t="s">
        <v>5847</v>
      </c>
      <c r="B2018" s="5">
        <v>4.7320000000000002</v>
      </c>
      <c r="C2018" s="4">
        <v>4170</v>
      </c>
    </row>
    <row r="2019" spans="1:3" x14ac:dyDescent="0.2">
      <c r="A2019" s="3" t="s">
        <v>5851</v>
      </c>
      <c r="B2019" s="5">
        <v>4.7279999999999998</v>
      </c>
      <c r="C2019" s="4">
        <v>4173</v>
      </c>
    </row>
    <row r="2020" spans="1:3" x14ac:dyDescent="0.2">
      <c r="A2020" s="3" t="s">
        <v>5853</v>
      </c>
      <c r="B2020" s="5">
        <v>4.7270000000000003</v>
      </c>
      <c r="C2020" s="4">
        <v>4174</v>
      </c>
    </row>
    <row r="2021" spans="1:3" x14ac:dyDescent="0.2">
      <c r="A2021" s="3" t="s">
        <v>5858</v>
      </c>
      <c r="B2021" s="5">
        <v>4.7210000000000001</v>
      </c>
      <c r="C2021" s="4">
        <v>4178</v>
      </c>
    </row>
    <row r="2022" spans="1:3" x14ac:dyDescent="0.2">
      <c r="A2022" s="3" t="s">
        <v>5861</v>
      </c>
      <c r="B2022" s="5">
        <v>4.718</v>
      </c>
      <c r="C2022" s="4">
        <v>4181</v>
      </c>
    </row>
    <row r="2023" spans="1:3" x14ac:dyDescent="0.2">
      <c r="A2023" s="3" t="s">
        <v>5863</v>
      </c>
      <c r="B2023" s="5">
        <v>4.7169999999999996</v>
      </c>
      <c r="C2023" s="4">
        <v>4183</v>
      </c>
    </row>
    <row r="2024" spans="1:3" x14ac:dyDescent="0.2">
      <c r="A2024" s="3" t="s">
        <v>5865</v>
      </c>
      <c r="B2024" s="5">
        <v>4.7160000000000002</v>
      </c>
      <c r="C2024" s="4">
        <v>4184</v>
      </c>
    </row>
    <row r="2025" spans="1:3" x14ac:dyDescent="0.2">
      <c r="A2025" s="3" t="s">
        <v>5867</v>
      </c>
      <c r="B2025" s="5">
        <v>4.7160000000000002</v>
      </c>
      <c r="C2025" s="4">
        <v>4185</v>
      </c>
    </row>
    <row r="2026" spans="1:3" x14ac:dyDescent="0.2">
      <c r="A2026" s="3" t="s">
        <v>5870</v>
      </c>
      <c r="B2026" s="5">
        <v>4.7140000000000004</v>
      </c>
      <c r="C2026" s="4">
        <v>4187</v>
      </c>
    </row>
    <row r="2027" spans="1:3" x14ac:dyDescent="0.2">
      <c r="A2027" s="3" t="s">
        <v>5872</v>
      </c>
      <c r="B2027" s="5">
        <v>4.7119999999999997</v>
      </c>
      <c r="C2027" s="4">
        <v>4188</v>
      </c>
    </row>
    <row r="2028" spans="1:3" x14ac:dyDescent="0.2">
      <c r="A2028" s="3" t="s">
        <v>5876</v>
      </c>
      <c r="B2028" s="5">
        <v>4.7069999999999999</v>
      </c>
      <c r="C2028" s="4">
        <v>4191</v>
      </c>
    </row>
    <row r="2029" spans="1:3" x14ac:dyDescent="0.2">
      <c r="A2029" s="3" t="s">
        <v>5878</v>
      </c>
      <c r="B2029" s="5">
        <v>4.7060000000000004</v>
      </c>
      <c r="C2029" s="4">
        <v>4193</v>
      </c>
    </row>
    <row r="2030" spans="1:3" x14ac:dyDescent="0.2">
      <c r="A2030" s="3" t="s">
        <v>5881</v>
      </c>
      <c r="B2030" s="5">
        <v>4.7030000000000003</v>
      </c>
      <c r="C2030" s="4">
        <v>4195</v>
      </c>
    </row>
    <row r="2031" spans="1:3" x14ac:dyDescent="0.2">
      <c r="A2031" s="3" t="s">
        <v>5885</v>
      </c>
      <c r="B2031" s="5">
        <v>4.702</v>
      </c>
      <c r="C2031" s="4">
        <v>4198</v>
      </c>
    </row>
    <row r="2032" spans="1:3" x14ac:dyDescent="0.2">
      <c r="A2032" s="3" t="s">
        <v>5891</v>
      </c>
      <c r="B2032" s="5">
        <v>4.6959999999999997</v>
      </c>
      <c r="C2032" s="4">
        <v>4206</v>
      </c>
    </row>
    <row r="2033" spans="1:3" x14ac:dyDescent="0.2">
      <c r="A2033" s="3" t="s">
        <v>5893</v>
      </c>
      <c r="B2033" s="5">
        <v>4.6959999999999997</v>
      </c>
      <c r="C2033" s="4">
        <v>4207</v>
      </c>
    </row>
    <row r="2034" spans="1:3" x14ac:dyDescent="0.2">
      <c r="A2034" s="3" t="s">
        <v>5895</v>
      </c>
      <c r="B2034" s="5">
        <v>4.6950000000000003</v>
      </c>
      <c r="C2034" s="4">
        <v>4209</v>
      </c>
    </row>
    <row r="2035" spans="1:3" x14ac:dyDescent="0.2">
      <c r="A2035" s="3" t="s">
        <v>5899</v>
      </c>
      <c r="B2035" s="5">
        <v>4.6920000000000002</v>
      </c>
      <c r="C2035" s="4">
        <v>4213</v>
      </c>
    </row>
    <row r="2036" spans="1:3" x14ac:dyDescent="0.2">
      <c r="A2036" s="3" t="s">
        <v>5898</v>
      </c>
      <c r="B2036" s="5">
        <v>4.6920000000000002</v>
      </c>
      <c r="C2036" s="4">
        <v>4212</v>
      </c>
    </row>
    <row r="2037" spans="1:3" x14ac:dyDescent="0.2">
      <c r="A2037" s="3" t="s">
        <v>5905</v>
      </c>
      <c r="B2037" s="5">
        <v>4.6870000000000003</v>
      </c>
      <c r="C2037" s="4">
        <v>4217</v>
      </c>
    </row>
    <row r="2038" spans="1:3" x14ac:dyDescent="0.2">
      <c r="A2038" s="3" t="s">
        <v>5908</v>
      </c>
      <c r="B2038" s="5">
        <v>4.6820000000000004</v>
      </c>
      <c r="C2038" s="4">
        <v>4220</v>
      </c>
    </row>
    <row r="2039" spans="1:3" x14ac:dyDescent="0.2">
      <c r="A2039" s="3" t="s">
        <v>5913</v>
      </c>
      <c r="B2039" s="5">
        <v>4.6790000000000003</v>
      </c>
      <c r="C2039" s="4">
        <v>4225</v>
      </c>
    </row>
    <row r="2040" spans="1:3" x14ac:dyDescent="0.2">
      <c r="A2040" s="3" t="s">
        <v>5918</v>
      </c>
      <c r="B2040" s="5">
        <v>4.6769999999999996</v>
      </c>
      <c r="C2040" s="4">
        <v>4229</v>
      </c>
    </row>
    <row r="2041" spans="1:3" x14ac:dyDescent="0.2">
      <c r="A2041" s="3" t="s">
        <v>5920</v>
      </c>
      <c r="B2041" s="5">
        <v>4.6760000000000002</v>
      </c>
      <c r="C2041" s="4">
        <v>4230</v>
      </c>
    </row>
    <row r="2042" spans="1:3" x14ac:dyDescent="0.2">
      <c r="A2042" s="3" t="s">
        <v>5925</v>
      </c>
      <c r="B2042" s="5">
        <v>4.6749999999999998</v>
      </c>
      <c r="C2042" s="4">
        <v>4234</v>
      </c>
    </row>
    <row r="2043" spans="1:3" x14ac:dyDescent="0.2">
      <c r="A2043" s="3" t="s">
        <v>5927</v>
      </c>
      <c r="B2043" s="5">
        <v>4.6740000000000004</v>
      </c>
      <c r="C2043" s="4">
        <v>4235</v>
      </c>
    </row>
    <row r="2044" spans="1:3" x14ac:dyDescent="0.2">
      <c r="A2044" s="3" t="s">
        <v>5929</v>
      </c>
      <c r="B2044" s="5">
        <v>4.6740000000000004</v>
      </c>
      <c r="C2044" s="4">
        <v>4236</v>
      </c>
    </row>
    <row r="2045" spans="1:3" x14ac:dyDescent="0.2">
      <c r="A2045" s="3" t="s">
        <v>5933</v>
      </c>
      <c r="B2045" s="5">
        <v>4.67</v>
      </c>
      <c r="C2045" s="4">
        <v>4239</v>
      </c>
    </row>
    <row r="2046" spans="1:3" x14ac:dyDescent="0.2">
      <c r="A2046" s="3" t="s">
        <v>5939</v>
      </c>
      <c r="B2046" s="5">
        <v>4.6689999999999996</v>
      </c>
      <c r="C2046" s="4">
        <v>4244</v>
      </c>
    </row>
    <row r="2047" spans="1:3" x14ac:dyDescent="0.2">
      <c r="A2047" s="3" t="s">
        <v>5941</v>
      </c>
      <c r="B2047" s="5">
        <v>4.6680000000000001</v>
      </c>
      <c r="C2047" s="4">
        <v>4245</v>
      </c>
    </row>
    <row r="2048" spans="1:3" x14ac:dyDescent="0.2">
      <c r="A2048" s="3" t="s">
        <v>5943</v>
      </c>
      <c r="B2048" s="5">
        <v>4.6669999999999998</v>
      </c>
      <c r="C2048" s="4">
        <v>4246</v>
      </c>
    </row>
    <row r="2049" spans="1:3" x14ac:dyDescent="0.2">
      <c r="A2049" s="3" t="s">
        <v>5947</v>
      </c>
      <c r="B2049" s="5">
        <v>4.6639999999999997</v>
      </c>
      <c r="C2049" s="4">
        <v>4250</v>
      </c>
    </row>
    <row r="2050" spans="1:3" x14ac:dyDescent="0.2">
      <c r="A2050" s="3" t="s">
        <v>5950</v>
      </c>
      <c r="B2050" s="5">
        <v>4.6630000000000003</v>
      </c>
      <c r="C2050" s="4">
        <v>4252</v>
      </c>
    </row>
    <row r="2051" spans="1:3" x14ac:dyDescent="0.2">
      <c r="A2051" s="3" t="s">
        <v>5952</v>
      </c>
      <c r="B2051" s="5">
        <v>4.6630000000000003</v>
      </c>
      <c r="C2051" s="4">
        <v>4253</v>
      </c>
    </row>
    <row r="2052" spans="1:3" x14ac:dyDescent="0.2">
      <c r="A2052" s="3" t="s">
        <v>5953</v>
      </c>
      <c r="B2052" s="5">
        <v>4.6630000000000003</v>
      </c>
      <c r="C2052" s="4">
        <v>4254</v>
      </c>
    </row>
    <row r="2053" spans="1:3" x14ac:dyDescent="0.2">
      <c r="A2053" s="3" t="s">
        <v>5957</v>
      </c>
      <c r="B2053" s="5">
        <v>4.6589999999999998</v>
      </c>
      <c r="C2053" s="4">
        <v>4257</v>
      </c>
    </row>
    <row r="2054" spans="1:3" x14ac:dyDescent="0.2">
      <c r="A2054" s="3" t="s">
        <v>5962</v>
      </c>
      <c r="B2054" s="5">
        <v>4.6559999999999997</v>
      </c>
      <c r="C2054" s="4">
        <v>4261</v>
      </c>
    </row>
    <row r="2055" spans="1:3" x14ac:dyDescent="0.2">
      <c r="A2055" s="3" t="s">
        <v>5968</v>
      </c>
      <c r="B2055" s="5">
        <v>4.6529999999999996</v>
      </c>
      <c r="C2055" s="4">
        <v>4265</v>
      </c>
    </row>
    <row r="2056" spans="1:3" x14ac:dyDescent="0.2">
      <c r="A2056" s="3" t="s">
        <v>5972</v>
      </c>
      <c r="B2056" s="5">
        <v>4.6509999999999998</v>
      </c>
      <c r="C2056" s="4">
        <v>4269</v>
      </c>
    </row>
    <row r="2057" spans="1:3" x14ac:dyDescent="0.2">
      <c r="A2057" s="3" t="s">
        <v>5975</v>
      </c>
      <c r="B2057" s="5">
        <v>4.6500000000000004</v>
      </c>
      <c r="C2057" s="4">
        <v>4271</v>
      </c>
    </row>
    <row r="2058" spans="1:3" x14ac:dyDescent="0.2">
      <c r="A2058" s="3" t="s">
        <v>5977</v>
      </c>
      <c r="B2058" s="5">
        <v>4.649</v>
      </c>
      <c r="C2058" s="4">
        <v>4272</v>
      </c>
    </row>
    <row r="2059" spans="1:3" x14ac:dyDescent="0.2">
      <c r="A2059" s="3" t="s">
        <v>5980</v>
      </c>
      <c r="B2059" s="5">
        <v>4.6470000000000002</v>
      </c>
      <c r="C2059" s="4">
        <v>4274</v>
      </c>
    </row>
    <row r="2060" spans="1:3" x14ac:dyDescent="0.2">
      <c r="A2060" s="3" t="s">
        <v>5984</v>
      </c>
      <c r="B2060" s="5">
        <v>4.6459999999999999</v>
      </c>
      <c r="C2060" s="4">
        <v>4277</v>
      </c>
    </row>
    <row r="2061" spans="1:3" x14ac:dyDescent="0.2">
      <c r="A2061" s="3" t="s">
        <v>5987</v>
      </c>
      <c r="B2061" s="5">
        <v>4.6449999999999996</v>
      </c>
      <c r="C2061" s="4">
        <v>4279</v>
      </c>
    </row>
    <row r="2062" spans="1:3" x14ac:dyDescent="0.2">
      <c r="A2062" s="3" t="s">
        <v>5988</v>
      </c>
      <c r="B2062" s="5">
        <v>4.6429999999999998</v>
      </c>
      <c r="C2062" s="4">
        <v>4280</v>
      </c>
    </row>
    <row r="2063" spans="1:3" x14ac:dyDescent="0.2">
      <c r="A2063" s="3" t="s">
        <v>5989</v>
      </c>
      <c r="B2063" s="5">
        <v>4.6420000000000003</v>
      </c>
      <c r="C2063" s="4">
        <v>4281</v>
      </c>
    </row>
    <row r="2064" spans="1:3" x14ac:dyDescent="0.2">
      <c r="A2064" s="3" t="s">
        <v>5991</v>
      </c>
      <c r="B2064" s="5">
        <v>4.6420000000000003</v>
      </c>
      <c r="C2064" s="4">
        <v>4282</v>
      </c>
    </row>
    <row r="2065" spans="1:3" x14ac:dyDescent="0.2">
      <c r="A2065" s="3" t="s">
        <v>5996</v>
      </c>
      <c r="B2065" s="5">
        <v>4.6399999999999997</v>
      </c>
      <c r="C2065" s="4">
        <v>4286</v>
      </c>
    </row>
    <row r="2066" spans="1:3" x14ac:dyDescent="0.2">
      <c r="A2066" s="3" t="s">
        <v>5998</v>
      </c>
      <c r="B2066" s="5">
        <v>4.6390000000000002</v>
      </c>
      <c r="C2066" s="4">
        <v>4287</v>
      </c>
    </row>
    <row r="2067" spans="1:3" x14ac:dyDescent="0.2">
      <c r="A2067" s="3" t="s">
        <v>6001</v>
      </c>
      <c r="B2067" s="5">
        <v>4.6360000000000001</v>
      </c>
      <c r="C2067" s="4">
        <v>4290</v>
      </c>
    </row>
    <row r="2068" spans="1:3" x14ac:dyDescent="0.2">
      <c r="A2068" s="3" t="s">
        <v>6005</v>
      </c>
      <c r="B2068" s="5">
        <v>4.6349999999999998</v>
      </c>
      <c r="C2068" s="4">
        <v>4293</v>
      </c>
    </row>
    <row r="2069" spans="1:3" x14ac:dyDescent="0.2">
      <c r="A2069" s="3" t="s">
        <v>6011</v>
      </c>
      <c r="B2069" s="5">
        <v>4.633</v>
      </c>
      <c r="C2069" s="4">
        <v>4298</v>
      </c>
    </row>
    <row r="2070" spans="1:3" x14ac:dyDescent="0.2">
      <c r="A2070" s="3" t="s">
        <v>6013</v>
      </c>
      <c r="B2070" s="5">
        <v>4.6310000000000002</v>
      </c>
      <c r="C2070" s="4">
        <v>4299</v>
      </c>
    </row>
    <row r="2071" spans="1:3" x14ac:dyDescent="0.2">
      <c r="A2071" s="3" t="s">
        <v>6015</v>
      </c>
      <c r="B2071" s="5">
        <v>4.6310000000000002</v>
      </c>
      <c r="C2071" s="4">
        <v>4300</v>
      </c>
    </row>
    <row r="2072" spans="1:3" x14ac:dyDescent="0.2">
      <c r="A2072" s="3" t="s">
        <v>6020</v>
      </c>
      <c r="B2072" s="5">
        <v>4.6269999999999998</v>
      </c>
      <c r="C2072" s="4">
        <v>4304</v>
      </c>
    </row>
    <row r="2073" spans="1:3" x14ac:dyDescent="0.2">
      <c r="A2073" s="3" t="s">
        <v>6025</v>
      </c>
      <c r="B2073" s="5">
        <v>4.6260000000000003</v>
      </c>
      <c r="C2073" s="4">
        <v>4308</v>
      </c>
    </row>
    <row r="2074" spans="1:3" x14ac:dyDescent="0.2">
      <c r="A2074" s="3" t="s">
        <v>6027</v>
      </c>
      <c r="B2074" s="5">
        <v>4.625</v>
      </c>
      <c r="C2074" s="4">
        <v>4309</v>
      </c>
    </row>
    <row r="2075" spans="1:3" x14ac:dyDescent="0.2">
      <c r="A2075" s="3" t="s">
        <v>6030</v>
      </c>
      <c r="B2075" s="5">
        <v>4.6219999999999999</v>
      </c>
      <c r="C2075" s="4">
        <v>4311</v>
      </c>
    </row>
    <row r="2076" spans="1:3" x14ac:dyDescent="0.2">
      <c r="A2076" s="3" t="s">
        <v>6041</v>
      </c>
      <c r="B2076" s="5">
        <v>4.6159999999999997</v>
      </c>
      <c r="C2076" s="4">
        <v>4321</v>
      </c>
    </row>
    <row r="2077" spans="1:3" x14ac:dyDescent="0.2">
      <c r="A2077" s="3" t="s">
        <v>6043</v>
      </c>
      <c r="B2077" s="5">
        <v>4.6159999999999997</v>
      </c>
      <c r="C2077" s="4">
        <v>4322</v>
      </c>
    </row>
    <row r="2078" spans="1:3" x14ac:dyDescent="0.2">
      <c r="A2078" s="3" t="s">
        <v>6046</v>
      </c>
      <c r="B2078" s="5">
        <v>4.6120000000000001</v>
      </c>
      <c r="C2078" s="4">
        <v>4325</v>
      </c>
    </row>
    <row r="2079" spans="1:3" x14ac:dyDescent="0.2">
      <c r="A2079" s="3" t="s">
        <v>6051</v>
      </c>
      <c r="B2079" s="5">
        <v>4.6070000000000002</v>
      </c>
      <c r="C2079" s="4">
        <v>4329</v>
      </c>
    </row>
    <row r="2080" spans="1:3" x14ac:dyDescent="0.2">
      <c r="A2080" s="3" t="s">
        <v>6055</v>
      </c>
      <c r="B2080" s="5">
        <v>4.6059999999999999</v>
      </c>
      <c r="C2080" s="4">
        <v>4332</v>
      </c>
    </row>
    <row r="2081" spans="1:3" x14ac:dyDescent="0.2">
      <c r="A2081" s="3" t="s">
        <v>6057</v>
      </c>
      <c r="B2081" s="5">
        <v>4.6050000000000004</v>
      </c>
      <c r="C2081" s="4">
        <v>4333</v>
      </c>
    </row>
    <row r="2082" spans="1:3" x14ac:dyDescent="0.2">
      <c r="A2082" s="3" t="s">
        <v>6061</v>
      </c>
      <c r="B2082" s="5">
        <v>4.6020000000000003</v>
      </c>
      <c r="C2082" s="4">
        <v>4336</v>
      </c>
    </row>
    <row r="2083" spans="1:3" x14ac:dyDescent="0.2">
      <c r="A2083" s="3" t="s">
        <v>6068</v>
      </c>
      <c r="B2083" s="5">
        <v>4.5979999999999999</v>
      </c>
      <c r="C2083" s="4">
        <v>4342</v>
      </c>
    </row>
    <row r="2084" spans="1:3" x14ac:dyDescent="0.2">
      <c r="A2084" s="3" t="s">
        <v>6071</v>
      </c>
      <c r="B2084" s="5">
        <v>4.5970000000000004</v>
      </c>
      <c r="C2084" s="4">
        <v>4344</v>
      </c>
    </row>
    <row r="2085" spans="1:3" x14ac:dyDescent="0.2">
      <c r="A2085" s="3" t="s">
        <v>6077</v>
      </c>
      <c r="B2085" s="5">
        <v>4.5919999999999996</v>
      </c>
      <c r="C2085" s="4">
        <v>4350</v>
      </c>
    </row>
    <row r="2086" spans="1:3" x14ac:dyDescent="0.2">
      <c r="A2086" s="3" t="s">
        <v>6075</v>
      </c>
      <c r="B2086" s="5">
        <v>4.5919999999999996</v>
      </c>
      <c r="C2086" s="4">
        <v>4349</v>
      </c>
    </row>
    <row r="2087" spans="1:3" x14ac:dyDescent="0.2">
      <c r="A2087" s="3" t="s">
        <v>6083</v>
      </c>
      <c r="B2087" s="5">
        <v>4.59</v>
      </c>
      <c r="C2087" s="4">
        <v>4355</v>
      </c>
    </row>
    <row r="2088" spans="1:3" x14ac:dyDescent="0.2">
      <c r="A2088" s="3" t="s">
        <v>6086</v>
      </c>
      <c r="B2088" s="5">
        <v>4.5890000000000004</v>
      </c>
      <c r="C2088" s="4">
        <v>4358</v>
      </c>
    </row>
    <row r="2089" spans="1:3" x14ac:dyDescent="0.2">
      <c r="A2089" s="3" t="s">
        <v>6093</v>
      </c>
      <c r="B2089" s="5">
        <v>4.585</v>
      </c>
      <c r="C2089" s="4">
        <v>4363</v>
      </c>
    </row>
    <row r="2090" spans="1:3" x14ac:dyDescent="0.2">
      <c r="A2090" s="3" t="s">
        <v>6100</v>
      </c>
      <c r="B2090" s="5">
        <v>4.58</v>
      </c>
      <c r="C2090" s="4">
        <v>4370</v>
      </c>
    </row>
    <row r="2091" spans="1:3" x14ac:dyDescent="0.2">
      <c r="A2091" s="3" t="s">
        <v>6106</v>
      </c>
      <c r="B2091" s="5">
        <v>4.5750000000000002</v>
      </c>
      <c r="C2091" s="4">
        <v>4375</v>
      </c>
    </row>
    <row r="2092" spans="1:3" x14ac:dyDescent="0.2">
      <c r="A2092" s="3" t="s">
        <v>6110</v>
      </c>
      <c r="B2092" s="5">
        <v>4.5739999999999998</v>
      </c>
      <c r="C2092" s="4">
        <v>4377</v>
      </c>
    </row>
    <row r="2093" spans="1:3" x14ac:dyDescent="0.2">
      <c r="A2093" s="3" t="s">
        <v>6108</v>
      </c>
      <c r="B2093" s="5">
        <v>4.5739999999999998</v>
      </c>
      <c r="C2093" s="4">
        <v>4376</v>
      </c>
    </row>
    <row r="2094" spans="1:3" x14ac:dyDescent="0.2">
      <c r="A2094" s="3" t="s">
        <v>6113</v>
      </c>
      <c r="B2094" s="5">
        <v>4.5739999999999998</v>
      </c>
      <c r="C2094" s="4">
        <v>4379</v>
      </c>
    </row>
    <row r="2095" spans="1:3" x14ac:dyDescent="0.2">
      <c r="A2095" s="3" t="s">
        <v>6115</v>
      </c>
      <c r="B2095" s="5">
        <v>4.5730000000000004</v>
      </c>
      <c r="C2095" s="4">
        <v>4380</v>
      </c>
    </row>
    <row r="2096" spans="1:3" x14ac:dyDescent="0.2">
      <c r="A2096" s="3" t="s">
        <v>6122</v>
      </c>
      <c r="B2096" s="5">
        <v>4.569</v>
      </c>
      <c r="C2096" s="4">
        <v>4386</v>
      </c>
    </row>
    <row r="2097" spans="1:3" x14ac:dyDescent="0.2">
      <c r="A2097" s="3" t="s">
        <v>6124</v>
      </c>
      <c r="B2097" s="5">
        <v>4.5670000000000002</v>
      </c>
      <c r="C2097" s="4">
        <v>4388</v>
      </c>
    </row>
    <row r="2098" spans="1:3" x14ac:dyDescent="0.2">
      <c r="A2098" s="3" t="s">
        <v>6127</v>
      </c>
      <c r="B2098" s="5">
        <v>4.5659999999999998</v>
      </c>
      <c r="C2098" s="4">
        <v>4390</v>
      </c>
    </row>
    <row r="2099" spans="1:3" x14ac:dyDescent="0.2">
      <c r="A2099" s="3" t="s">
        <v>6132</v>
      </c>
      <c r="B2099" s="5">
        <v>4.5609999999999999</v>
      </c>
      <c r="C2099" s="4">
        <v>4395</v>
      </c>
    </row>
    <row r="2100" spans="1:3" x14ac:dyDescent="0.2">
      <c r="A2100" s="3" t="s">
        <v>6143</v>
      </c>
      <c r="B2100" s="5">
        <v>4.5540000000000003</v>
      </c>
      <c r="C2100" s="4">
        <v>4405</v>
      </c>
    </row>
    <row r="2101" spans="1:3" x14ac:dyDescent="0.2">
      <c r="A2101" s="3" t="s">
        <v>6141</v>
      </c>
      <c r="B2101" s="5">
        <v>4.5540000000000003</v>
      </c>
      <c r="C2101" s="4">
        <v>4404</v>
      </c>
    </row>
    <row r="2102" spans="1:3" x14ac:dyDescent="0.2">
      <c r="A2102" s="3" t="s">
        <v>6147</v>
      </c>
      <c r="B2102" s="5">
        <v>4.5529999999999999</v>
      </c>
      <c r="C2102" s="4">
        <v>4408</v>
      </c>
    </row>
    <row r="2103" spans="1:3" x14ac:dyDescent="0.2">
      <c r="A2103" s="3" t="s">
        <v>6152</v>
      </c>
      <c r="B2103" s="5">
        <v>4.5469999999999997</v>
      </c>
      <c r="C2103" s="4">
        <v>4413</v>
      </c>
    </row>
    <row r="2104" spans="1:3" x14ac:dyDescent="0.2">
      <c r="A2104" s="3" t="s">
        <v>6156</v>
      </c>
      <c r="B2104" s="5">
        <v>4.5449999999999999</v>
      </c>
      <c r="C2104" s="4">
        <v>4417</v>
      </c>
    </row>
    <row r="2105" spans="1:3" x14ac:dyDescent="0.2">
      <c r="A2105" s="3" t="s">
        <v>6158</v>
      </c>
      <c r="B2105" s="5">
        <v>4.5449999999999999</v>
      </c>
      <c r="C2105" s="4">
        <v>4418</v>
      </c>
    </row>
    <row r="2106" spans="1:3" x14ac:dyDescent="0.2">
      <c r="A2106" s="3" t="s">
        <v>6160</v>
      </c>
      <c r="B2106" s="5">
        <v>4.5439999999999996</v>
      </c>
      <c r="C2106" s="4">
        <v>4419</v>
      </c>
    </row>
    <row r="2107" spans="1:3" x14ac:dyDescent="0.2">
      <c r="A2107" s="3" t="s">
        <v>6164</v>
      </c>
      <c r="B2107" s="5">
        <v>4.5419999999999998</v>
      </c>
      <c r="C2107" s="4">
        <v>4421</v>
      </c>
    </row>
    <row r="2108" spans="1:3" x14ac:dyDescent="0.2">
      <c r="A2108" s="3" t="s">
        <v>6167</v>
      </c>
      <c r="B2108" s="5">
        <v>4.5410000000000004</v>
      </c>
      <c r="C2108" s="4">
        <v>4424</v>
      </c>
    </row>
    <row r="2109" spans="1:3" x14ac:dyDescent="0.2">
      <c r="A2109" s="3" t="s">
        <v>6170</v>
      </c>
      <c r="B2109" s="5">
        <v>4.5389999999999997</v>
      </c>
      <c r="C2109" s="4">
        <v>4427</v>
      </c>
    </row>
    <row r="2110" spans="1:3" x14ac:dyDescent="0.2">
      <c r="A2110" s="3" t="s">
        <v>6173</v>
      </c>
      <c r="B2110" s="5">
        <v>4.5380000000000003</v>
      </c>
      <c r="C2110" s="4">
        <v>4429</v>
      </c>
    </row>
    <row r="2111" spans="1:3" x14ac:dyDescent="0.2">
      <c r="A2111" s="3" t="s">
        <v>6174</v>
      </c>
      <c r="B2111" s="5">
        <v>4.5369999999999999</v>
      </c>
      <c r="C2111" s="4">
        <v>4430</v>
      </c>
    </row>
    <row r="2112" spans="1:3" x14ac:dyDescent="0.2">
      <c r="A2112" s="3" t="s">
        <v>6178</v>
      </c>
      <c r="B2112" s="5">
        <v>4.5350000000000001</v>
      </c>
      <c r="C2112" s="4">
        <v>4433</v>
      </c>
    </row>
    <row r="2113" spans="1:3" x14ac:dyDescent="0.2">
      <c r="A2113" s="3" t="s">
        <v>6176</v>
      </c>
      <c r="B2113" s="5">
        <v>4.5350000000000001</v>
      </c>
      <c r="C2113" s="4">
        <v>4432</v>
      </c>
    </row>
    <row r="2114" spans="1:3" x14ac:dyDescent="0.2">
      <c r="A2114" s="3" t="s">
        <v>6180</v>
      </c>
      <c r="B2114" s="5">
        <v>4.5350000000000001</v>
      </c>
      <c r="C2114" s="4">
        <v>4434</v>
      </c>
    </row>
    <row r="2115" spans="1:3" x14ac:dyDescent="0.2">
      <c r="A2115" s="3" t="s">
        <v>6182</v>
      </c>
      <c r="B2115" s="5">
        <v>4.5339999999999998</v>
      </c>
      <c r="C2115" s="4">
        <v>4435</v>
      </c>
    </row>
    <row r="2116" spans="1:3" x14ac:dyDescent="0.2">
      <c r="A2116" s="3" t="s">
        <v>6189</v>
      </c>
      <c r="B2116" s="5">
        <v>4.532</v>
      </c>
      <c r="C2116" s="4">
        <v>4441</v>
      </c>
    </row>
    <row r="2117" spans="1:3" x14ac:dyDescent="0.2">
      <c r="A2117" s="3" t="s">
        <v>6187</v>
      </c>
      <c r="B2117" s="5">
        <v>4.532</v>
      </c>
      <c r="C2117" s="4">
        <v>4439</v>
      </c>
    </row>
    <row r="2118" spans="1:3" x14ac:dyDescent="0.2">
      <c r="A2118" s="3" t="s">
        <v>6199</v>
      </c>
      <c r="B2118" s="5">
        <v>4.5259999999999998</v>
      </c>
      <c r="C2118" s="4">
        <v>4450</v>
      </c>
    </row>
    <row r="2119" spans="1:3" x14ac:dyDescent="0.2">
      <c r="A2119" s="3" t="s">
        <v>6197</v>
      </c>
      <c r="B2119" s="5">
        <v>4.5259999999999998</v>
      </c>
      <c r="C2119" s="4">
        <v>4449</v>
      </c>
    </row>
    <row r="2120" spans="1:3" x14ac:dyDescent="0.2">
      <c r="A2120" s="3" t="s">
        <v>6202</v>
      </c>
      <c r="B2120" s="5">
        <v>4.524</v>
      </c>
      <c r="C2120" s="4">
        <v>4452</v>
      </c>
    </row>
    <row r="2121" spans="1:3" x14ac:dyDescent="0.2">
      <c r="A2121" s="3" t="s">
        <v>6209</v>
      </c>
      <c r="B2121" s="5">
        <v>4.5199999999999996</v>
      </c>
      <c r="C2121" s="4">
        <v>4459</v>
      </c>
    </row>
    <row r="2122" spans="1:3" x14ac:dyDescent="0.2">
      <c r="A2122" s="3" t="s">
        <v>6212</v>
      </c>
      <c r="B2122" s="5">
        <v>4.5179999999999998</v>
      </c>
      <c r="C2122" s="4">
        <v>4461</v>
      </c>
    </row>
    <row r="2123" spans="1:3" x14ac:dyDescent="0.2">
      <c r="A2123" s="3" t="s">
        <v>6214</v>
      </c>
      <c r="B2123" s="5">
        <v>4.5170000000000003</v>
      </c>
      <c r="C2123" s="4">
        <v>4463</v>
      </c>
    </row>
    <row r="2124" spans="1:3" x14ac:dyDescent="0.2">
      <c r="A2124" s="3" t="s">
        <v>6218</v>
      </c>
      <c r="B2124" s="5">
        <v>4.5140000000000002</v>
      </c>
      <c r="C2124" s="4">
        <v>4467</v>
      </c>
    </row>
    <row r="2125" spans="1:3" x14ac:dyDescent="0.2">
      <c r="A2125" s="3" t="s">
        <v>6222</v>
      </c>
      <c r="B2125" s="5">
        <v>4.51</v>
      </c>
      <c r="C2125" s="4">
        <v>4470</v>
      </c>
    </row>
    <row r="2126" spans="1:3" x14ac:dyDescent="0.2">
      <c r="A2126" s="3" t="s">
        <v>6224</v>
      </c>
      <c r="B2126" s="5">
        <v>4.5090000000000003</v>
      </c>
      <c r="C2126" s="4">
        <v>4471</v>
      </c>
    </row>
    <row r="2127" spans="1:3" x14ac:dyDescent="0.2">
      <c r="A2127" s="3" t="s">
        <v>6227</v>
      </c>
      <c r="B2127" s="5">
        <v>4.508</v>
      </c>
      <c r="C2127" s="4">
        <v>4473</v>
      </c>
    </row>
    <row r="2128" spans="1:3" x14ac:dyDescent="0.2">
      <c r="A2128" s="3" t="s">
        <v>6231</v>
      </c>
      <c r="B2128" s="5">
        <v>4.5069999999999997</v>
      </c>
      <c r="C2128" s="4">
        <v>4476</v>
      </c>
    </row>
    <row r="2129" spans="1:3" x14ac:dyDescent="0.2">
      <c r="A2129" s="3" t="s">
        <v>6233</v>
      </c>
      <c r="B2129" s="5">
        <v>4.5060000000000002</v>
      </c>
      <c r="C2129" s="4">
        <v>4477</v>
      </c>
    </row>
    <row r="2130" spans="1:3" x14ac:dyDescent="0.2">
      <c r="A2130" s="3" t="s">
        <v>6238</v>
      </c>
      <c r="B2130" s="5">
        <v>4.5049999999999999</v>
      </c>
      <c r="C2130" s="4">
        <v>4480</v>
      </c>
    </row>
    <row r="2131" spans="1:3" x14ac:dyDescent="0.2">
      <c r="A2131" s="3" t="s">
        <v>6236</v>
      </c>
      <c r="B2131" s="5">
        <v>4.5049999999999999</v>
      </c>
      <c r="C2131" s="4">
        <v>4479</v>
      </c>
    </row>
    <row r="2132" spans="1:3" x14ac:dyDescent="0.2">
      <c r="A2132" s="3" t="s">
        <v>6241</v>
      </c>
      <c r="B2132" s="5">
        <v>4.5039999999999996</v>
      </c>
      <c r="C2132" s="4">
        <v>4482</v>
      </c>
    </row>
    <row r="2133" spans="1:3" x14ac:dyDescent="0.2">
      <c r="A2133" s="3" t="s">
        <v>6244</v>
      </c>
      <c r="B2133" s="5">
        <v>4.5019999999999998</v>
      </c>
      <c r="C2133" s="4">
        <v>4484</v>
      </c>
    </row>
    <row r="2134" spans="1:3" x14ac:dyDescent="0.2">
      <c r="A2134" s="3" t="s">
        <v>6257</v>
      </c>
      <c r="B2134" s="5">
        <v>4.4930000000000003</v>
      </c>
      <c r="C2134" s="4">
        <v>4496</v>
      </c>
    </row>
    <row r="2135" spans="1:3" x14ac:dyDescent="0.2">
      <c r="A2135" s="3" t="s">
        <v>6255</v>
      </c>
      <c r="B2135" s="5">
        <v>4.4930000000000003</v>
      </c>
      <c r="C2135" s="4">
        <v>4495</v>
      </c>
    </row>
    <row r="2136" spans="1:3" x14ac:dyDescent="0.2">
      <c r="A2136" s="3" t="s">
        <v>6260</v>
      </c>
      <c r="B2136" s="5">
        <v>4.492</v>
      </c>
      <c r="C2136" s="4">
        <v>4498</v>
      </c>
    </row>
    <row r="2137" spans="1:3" x14ac:dyDescent="0.2">
      <c r="A2137" s="3" t="s">
        <v>6263</v>
      </c>
      <c r="B2137" s="5">
        <v>4.4880000000000004</v>
      </c>
      <c r="C2137" s="4">
        <v>4500</v>
      </c>
    </row>
    <row r="2138" spans="1:3" x14ac:dyDescent="0.2">
      <c r="A2138" s="3" t="s">
        <v>6268</v>
      </c>
      <c r="B2138" s="5">
        <v>4.4870000000000001</v>
      </c>
      <c r="C2138" s="4">
        <v>4504</v>
      </c>
    </row>
    <row r="2139" spans="1:3" x14ac:dyDescent="0.2">
      <c r="A2139" s="3" t="s">
        <v>6272</v>
      </c>
      <c r="B2139" s="5">
        <v>4.4859999999999998</v>
      </c>
      <c r="C2139" s="4">
        <v>4507</v>
      </c>
    </row>
    <row r="2140" spans="1:3" x14ac:dyDescent="0.2">
      <c r="A2140" s="3" t="s">
        <v>6271</v>
      </c>
      <c r="B2140" s="5">
        <v>4.4859999999999998</v>
      </c>
      <c r="C2140" s="4">
        <v>4506</v>
      </c>
    </row>
    <row r="2141" spans="1:3" x14ac:dyDescent="0.2">
      <c r="A2141" s="3" t="s">
        <v>6276</v>
      </c>
      <c r="B2141" s="5">
        <v>4.484</v>
      </c>
      <c r="C2141" s="4">
        <v>4510</v>
      </c>
    </row>
    <row r="2142" spans="1:3" x14ac:dyDescent="0.2">
      <c r="A2142" s="3" t="s">
        <v>6279</v>
      </c>
      <c r="B2142" s="5">
        <v>4.4820000000000002</v>
      </c>
      <c r="C2142" s="4">
        <v>4512</v>
      </c>
    </row>
    <row r="2143" spans="1:3" x14ac:dyDescent="0.2">
      <c r="A2143" s="3" t="s">
        <v>6285</v>
      </c>
      <c r="B2143" s="5">
        <v>4.4779999999999998</v>
      </c>
      <c r="C2143" s="4">
        <v>4518</v>
      </c>
    </row>
    <row r="2144" spans="1:3" x14ac:dyDescent="0.2">
      <c r="A2144" s="3" t="s">
        <v>6291</v>
      </c>
      <c r="B2144" s="5">
        <v>4.4740000000000002</v>
      </c>
      <c r="C2144" s="4">
        <v>4523</v>
      </c>
    </row>
    <row r="2145" spans="1:3" x14ac:dyDescent="0.2">
      <c r="A2145" s="3" t="s">
        <v>6298</v>
      </c>
      <c r="B2145" s="5">
        <v>4.4710000000000001</v>
      </c>
      <c r="C2145" s="4">
        <v>4528</v>
      </c>
    </row>
    <row r="2146" spans="1:3" x14ac:dyDescent="0.2">
      <c r="A2146" s="3" t="s">
        <v>6302</v>
      </c>
      <c r="B2146" s="5">
        <v>4.4669999999999996</v>
      </c>
      <c r="C2146" s="4">
        <v>4531</v>
      </c>
    </row>
    <row r="2147" spans="1:3" x14ac:dyDescent="0.2">
      <c r="A2147" s="3" t="s">
        <v>6307</v>
      </c>
      <c r="B2147" s="5">
        <v>4.4630000000000001</v>
      </c>
      <c r="C2147" s="4">
        <v>4538</v>
      </c>
    </row>
    <row r="2148" spans="1:3" x14ac:dyDescent="0.2">
      <c r="A2148" s="3" t="s">
        <v>6311</v>
      </c>
      <c r="B2148" s="5">
        <v>4.4589999999999996</v>
      </c>
      <c r="C2148" s="4">
        <v>4541</v>
      </c>
    </row>
    <row r="2149" spans="1:3" x14ac:dyDescent="0.2">
      <c r="A2149" s="3" t="s">
        <v>6318</v>
      </c>
      <c r="B2149" s="5">
        <v>4.4560000000000004</v>
      </c>
      <c r="C2149" s="4">
        <v>4547</v>
      </c>
    </row>
    <row r="2150" spans="1:3" x14ac:dyDescent="0.2">
      <c r="A2150" s="3" t="s">
        <v>6324</v>
      </c>
      <c r="B2150" s="5">
        <v>4.4530000000000003</v>
      </c>
      <c r="C2150" s="4">
        <v>4552</v>
      </c>
    </row>
    <row r="2151" spans="1:3" x14ac:dyDescent="0.2">
      <c r="A2151" s="3" t="s">
        <v>6326</v>
      </c>
      <c r="B2151" s="5">
        <v>4.4509999999999996</v>
      </c>
      <c r="C2151" s="4">
        <v>4553</v>
      </c>
    </row>
    <row r="2152" spans="1:3" x14ac:dyDescent="0.2">
      <c r="A2152" s="3" t="s">
        <v>6328</v>
      </c>
      <c r="B2152" s="5">
        <v>4.45</v>
      </c>
      <c r="C2152" s="4">
        <v>4555</v>
      </c>
    </row>
    <row r="2153" spans="1:3" x14ac:dyDescent="0.2">
      <c r="A2153" s="3" t="s">
        <v>6336</v>
      </c>
      <c r="B2153" s="5">
        <v>4.4450000000000003</v>
      </c>
      <c r="C2153" s="4">
        <v>4562</v>
      </c>
    </row>
    <row r="2154" spans="1:3" x14ac:dyDescent="0.2">
      <c r="A2154" s="3" t="s">
        <v>6342</v>
      </c>
      <c r="B2154" s="5">
        <v>4.4409999999999998</v>
      </c>
      <c r="C2154" s="4">
        <v>4569</v>
      </c>
    </row>
    <row r="2155" spans="1:3" x14ac:dyDescent="0.2">
      <c r="A2155" s="3" t="s">
        <v>6346</v>
      </c>
      <c r="B2155" s="5">
        <v>4.4370000000000003</v>
      </c>
      <c r="C2155" s="4">
        <v>4574</v>
      </c>
    </row>
    <row r="2156" spans="1:3" x14ac:dyDescent="0.2">
      <c r="A2156" s="3" t="s">
        <v>6350</v>
      </c>
      <c r="B2156" s="5">
        <v>4.4359999999999999</v>
      </c>
      <c r="C2156" s="4">
        <v>4577</v>
      </c>
    </row>
    <row r="2157" spans="1:3" x14ac:dyDescent="0.2">
      <c r="A2157" s="3" t="s">
        <v>6352</v>
      </c>
      <c r="B2157" s="5">
        <v>4.4340000000000002</v>
      </c>
      <c r="C2157" s="4">
        <v>4578</v>
      </c>
    </row>
    <row r="2158" spans="1:3" x14ac:dyDescent="0.2">
      <c r="A2158" s="3" t="s">
        <v>6358</v>
      </c>
      <c r="B2158" s="5">
        <v>4.4320000000000004</v>
      </c>
      <c r="C2158" s="4">
        <v>4583</v>
      </c>
    </row>
    <row r="2159" spans="1:3" x14ac:dyDescent="0.2">
      <c r="A2159" s="3" t="s">
        <v>6360</v>
      </c>
      <c r="B2159" s="5">
        <v>4.431</v>
      </c>
      <c r="C2159" s="4">
        <v>4584</v>
      </c>
    </row>
    <row r="2160" spans="1:3" x14ac:dyDescent="0.2">
      <c r="A2160" s="3" t="s">
        <v>6363</v>
      </c>
      <c r="B2160" s="5">
        <v>4.43</v>
      </c>
      <c r="C2160" s="4">
        <v>4586</v>
      </c>
    </row>
    <row r="2161" spans="1:3" x14ac:dyDescent="0.2">
      <c r="A2161" s="3" t="s">
        <v>6365</v>
      </c>
      <c r="B2161" s="5">
        <v>4.4290000000000003</v>
      </c>
      <c r="C2161" s="4">
        <v>4587</v>
      </c>
    </row>
    <row r="2162" spans="1:3" x14ac:dyDescent="0.2">
      <c r="A2162" s="3" t="s">
        <v>6371</v>
      </c>
      <c r="B2162" s="5">
        <v>4.4260000000000002</v>
      </c>
      <c r="C2162" s="4">
        <v>4592</v>
      </c>
    </row>
    <row r="2163" spans="1:3" x14ac:dyDescent="0.2">
      <c r="A2163" s="3" t="s">
        <v>6373</v>
      </c>
      <c r="B2163" s="5">
        <v>4.4260000000000002</v>
      </c>
      <c r="C2163" s="4">
        <v>4593</v>
      </c>
    </row>
    <row r="2164" spans="1:3" x14ac:dyDescent="0.2">
      <c r="A2164" s="3" t="s">
        <v>6378</v>
      </c>
      <c r="B2164" s="5">
        <v>4.4219999999999997</v>
      </c>
      <c r="C2164" s="4">
        <v>4598</v>
      </c>
    </row>
    <row r="2165" spans="1:3" x14ac:dyDescent="0.2">
      <c r="A2165" s="3" t="s">
        <v>6381</v>
      </c>
      <c r="B2165" s="5">
        <v>4.42</v>
      </c>
      <c r="C2165" s="4">
        <v>4600</v>
      </c>
    </row>
    <row r="2166" spans="1:3" x14ac:dyDescent="0.2">
      <c r="A2166" s="3" t="s">
        <v>6385</v>
      </c>
      <c r="B2166" s="5">
        <v>4.4180000000000001</v>
      </c>
      <c r="C2166" s="4">
        <v>4603</v>
      </c>
    </row>
    <row r="2167" spans="1:3" x14ac:dyDescent="0.2">
      <c r="A2167" s="3" t="s">
        <v>6387</v>
      </c>
      <c r="B2167" s="5">
        <v>4.4169999999999998</v>
      </c>
      <c r="C2167" s="4">
        <v>4604</v>
      </c>
    </row>
    <row r="2168" spans="1:3" x14ac:dyDescent="0.2">
      <c r="A2168" s="3" t="s">
        <v>6390</v>
      </c>
      <c r="B2168" s="5">
        <v>4.4160000000000004</v>
      </c>
      <c r="C2168" s="4">
        <v>4606</v>
      </c>
    </row>
    <row r="2169" spans="1:3" x14ac:dyDescent="0.2">
      <c r="A2169" s="3" t="s">
        <v>6393</v>
      </c>
      <c r="B2169" s="5">
        <v>4.4119999999999999</v>
      </c>
      <c r="C2169" s="4">
        <v>4608</v>
      </c>
    </row>
    <row r="2170" spans="1:3" x14ac:dyDescent="0.2">
      <c r="A2170" s="3" t="s">
        <v>6396</v>
      </c>
      <c r="B2170" s="5">
        <v>4.4109999999999996</v>
      </c>
      <c r="C2170" s="4">
        <v>4610</v>
      </c>
    </row>
    <row r="2171" spans="1:3" x14ac:dyDescent="0.2">
      <c r="A2171" s="3" t="s">
        <v>6401</v>
      </c>
      <c r="B2171" s="5">
        <v>4.4089999999999998</v>
      </c>
      <c r="C2171" s="4">
        <v>4613</v>
      </c>
    </row>
    <row r="2172" spans="1:3" x14ac:dyDescent="0.2">
      <c r="A2172" s="3" t="s">
        <v>6399</v>
      </c>
      <c r="B2172" s="5">
        <v>4.4089999999999998</v>
      </c>
      <c r="C2172" s="4">
        <v>4612</v>
      </c>
    </row>
    <row r="2173" spans="1:3" x14ac:dyDescent="0.2">
      <c r="A2173" s="3" t="s">
        <v>6404</v>
      </c>
      <c r="B2173" s="5">
        <v>4.4029999999999996</v>
      </c>
      <c r="C2173" s="4">
        <v>4616</v>
      </c>
    </row>
    <row r="2174" spans="1:3" x14ac:dyDescent="0.2">
      <c r="A2174" s="3" t="s">
        <v>6406</v>
      </c>
      <c r="B2174" s="5">
        <v>4.4029999999999996</v>
      </c>
      <c r="C2174" s="4">
        <v>4617</v>
      </c>
    </row>
    <row r="2175" spans="1:3" x14ac:dyDescent="0.2">
      <c r="A2175" s="3" t="s">
        <v>6413</v>
      </c>
      <c r="B2175" s="5">
        <v>4.399</v>
      </c>
      <c r="C2175" s="4">
        <v>4623</v>
      </c>
    </row>
    <row r="2176" spans="1:3" x14ac:dyDescent="0.2">
      <c r="A2176" s="3" t="s">
        <v>6415</v>
      </c>
      <c r="B2176" s="5">
        <v>4.399</v>
      </c>
      <c r="C2176" s="4">
        <v>4624</v>
      </c>
    </row>
    <row r="2177" spans="1:3" x14ac:dyDescent="0.2">
      <c r="A2177" s="3" t="s">
        <v>6412</v>
      </c>
      <c r="B2177" s="5">
        <v>4.399</v>
      </c>
      <c r="C2177" s="4">
        <v>4622</v>
      </c>
    </row>
    <row r="2178" spans="1:3" x14ac:dyDescent="0.2">
      <c r="A2178" s="3" t="s">
        <v>6421</v>
      </c>
      <c r="B2178" s="5">
        <v>4.3979999999999997</v>
      </c>
      <c r="C2178" s="4">
        <v>4628</v>
      </c>
    </row>
    <row r="2179" spans="1:3" x14ac:dyDescent="0.2">
      <c r="A2179" s="3" t="s">
        <v>6416</v>
      </c>
      <c r="B2179" s="5">
        <v>4.3979999999999997</v>
      </c>
      <c r="C2179" s="4">
        <v>4625</v>
      </c>
    </row>
    <row r="2180" spans="1:3" x14ac:dyDescent="0.2">
      <c r="A2180" s="3" t="s">
        <v>6418</v>
      </c>
      <c r="B2180" s="5">
        <v>4.3979999999999997</v>
      </c>
      <c r="C2180" s="4">
        <v>4626</v>
      </c>
    </row>
    <row r="2181" spans="1:3" x14ac:dyDescent="0.2">
      <c r="A2181" s="3" t="s">
        <v>6429</v>
      </c>
      <c r="B2181" s="5">
        <v>4.3920000000000003</v>
      </c>
      <c r="C2181" s="4">
        <v>4638</v>
      </c>
    </row>
    <row r="2182" spans="1:3" x14ac:dyDescent="0.2">
      <c r="A2182" s="3" t="s">
        <v>6435</v>
      </c>
      <c r="B2182" s="5">
        <v>4.3890000000000002</v>
      </c>
      <c r="C2182" s="4">
        <v>4645</v>
      </c>
    </row>
    <row r="2183" spans="1:3" x14ac:dyDescent="0.2">
      <c r="A2183" s="3" t="s">
        <v>6437</v>
      </c>
      <c r="B2183" s="5">
        <v>4.3869999999999996</v>
      </c>
      <c r="C2183" s="4">
        <v>4646</v>
      </c>
    </row>
    <row r="2184" spans="1:3" x14ac:dyDescent="0.2">
      <c r="A2184" s="3" t="s">
        <v>6439</v>
      </c>
      <c r="B2184" s="5">
        <v>4.3849999999999998</v>
      </c>
      <c r="C2184" s="4">
        <v>4648</v>
      </c>
    </row>
    <row r="2185" spans="1:3" x14ac:dyDescent="0.2">
      <c r="A2185" s="3" t="s">
        <v>6444</v>
      </c>
      <c r="B2185" s="5">
        <v>4.3840000000000003</v>
      </c>
      <c r="C2185" s="4">
        <v>4651</v>
      </c>
    </row>
    <row r="2186" spans="1:3" x14ac:dyDescent="0.2">
      <c r="A2186" s="3" t="s">
        <v>6442</v>
      </c>
      <c r="B2186" s="5">
        <v>4.3840000000000003</v>
      </c>
      <c r="C2186" s="4">
        <v>4650</v>
      </c>
    </row>
    <row r="2187" spans="1:3" x14ac:dyDescent="0.2">
      <c r="A2187" s="3" t="s">
        <v>6451</v>
      </c>
      <c r="B2187" s="5">
        <v>4.3819999999999997</v>
      </c>
      <c r="C2187" s="4">
        <v>4656</v>
      </c>
    </row>
    <row r="2188" spans="1:3" x14ac:dyDescent="0.2">
      <c r="A2188" s="3" t="s">
        <v>6449</v>
      </c>
      <c r="B2188" s="5">
        <v>4.3819999999999997</v>
      </c>
      <c r="C2188" s="4">
        <v>4655</v>
      </c>
    </row>
    <row r="2189" spans="1:3" x14ac:dyDescent="0.2">
      <c r="A2189" s="3" t="s">
        <v>6456</v>
      </c>
      <c r="B2189" s="5">
        <v>4.375</v>
      </c>
      <c r="C2189" s="4">
        <v>4660</v>
      </c>
    </row>
    <row r="2190" spans="1:3" x14ac:dyDescent="0.2">
      <c r="A2190" s="3" t="s">
        <v>6462</v>
      </c>
      <c r="B2190" s="5">
        <v>4.3730000000000002</v>
      </c>
      <c r="C2190" s="4">
        <v>4666</v>
      </c>
    </row>
    <row r="2191" spans="1:3" x14ac:dyDescent="0.2">
      <c r="A2191" s="3" t="s">
        <v>6470</v>
      </c>
      <c r="B2191" s="5">
        <v>4.3710000000000004</v>
      </c>
      <c r="C2191" s="4">
        <v>4672</v>
      </c>
    </row>
    <row r="2192" spans="1:3" x14ac:dyDescent="0.2">
      <c r="A2192" s="3" t="s">
        <v>6468</v>
      </c>
      <c r="B2192" s="5">
        <v>4.3710000000000004</v>
      </c>
      <c r="C2192" s="4">
        <v>4671</v>
      </c>
    </row>
    <row r="2193" spans="1:3" x14ac:dyDescent="0.2">
      <c r="A2193" s="3" t="s">
        <v>6474</v>
      </c>
      <c r="B2193" s="5">
        <v>4.3680000000000003</v>
      </c>
      <c r="C2193" s="4">
        <v>4676</v>
      </c>
    </row>
    <row r="2194" spans="1:3" x14ac:dyDescent="0.2">
      <c r="A2194" s="3" t="s">
        <v>6479</v>
      </c>
      <c r="B2194" s="5">
        <v>4.3650000000000002</v>
      </c>
      <c r="C2194" s="4">
        <v>4679</v>
      </c>
    </row>
    <row r="2195" spans="1:3" x14ac:dyDescent="0.2">
      <c r="A2195" s="3" t="s">
        <v>6477</v>
      </c>
      <c r="B2195" s="5">
        <v>4.3650000000000002</v>
      </c>
      <c r="C2195" s="4">
        <v>4678</v>
      </c>
    </row>
    <row r="2196" spans="1:3" x14ac:dyDescent="0.2">
      <c r="A2196" s="3" t="s">
        <v>6482</v>
      </c>
      <c r="B2196" s="5">
        <v>4.3630000000000004</v>
      </c>
      <c r="C2196" s="4">
        <v>4681</v>
      </c>
    </row>
    <row r="2197" spans="1:3" x14ac:dyDescent="0.2">
      <c r="A2197" s="3" t="s">
        <v>6488</v>
      </c>
      <c r="B2197" s="5">
        <v>4.3579999999999997</v>
      </c>
      <c r="C2197" s="4">
        <v>4687</v>
      </c>
    </row>
    <row r="2198" spans="1:3" x14ac:dyDescent="0.2">
      <c r="A2198" s="3" t="s">
        <v>6495</v>
      </c>
      <c r="B2198" s="5">
        <v>4.3520000000000003</v>
      </c>
      <c r="C2198" s="4">
        <v>4693</v>
      </c>
    </row>
    <row r="2199" spans="1:3" x14ac:dyDescent="0.2">
      <c r="A2199" s="3" t="s">
        <v>6497</v>
      </c>
      <c r="B2199" s="5">
        <v>4.351</v>
      </c>
      <c r="C2199" s="4">
        <v>4694</v>
      </c>
    </row>
    <row r="2200" spans="1:3" x14ac:dyDescent="0.2">
      <c r="A2200" s="3" t="s">
        <v>6501</v>
      </c>
      <c r="B2200" s="5">
        <v>4.3499999999999996</v>
      </c>
      <c r="C2200" s="4">
        <v>4696</v>
      </c>
    </row>
    <row r="2201" spans="1:3" x14ac:dyDescent="0.2">
      <c r="A2201" s="3" t="s">
        <v>6499</v>
      </c>
      <c r="B2201" s="5">
        <v>4.3499999999999996</v>
      </c>
      <c r="C2201" s="4">
        <v>4695</v>
      </c>
    </row>
    <row r="2202" spans="1:3" x14ac:dyDescent="0.2">
      <c r="A2202" s="3" t="s">
        <v>6504</v>
      </c>
      <c r="B2202" s="5">
        <v>4.3499999999999996</v>
      </c>
      <c r="C2202" s="4">
        <v>4698</v>
      </c>
    </row>
    <row r="2203" spans="1:3" x14ac:dyDescent="0.2">
      <c r="A2203" s="3" t="s">
        <v>6511</v>
      </c>
      <c r="B2203" s="5">
        <v>4.3470000000000004</v>
      </c>
      <c r="C2203" s="4">
        <v>4704</v>
      </c>
    </row>
    <row r="2204" spans="1:3" x14ac:dyDescent="0.2">
      <c r="A2204" s="3" t="s">
        <v>6513</v>
      </c>
      <c r="B2204" s="5">
        <v>4.3460000000000001</v>
      </c>
      <c r="C2204" s="4">
        <v>4705</v>
      </c>
    </row>
    <row r="2205" spans="1:3" x14ac:dyDescent="0.2">
      <c r="A2205" s="3" t="s">
        <v>6515</v>
      </c>
      <c r="B2205" s="5">
        <v>4.3449999999999998</v>
      </c>
      <c r="C2205" s="4">
        <v>4706</v>
      </c>
    </row>
    <row r="2206" spans="1:3" x14ac:dyDescent="0.2">
      <c r="A2206" s="3" t="s">
        <v>6518</v>
      </c>
      <c r="B2206" s="5">
        <v>4.3449999999999998</v>
      </c>
      <c r="C2206" s="4">
        <v>4708</v>
      </c>
    </row>
    <row r="2207" spans="1:3" x14ac:dyDescent="0.2">
      <c r="A2207" s="3" t="s">
        <v>6521</v>
      </c>
      <c r="B2207" s="5">
        <v>4.3410000000000002</v>
      </c>
      <c r="C2207" s="4">
        <v>4711</v>
      </c>
    </row>
    <row r="2208" spans="1:3" x14ac:dyDescent="0.2">
      <c r="A2208" s="3" t="s">
        <v>6524</v>
      </c>
      <c r="B2208" s="5">
        <v>4.34</v>
      </c>
      <c r="C2208" s="4">
        <v>4713</v>
      </c>
    </row>
    <row r="2209" spans="1:3" x14ac:dyDescent="0.2">
      <c r="A2209" s="3" t="s">
        <v>6529</v>
      </c>
      <c r="B2209" s="5">
        <v>4.3339999999999996</v>
      </c>
      <c r="C2209" s="4">
        <v>4718</v>
      </c>
    </row>
    <row r="2210" spans="1:3" x14ac:dyDescent="0.2">
      <c r="A2210" s="3" t="s">
        <v>6533</v>
      </c>
      <c r="B2210" s="5">
        <v>4.3330000000000002</v>
      </c>
      <c r="C2210" s="4">
        <v>4721</v>
      </c>
    </row>
    <row r="2211" spans="1:3" x14ac:dyDescent="0.2">
      <c r="A2211" s="3" t="s">
        <v>6538</v>
      </c>
      <c r="B2211" s="5">
        <v>4.3319999999999999</v>
      </c>
      <c r="C2211" s="4">
        <v>4726</v>
      </c>
    </row>
    <row r="2212" spans="1:3" x14ac:dyDescent="0.2">
      <c r="A2212" s="3" t="s">
        <v>6542</v>
      </c>
      <c r="B2212" s="5">
        <v>4.33</v>
      </c>
      <c r="C2212" s="4">
        <v>4729</v>
      </c>
    </row>
    <row r="2213" spans="1:3" x14ac:dyDescent="0.2">
      <c r="A2213" s="3" t="s">
        <v>6544</v>
      </c>
      <c r="B2213" s="5">
        <v>4.3289999999999997</v>
      </c>
      <c r="C2213" s="4">
        <v>4730</v>
      </c>
    </row>
    <row r="2214" spans="1:3" x14ac:dyDescent="0.2">
      <c r="A2214" s="3" t="s">
        <v>6550</v>
      </c>
      <c r="B2214" s="5">
        <v>4.3280000000000003</v>
      </c>
      <c r="C2214" s="4">
        <v>4735</v>
      </c>
    </row>
    <row r="2215" spans="1:3" x14ac:dyDescent="0.2">
      <c r="A2215" s="3" t="s">
        <v>6552</v>
      </c>
      <c r="B2215" s="5">
        <v>4.327</v>
      </c>
      <c r="C2215" s="4">
        <v>4738</v>
      </c>
    </row>
    <row r="2216" spans="1:3" x14ac:dyDescent="0.2">
      <c r="A2216" s="3" t="s">
        <v>6554</v>
      </c>
      <c r="B2216" s="5">
        <v>4.3239999999999998</v>
      </c>
      <c r="C2216" s="4">
        <v>4739</v>
      </c>
    </row>
    <row r="2217" spans="1:3" x14ac:dyDescent="0.2">
      <c r="A2217" s="3" t="s">
        <v>6555</v>
      </c>
      <c r="B2217" s="5">
        <v>4.3230000000000004</v>
      </c>
      <c r="C2217" s="4">
        <v>4740</v>
      </c>
    </row>
    <row r="2218" spans="1:3" x14ac:dyDescent="0.2">
      <c r="A2218" s="3" t="s">
        <v>6558</v>
      </c>
      <c r="B2218" s="5">
        <v>4.3230000000000004</v>
      </c>
      <c r="C2218" s="4">
        <v>4742</v>
      </c>
    </row>
    <row r="2219" spans="1:3" x14ac:dyDescent="0.2">
      <c r="A2219" s="3" t="s">
        <v>6563</v>
      </c>
      <c r="B2219" s="5">
        <v>4.32</v>
      </c>
      <c r="C2219" s="4">
        <v>4746</v>
      </c>
    </row>
    <row r="2220" spans="1:3" x14ac:dyDescent="0.2">
      <c r="A2220" s="3" t="s">
        <v>6565</v>
      </c>
      <c r="B2220" s="5">
        <v>4.319</v>
      </c>
      <c r="C2220" s="4">
        <v>4748</v>
      </c>
    </row>
    <row r="2221" spans="1:3" x14ac:dyDescent="0.2">
      <c r="A2221" s="3" t="s">
        <v>6566</v>
      </c>
      <c r="B2221" s="5">
        <v>4.3179999999999996</v>
      </c>
      <c r="C2221" s="4">
        <v>4749</v>
      </c>
    </row>
    <row r="2222" spans="1:3" x14ac:dyDescent="0.2">
      <c r="A2222" s="3" t="s">
        <v>6573</v>
      </c>
      <c r="B2222" s="5">
        <v>4.3159999999999998</v>
      </c>
      <c r="C2222" s="4">
        <v>4755</v>
      </c>
    </row>
    <row r="2223" spans="1:3" x14ac:dyDescent="0.2">
      <c r="A2223" s="3" t="s">
        <v>6570</v>
      </c>
      <c r="B2223" s="5">
        <v>4.3159999999999998</v>
      </c>
      <c r="C2223" s="4">
        <v>4753</v>
      </c>
    </row>
    <row r="2224" spans="1:3" x14ac:dyDescent="0.2">
      <c r="A2224" s="3" t="s">
        <v>6576</v>
      </c>
      <c r="B2224" s="5">
        <v>4.3140000000000001</v>
      </c>
      <c r="C2224" s="4">
        <v>4757</v>
      </c>
    </row>
    <row r="2225" spans="1:3" x14ac:dyDescent="0.2">
      <c r="A2225" s="3" t="s">
        <v>6583</v>
      </c>
      <c r="B2225" s="5">
        <v>4.3129999999999997</v>
      </c>
      <c r="C2225" s="4">
        <v>4761</v>
      </c>
    </row>
    <row r="2226" spans="1:3" x14ac:dyDescent="0.2">
      <c r="A2226" s="3" t="s">
        <v>6581</v>
      </c>
      <c r="B2226" s="5">
        <v>4.3129999999999997</v>
      </c>
      <c r="C2226" s="4">
        <v>4760</v>
      </c>
    </row>
    <row r="2227" spans="1:3" x14ac:dyDescent="0.2">
      <c r="A2227" s="3" t="s">
        <v>6579</v>
      </c>
      <c r="B2227" s="5">
        <v>4.3129999999999997</v>
      </c>
      <c r="C2227" s="4">
        <v>4759</v>
      </c>
    </row>
    <row r="2228" spans="1:3" x14ac:dyDescent="0.2">
      <c r="A2228" s="3" t="s">
        <v>6592</v>
      </c>
      <c r="B2228" s="5">
        <v>4.3079999999999998</v>
      </c>
      <c r="C2228" s="4">
        <v>4769</v>
      </c>
    </row>
    <row r="2229" spans="1:3" x14ac:dyDescent="0.2">
      <c r="A2229" s="3" t="s">
        <v>6597</v>
      </c>
      <c r="B2229" s="5">
        <v>4.306</v>
      </c>
      <c r="C2229" s="4">
        <v>4773</v>
      </c>
    </row>
    <row r="2230" spans="1:3" x14ac:dyDescent="0.2">
      <c r="A2230" s="3" t="s">
        <v>6599</v>
      </c>
      <c r="B2230" s="5">
        <v>4.306</v>
      </c>
      <c r="C2230" s="4">
        <v>4774</v>
      </c>
    </row>
    <row r="2231" spans="1:3" x14ac:dyDescent="0.2">
      <c r="A2231" s="3" t="s">
        <v>6608</v>
      </c>
      <c r="B2231" s="5">
        <v>4.2949999999999999</v>
      </c>
      <c r="C2231" s="4">
        <v>4783</v>
      </c>
    </row>
    <row r="2232" spans="1:3" x14ac:dyDescent="0.2">
      <c r="A2232" s="3" t="s">
        <v>6611</v>
      </c>
      <c r="B2232" s="5">
        <v>4.2939999999999996</v>
      </c>
      <c r="C2232" s="4">
        <v>4785</v>
      </c>
    </row>
    <row r="2233" spans="1:3" x14ac:dyDescent="0.2">
      <c r="A2233" s="3" t="s">
        <v>6615</v>
      </c>
      <c r="B2233" s="5">
        <v>4.2930000000000001</v>
      </c>
      <c r="C2233" s="4">
        <v>4788</v>
      </c>
    </row>
    <row r="2234" spans="1:3" x14ac:dyDescent="0.2">
      <c r="A2234" s="3" t="s">
        <v>6617</v>
      </c>
      <c r="B2234" s="5">
        <v>4.2910000000000004</v>
      </c>
      <c r="C2234" s="4">
        <v>4789</v>
      </c>
    </row>
    <row r="2235" spans="1:3" x14ac:dyDescent="0.2">
      <c r="A2235" s="3" t="s">
        <v>6619</v>
      </c>
      <c r="B2235" s="5">
        <v>4.2910000000000004</v>
      </c>
      <c r="C2235" s="4">
        <v>4791</v>
      </c>
    </row>
    <row r="2236" spans="1:3" x14ac:dyDescent="0.2">
      <c r="A2236" s="3" t="s">
        <v>6621</v>
      </c>
      <c r="B2236" s="5">
        <v>4.29</v>
      </c>
      <c r="C2236" s="4">
        <v>4793</v>
      </c>
    </row>
    <row r="2237" spans="1:3" x14ac:dyDescent="0.2">
      <c r="A2237" s="3" t="s">
        <v>6622</v>
      </c>
      <c r="B2237" s="5">
        <v>4.29</v>
      </c>
      <c r="C2237" s="4">
        <v>4794</v>
      </c>
    </row>
    <row r="2238" spans="1:3" x14ac:dyDescent="0.2">
      <c r="A2238" s="3" t="s">
        <v>6627</v>
      </c>
      <c r="B2238" s="5">
        <v>4.2880000000000003</v>
      </c>
      <c r="C2238" s="4">
        <v>4798</v>
      </c>
    </row>
    <row r="2239" spans="1:3" x14ac:dyDescent="0.2">
      <c r="A2239" s="3" t="s">
        <v>6631</v>
      </c>
      <c r="B2239" s="5">
        <v>4.2839999999999998</v>
      </c>
      <c r="C2239" s="4">
        <v>4801</v>
      </c>
    </row>
    <row r="2240" spans="1:3" x14ac:dyDescent="0.2">
      <c r="A2240" s="3" t="s">
        <v>6634</v>
      </c>
      <c r="B2240" s="5">
        <v>4.2830000000000004</v>
      </c>
      <c r="C2240" s="4">
        <v>4803</v>
      </c>
    </row>
    <row r="2241" spans="1:3" x14ac:dyDescent="0.2">
      <c r="A2241" s="3" t="s">
        <v>6638</v>
      </c>
      <c r="B2241" s="5">
        <v>4.282</v>
      </c>
      <c r="C2241" s="4">
        <v>4806</v>
      </c>
    </row>
    <row r="2242" spans="1:3" x14ac:dyDescent="0.2">
      <c r="A2242" s="3" t="s">
        <v>6639</v>
      </c>
      <c r="B2242" s="5">
        <v>4.282</v>
      </c>
      <c r="C2242" s="4">
        <v>4807</v>
      </c>
    </row>
    <row r="2243" spans="1:3" x14ac:dyDescent="0.2">
      <c r="A2243" s="3" t="s">
        <v>6641</v>
      </c>
      <c r="B2243" s="5">
        <v>4.2809999999999997</v>
      </c>
      <c r="C2243" s="4">
        <v>4808</v>
      </c>
    </row>
    <row r="2244" spans="1:3" x14ac:dyDescent="0.2">
      <c r="A2244" s="3" t="s">
        <v>6644</v>
      </c>
      <c r="B2244" s="5">
        <v>4.2809999999999997</v>
      </c>
      <c r="C2244" s="4">
        <v>4810</v>
      </c>
    </row>
    <row r="2245" spans="1:3" x14ac:dyDescent="0.2">
      <c r="A2245" s="3" t="s">
        <v>6647</v>
      </c>
      <c r="B2245" s="5">
        <v>4.2789999999999999</v>
      </c>
      <c r="C2245" s="4">
        <v>4812</v>
      </c>
    </row>
    <row r="2246" spans="1:3" x14ac:dyDescent="0.2">
      <c r="A2246" s="3" t="s">
        <v>6646</v>
      </c>
      <c r="B2246" s="5">
        <v>4.2789999999999999</v>
      </c>
      <c r="C2246" s="4">
        <v>4811</v>
      </c>
    </row>
    <row r="2247" spans="1:3" x14ac:dyDescent="0.2">
      <c r="A2247" s="3" t="s">
        <v>6649</v>
      </c>
      <c r="B2247" s="5">
        <v>4.2789999999999999</v>
      </c>
      <c r="C2247" s="4">
        <v>4813</v>
      </c>
    </row>
    <row r="2248" spans="1:3" x14ac:dyDescent="0.2">
      <c r="A2248" s="3" t="s">
        <v>6652</v>
      </c>
      <c r="B2248" s="5">
        <v>4.2759999999999998</v>
      </c>
      <c r="C2248" s="4">
        <v>4815</v>
      </c>
    </row>
    <row r="2249" spans="1:3" x14ac:dyDescent="0.2">
      <c r="A2249" s="3" t="s">
        <v>6662</v>
      </c>
      <c r="B2249" s="5">
        <v>4.2709999999999999</v>
      </c>
      <c r="C2249" s="4">
        <v>4826</v>
      </c>
    </row>
    <row r="2250" spans="1:3" x14ac:dyDescent="0.2">
      <c r="A2250" s="3" t="s">
        <v>6668</v>
      </c>
      <c r="B2250" s="5">
        <v>4.2699999999999996</v>
      </c>
      <c r="C2250" s="4">
        <v>4830</v>
      </c>
    </row>
    <row r="2251" spans="1:3" x14ac:dyDescent="0.2">
      <c r="A2251" s="3" t="s">
        <v>6666</v>
      </c>
      <c r="B2251" s="5">
        <v>4.2699999999999996</v>
      </c>
      <c r="C2251" s="4">
        <v>4829</v>
      </c>
    </row>
    <row r="2252" spans="1:3" x14ac:dyDescent="0.2">
      <c r="A2252" s="3" t="s">
        <v>6676</v>
      </c>
      <c r="B2252" s="5">
        <v>4.2640000000000002</v>
      </c>
      <c r="C2252" s="4">
        <v>4837</v>
      </c>
    </row>
    <row r="2253" spans="1:3" x14ac:dyDescent="0.2">
      <c r="A2253" s="3" t="s">
        <v>6682</v>
      </c>
      <c r="B2253" s="5">
        <v>4.2610000000000001</v>
      </c>
      <c r="C2253" s="4">
        <v>4843</v>
      </c>
    </row>
    <row r="2254" spans="1:3" x14ac:dyDescent="0.2">
      <c r="A2254" s="3" t="s">
        <v>6694</v>
      </c>
      <c r="B2254" s="5">
        <v>4.2569999999999997</v>
      </c>
      <c r="C2254" s="4">
        <v>4854</v>
      </c>
    </row>
    <row r="2255" spans="1:3" x14ac:dyDescent="0.2">
      <c r="A2255" s="3" t="s">
        <v>6696</v>
      </c>
      <c r="B2255" s="5">
        <v>4.2549999999999999</v>
      </c>
      <c r="C2255" s="4">
        <v>4855</v>
      </c>
    </row>
    <row r="2256" spans="1:3" x14ac:dyDescent="0.2">
      <c r="A2256" s="3" t="s">
        <v>6698</v>
      </c>
      <c r="B2256" s="5">
        <v>4.2549999999999999</v>
      </c>
      <c r="C2256" s="4">
        <v>4856</v>
      </c>
    </row>
    <row r="2257" spans="1:3" x14ac:dyDescent="0.2">
      <c r="A2257" s="3" t="s">
        <v>6700</v>
      </c>
      <c r="B2257" s="5">
        <v>4.2539999999999996</v>
      </c>
      <c r="C2257" s="4">
        <v>4857</v>
      </c>
    </row>
    <row r="2258" spans="1:3" x14ac:dyDescent="0.2">
      <c r="A2258" s="3" t="s">
        <v>6701</v>
      </c>
      <c r="B2258" s="5">
        <v>4.2519999999999998</v>
      </c>
      <c r="C2258" s="4">
        <v>4858</v>
      </c>
    </row>
    <row r="2259" spans="1:3" x14ac:dyDescent="0.2">
      <c r="A2259" s="3" t="s">
        <v>6709</v>
      </c>
      <c r="B2259" s="5">
        <v>4.2469999999999999</v>
      </c>
      <c r="C2259" s="4">
        <v>4866</v>
      </c>
    </row>
    <row r="2260" spans="1:3" x14ac:dyDescent="0.2">
      <c r="A2260" s="3" t="s">
        <v>6718</v>
      </c>
      <c r="B2260" s="5">
        <v>4.2430000000000003</v>
      </c>
      <c r="C2260" s="4">
        <v>4873</v>
      </c>
    </row>
    <row r="2261" spans="1:3" x14ac:dyDescent="0.2">
      <c r="A2261" s="3" t="s">
        <v>6716</v>
      </c>
      <c r="B2261" s="5">
        <v>4.2430000000000003</v>
      </c>
      <c r="C2261" s="4">
        <v>4872</v>
      </c>
    </row>
    <row r="2262" spans="1:3" x14ac:dyDescent="0.2">
      <c r="A2262" s="3" t="s">
        <v>6724</v>
      </c>
      <c r="B2262" s="5">
        <v>4.242</v>
      </c>
      <c r="C2262" s="4">
        <v>4878</v>
      </c>
    </row>
    <row r="2263" spans="1:3" x14ac:dyDescent="0.2">
      <c r="A2263" s="3" t="s">
        <v>6727</v>
      </c>
      <c r="B2263" s="5">
        <v>4.24</v>
      </c>
      <c r="C2263" s="4">
        <v>4880</v>
      </c>
    </row>
    <row r="2264" spans="1:3" x14ac:dyDescent="0.2">
      <c r="A2264" s="3" t="s">
        <v>6728</v>
      </c>
      <c r="B2264" s="5">
        <v>4.2389999999999999</v>
      </c>
      <c r="C2264" s="4">
        <v>4881</v>
      </c>
    </row>
    <row r="2265" spans="1:3" x14ac:dyDescent="0.2">
      <c r="A2265" s="3" t="s">
        <v>6733</v>
      </c>
      <c r="B2265" s="5">
        <v>4.2380000000000004</v>
      </c>
      <c r="C2265" s="4">
        <v>4885</v>
      </c>
    </row>
    <row r="2266" spans="1:3" x14ac:dyDescent="0.2">
      <c r="A2266" s="3" t="s">
        <v>6740</v>
      </c>
      <c r="B2266" s="5">
        <v>4.234</v>
      </c>
      <c r="C2266" s="4">
        <v>4891</v>
      </c>
    </row>
    <row r="2267" spans="1:3" x14ac:dyDescent="0.2">
      <c r="A2267" s="3" t="s">
        <v>6745</v>
      </c>
      <c r="B2267" s="5">
        <v>4.2320000000000002</v>
      </c>
      <c r="C2267" s="4">
        <v>4895</v>
      </c>
    </row>
    <row r="2268" spans="1:3" x14ac:dyDescent="0.2">
      <c r="A2268" s="3" t="s">
        <v>6750</v>
      </c>
      <c r="B2268" s="5">
        <v>4.2290000000000001</v>
      </c>
      <c r="C2268" s="4">
        <v>4899</v>
      </c>
    </row>
    <row r="2269" spans="1:3" x14ac:dyDescent="0.2">
      <c r="A2269" s="3" t="s">
        <v>6754</v>
      </c>
      <c r="B2269" s="5">
        <v>4.2279999999999998</v>
      </c>
      <c r="C2269" s="4">
        <v>4901</v>
      </c>
    </row>
    <row r="2270" spans="1:3" x14ac:dyDescent="0.2">
      <c r="A2270" s="3" t="s">
        <v>6752</v>
      </c>
      <c r="B2270" s="5">
        <v>4.2279999999999998</v>
      </c>
      <c r="C2270" s="4">
        <v>4900</v>
      </c>
    </row>
    <row r="2271" spans="1:3" x14ac:dyDescent="0.2">
      <c r="A2271" s="3" t="s">
        <v>6756</v>
      </c>
      <c r="B2271" s="5">
        <v>4.2270000000000003</v>
      </c>
      <c r="C2271" s="4">
        <v>4902</v>
      </c>
    </row>
    <row r="2272" spans="1:3" x14ac:dyDescent="0.2">
      <c r="A2272" s="3" t="s">
        <v>6758</v>
      </c>
      <c r="B2272" s="5">
        <v>4.2240000000000002</v>
      </c>
      <c r="C2272" s="4">
        <v>4903</v>
      </c>
    </row>
    <row r="2273" spans="1:3" x14ac:dyDescent="0.2">
      <c r="A2273" s="3" t="s">
        <v>6760</v>
      </c>
      <c r="B2273" s="5">
        <v>4.2229999999999999</v>
      </c>
      <c r="C2273" s="4">
        <v>4905</v>
      </c>
    </row>
    <row r="2274" spans="1:3" x14ac:dyDescent="0.2">
      <c r="A2274" s="3" t="s">
        <v>6764</v>
      </c>
      <c r="B2274" s="5">
        <v>4.22</v>
      </c>
      <c r="C2274" s="4">
        <v>4908</v>
      </c>
    </row>
    <row r="2275" spans="1:3" x14ac:dyDescent="0.2">
      <c r="A2275" s="3" t="s">
        <v>6775</v>
      </c>
      <c r="B2275" s="5">
        <v>4.2119999999999997</v>
      </c>
      <c r="C2275" s="4">
        <v>4921</v>
      </c>
    </row>
    <row r="2276" spans="1:3" x14ac:dyDescent="0.2">
      <c r="A2276" s="3" t="s">
        <v>6779</v>
      </c>
      <c r="B2276" s="5">
        <v>4.2089999999999996</v>
      </c>
      <c r="C2276" s="4">
        <v>4925</v>
      </c>
    </row>
    <row r="2277" spans="1:3" x14ac:dyDescent="0.2">
      <c r="A2277" s="3" t="s">
        <v>6781</v>
      </c>
      <c r="B2277" s="5">
        <v>4.2089999999999996</v>
      </c>
      <c r="C2277" s="4">
        <v>4926</v>
      </c>
    </row>
    <row r="2278" spans="1:3" x14ac:dyDescent="0.2">
      <c r="A2278" s="3" t="s">
        <v>6782</v>
      </c>
      <c r="B2278" s="5">
        <v>4.2089999999999996</v>
      </c>
      <c r="C2278" s="4">
        <v>4927</v>
      </c>
    </row>
    <row r="2279" spans="1:3" x14ac:dyDescent="0.2">
      <c r="A2279" s="3" t="s">
        <v>6784</v>
      </c>
      <c r="B2279" s="5">
        <v>4.2060000000000004</v>
      </c>
      <c r="C2279" s="4">
        <v>4930</v>
      </c>
    </row>
    <row r="2280" spans="1:3" x14ac:dyDescent="0.2">
      <c r="A2280" s="3" t="s">
        <v>6787</v>
      </c>
      <c r="B2280" s="5">
        <v>4.2060000000000004</v>
      </c>
      <c r="C2280" s="4">
        <v>4932</v>
      </c>
    </row>
    <row r="2281" spans="1:3" x14ac:dyDescent="0.2">
      <c r="A2281" s="3" t="s">
        <v>6791</v>
      </c>
      <c r="B2281" s="5">
        <v>4.2050000000000001</v>
      </c>
      <c r="C2281" s="4">
        <v>4935</v>
      </c>
    </row>
    <row r="2282" spans="1:3" x14ac:dyDescent="0.2">
      <c r="A2282" s="3" t="s">
        <v>6794</v>
      </c>
      <c r="B2282" s="5">
        <v>4.2039999999999997</v>
      </c>
      <c r="C2282" s="4">
        <v>4937</v>
      </c>
    </row>
    <row r="2283" spans="1:3" x14ac:dyDescent="0.2">
      <c r="A2283" s="3" t="s">
        <v>6798</v>
      </c>
      <c r="B2283" s="5">
        <v>4.2</v>
      </c>
      <c r="C2283" s="4">
        <v>4941</v>
      </c>
    </row>
    <row r="2284" spans="1:3" x14ac:dyDescent="0.2">
      <c r="A2284" s="3" t="s">
        <v>6807</v>
      </c>
      <c r="B2284" s="5">
        <v>4.1970000000000001</v>
      </c>
      <c r="C2284" s="4">
        <v>4950</v>
      </c>
    </row>
    <row r="2285" spans="1:3" x14ac:dyDescent="0.2">
      <c r="A2285" s="3" t="s">
        <v>6811</v>
      </c>
      <c r="B2285" s="5">
        <v>4.1959999999999997</v>
      </c>
      <c r="C2285" s="4">
        <v>4953</v>
      </c>
    </row>
    <row r="2286" spans="1:3" x14ac:dyDescent="0.2">
      <c r="A2286" s="3" t="s">
        <v>6819</v>
      </c>
      <c r="B2286" s="5">
        <v>4.1900000000000004</v>
      </c>
      <c r="C2286" s="4">
        <v>4959</v>
      </c>
    </row>
    <row r="2287" spans="1:3" x14ac:dyDescent="0.2">
      <c r="A2287" s="3" t="s">
        <v>6817</v>
      </c>
      <c r="B2287" s="5">
        <v>4.1900000000000004</v>
      </c>
      <c r="C2287" s="4">
        <v>4958</v>
      </c>
    </row>
    <row r="2288" spans="1:3" x14ac:dyDescent="0.2">
      <c r="A2288" s="3" t="s">
        <v>6821</v>
      </c>
      <c r="B2288" s="5">
        <v>4.1890000000000001</v>
      </c>
      <c r="C2288" s="4">
        <v>4960</v>
      </c>
    </row>
    <row r="2289" spans="1:3" x14ac:dyDescent="0.2">
      <c r="A2289" s="3" t="s">
        <v>6825</v>
      </c>
      <c r="B2289" s="5">
        <v>4.1859999999999999</v>
      </c>
      <c r="C2289" s="4">
        <v>4963</v>
      </c>
    </row>
    <row r="2290" spans="1:3" x14ac:dyDescent="0.2">
      <c r="A2290" s="3" t="s">
        <v>6828</v>
      </c>
      <c r="B2290" s="5">
        <v>4.1849999999999996</v>
      </c>
      <c r="C2290" s="4">
        <v>4966</v>
      </c>
    </row>
    <row r="2291" spans="1:3" x14ac:dyDescent="0.2">
      <c r="A2291" s="3" t="s">
        <v>6834</v>
      </c>
      <c r="B2291" s="5">
        <v>4.1829999999999998</v>
      </c>
      <c r="C2291" s="4">
        <v>4971</v>
      </c>
    </row>
    <row r="2292" spans="1:3" x14ac:dyDescent="0.2">
      <c r="A2292" s="3" t="s">
        <v>6837</v>
      </c>
      <c r="B2292" s="5">
        <v>4.181</v>
      </c>
      <c r="C2292" s="4">
        <v>4974</v>
      </c>
    </row>
    <row r="2293" spans="1:3" x14ac:dyDescent="0.2">
      <c r="A2293" s="3" t="s">
        <v>6844</v>
      </c>
      <c r="B2293" s="5">
        <v>4.1760000000000002</v>
      </c>
      <c r="C2293" s="4">
        <v>4980</v>
      </c>
    </row>
    <row r="2294" spans="1:3" x14ac:dyDescent="0.2">
      <c r="A2294" s="3" t="s">
        <v>6850</v>
      </c>
      <c r="B2294" s="5">
        <v>4.1740000000000004</v>
      </c>
      <c r="C2294" s="4">
        <v>4986</v>
      </c>
    </row>
    <row r="2295" spans="1:3" x14ac:dyDescent="0.2">
      <c r="A2295" s="3" t="s">
        <v>6849</v>
      </c>
      <c r="B2295" s="5">
        <v>4.1740000000000004</v>
      </c>
      <c r="C2295" s="4">
        <v>4984</v>
      </c>
    </row>
    <row r="2296" spans="1:3" x14ac:dyDescent="0.2">
      <c r="A2296" s="3" t="s">
        <v>6858</v>
      </c>
      <c r="B2296" s="5">
        <v>4.1689999999999996</v>
      </c>
      <c r="C2296" s="4">
        <v>4994</v>
      </c>
    </row>
    <row r="2297" spans="1:3" x14ac:dyDescent="0.2">
      <c r="A2297" s="3" t="s">
        <v>6861</v>
      </c>
      <c r="B2297" s="5">
        <v>4.1669999999999998</v>
      </c>
      <c r="C2297" s="4">
        <v>4997</v>
      </c>
    </row>
    <row r="2298" spans="1:3" x14ac:dyDescent="0.2">
      <c r="A2298" s="3" t="s">
        <v>6865</v>
      </c>
      <c r="B2298" s="5">
        <v>4.1660000000000004</v>
      </c>
      <c r="C2298" s="4">
        <v>5000</v>
      </c>
    </row>
    <row r="2299" spans="1:3" x14ac:dyDescent="0.2">
      <c r="A2299" s="3" t="s">
        <v>6868</v>
      </c>
      <c r="C2299" s="4"/>
    </row>
    <row r="2300" spans="1:3" x14ac:dyDescent="0.2">
      <c r="A2300" s="3" t="s">
        <v>6869</v>
      </c>
      <c r="B2300" s="5">
        <v>40945.446999999986</v>
      </c>
      <c r="C2300" s="4">
        <v>12502500</v>
      </c>
    </row>
    <row r="2301" spans="1:3" x14ac:dyDescent="0.2">
      <c r="B2301"/>
    </row>
    <row r="2302" spans="1:3" x14ac:dyDescent="0.2">
      <c r="B2302"/>
    </row>
    <row r="2303" spans="1:3" x14ac:dyDescent="0.2">
      <c r="B2303"/>
    </row>
    <row r="2304" spans="1:3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Chase Farnsworth</cp:lastModifiedBy>
  <dcterms:created xsi:type="dcterms:W3CDTF">2017-06-08T16:29:22Z</dcterms:created>
  <dcterms:modified xsi:type="dcterms:W3CDTF">2018-08-17T04:06:33Z</dcterms:modified>
</cp:coreProperties>
</file>