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hase\Documents\GitHub\IDBac_R01_Protocols\"/>
    </mc:Choice>
  </mc:AlternateContent>
  <xr:revisionPtr revIDLastSave="0" documentId="13_ncr:1_{061BB2B7-9808-4FDC-8C9E-B29C5240AC61}" xr6:coauthVersionLast="40" xr6:coauthVersionMax="40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F10" i="1"/>
  <c r="H10" i="1"/>
  <c r="J10" i="1"/>
  <c r="L10" i="1"/>
  <c r="N10" i="1"/>
  <c r="P10" i="1"/>
  <c r="R10" i="1"/>
  <c r="T10" i="1"/>
  <c r="V10" i="1"/>
  <c r="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D13" i="1"/>
  <c r="F13" i="1"/>
  <c r="H13" i="1"/>
  <c r="J13" i="1"/>
  <c r="L13" i="1"/>
  <c r="N13" i="1"/>
  <c r="P13" i="1"/>
  <c r="R13" i="1"/>
  <c r="T13" i="1"/>
  <c r="V13" i="1"/>
  <c r="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D16" i="1"/>
  <c r="F16" i="1"/>
  <c r="H16" i="1"/>
  <c r="J16" i="1"/>
  <c r="L16" i="1"/>
  <c r="N16" i="1"/>
  <c r="P16" i="1"/>
  <c r="R16" i="1"/>
  <c r="T16" i="1"/>
  <c r="V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D19" i="1"/>
  <c r="F19" i="1"/>
  <c r="H19" i="1"/>
  <c r="J19" i="1"/>
  <c r="L19" i="1"/>
  <c r="N19" i="1"/>
  <c r="P19" i="1"/>
  <c r="R19" i="1"/>
  <c r="T19" i="1"/>
  <c r="V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D22" i="1"/>
  <c r="F22" i="1"/>
  <c r="H22" i="1"/>
  <c r="J22" i="1"/>
  <c r="L22" i="1"/>
  <c r="N22" i="1"/>
  <c r="P22" i="1"/>
  <c r="R22" i="1"/>
  <c r="T22" i="1"/>
  <c r="V22" i="1"/>
  <c r="X22" i="1"/>
  <c r="U23" i="1"/>
  <c r="T23" i="1"/>
  <c r="S23" i="1"/>
  <c r="R23" i="1"/>
  <c r="M24" i="1"/>
  <c r="L24" i="1"/>
  <c r="K24" i="1"/>
  <c r="J24" i="1"/>
  <c r="M23" i="1"/>
  <c r="L23" i="1"/>
  <c r="K23" i="1"/>
  <c r="J23" i="1"/>
  <c r="U9" i="1"/>
  <c r="T9" i="1"/>
  <c r="S9" i="1"/>
  <c r="R9" i="1"/>
  <c r="Q23" i="1"/>
  <c r="P23" i="1"/>
  <c r="O23" i="1"/>
  <c r="N23" i="1"/>
  <c r="Y23" i="1"/>
  <c r="X23" i="1"/>
  <c r="W23" i="1"/>
  <c r="V23" i="1"/>
  <c r="U24" i="1"/>
  <c r="T24" i="1"/>
  <c r="S24" i="1"/>
  <c r="R24" i="1"/>
  <c r="Q24" i="1"/>
  <c r="P24" i="1"/>
  <c r="O24" i="1"/>
  <c r="N24" i="1"/>
  <c r="Y9" i="1"/>
  <c r="X9" i="1"/>
  <c r="W9" i="1"/>
  <c r="V9" i="1"/>
  <c r="Q9" i="1"/>
  <c r="P9" i="1"/>
  <c r="O9" i="1"/>
  <c r="N9" i="1"/>
  <c r="Y24" i="1"/>
  <c r="X24" i="1"/>
  <c r="W24" i="1"/>
  <c r="V24" i="1"/>
  <c r="K9" i="1" l="1"/>
  <c r="L9" i="1"/>
  <c r="M9" i="1"/>
  <c r="J9" i="1"/>
  <c r="I24" i="1"/>
  <c r="G23" i="1"/>
  <c r="H23" i="1"/>
  <c r="I23" i="1"/>
  <c r="G24" i="1"/>
  <c r="H24" i="1"/>
  <c r="F24" i="1"/>
  <c r="F23" i="1"/>
  <c r="G9" i="1"/>
  <c r="H9" i="1"/>
  <c r="I9" i="1"/>
  <c r="F9" i="1"/>
  <c r="E24" i="1"/>
  <c r="D24" i="1"/>
  <c r="C24" i="1"/>
  <c r="B24" i="1"/>
  <c r="E23" i="1"/>
  <c r="D23" i="1"/>
  <c r="C23" i="1"/>
  <c r="B23" i="1"/>
  <c r="B22" i="1"/>
  <c r="B21" i="1"/>
  <c r="B20" i="1"/>
  <c r="B19" i="1"/>
  <c r="B17" i="1"/>
  <c r="B13" i="1"/>
  <c r="E9" i="1"/>
  <c r="D9" i="1"/>
  <c r="C9" i="1"/>
  <c r="B9" i="1"/>
  <c r="B18" i="1"/>
  <c r="B16" i="1"/>
  <c r="B15" i="1"/>
  <c r="B14" i="1"/>
  <c r="B12" i="1"/>
  <c r="B11" i="1"/>
  <c r="B10" i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<sst xmlns="http://schemas.openxmlformats.org/spreadsheetml/2006/main" count="20" uniqueCount="20">
  <si>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</si>
  <si>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</si>
  <si>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</si>
  <si>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</si>
  <si>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</si>
  <si>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</si>
  <si>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</si>
  <si>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</si>
  <si>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</si>
  <si>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</si>
  <si>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</si>
  <si>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</si>
  <si>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</si>
  <si>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</si>
  <si>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</si>
  <si>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</si>
  <si>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Lot #: </t>
  </si>
  <si>
    <t>Product #:</t>
  </si>
  <si>
    <t>Insert sample names within the blue box below. Fill down a column, move right and fill down the next column, repeat.</t>
  </si>
  <si>
    <t>Matrix 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</si>
</sst>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49" fontId="0" fillId="3" borderId="1" xfId="0" applyNumberFormat="1" applyFill="1" applyBorder="1" applyProtection="1">
      <protection locked="0"/>
    </xf>
    <xf numFmtId="49" fontId="2" fillId="0" borderId="0" xfId="0" applyNumberFormat="1" applyFont="1" applyAlignment="1" applyProtection="1">
      <alignment vertical="center"/>
    </xf>
    <xf numFmtId="49" fontId="0" fillId="0" borderId="0" xfId="0" applyNumberFormat="1" applyProtection="1"/>
    <xf numFmtId="0" fontId="0" fillId="5" borderId="4" xfId="0" applyNumberFormat="1" applyFill="1" applyBorder="1" applyProtection="1"/>
    <xf numFmtId="0" fontId="0" fillId="5" borderId="5" xfId="0" applyNumberFormat="1" applyFill="1" applyBorder="1" applyProtection="1"/>
    <xf numFmtId="0" fontId="0" fillId="4" borderId="3" xfId="0" applyNumberFormat="1" applyFill="1" applyBorder="1" applyProtection="1"/>
    <xf numFmtId="0" fontId="0" fillId="4" borderId="6" xfId="0" applyNumberFormat="1" applyFill="1" applyBorder="1" applyProtection="1"/>
    <xf numFmtId="0" fontId="0" fillId="4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Protection="1"/>
    <xf numFmtId="0" fontId="0" fillId="6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4"/>
  <sheetViews>
    <sheetView tabSelected="1" zoomScale="85" zoomScaleNormal="85" workbookViewId="0">
      <selection activeCell="B2" sqref="B2:J3"/>
    </sheetView>
  </sheetViews>
  <sheetFormatPr defaultColWidth="8.85546875" defaultRowHeight="15" x14ac:dyDescent="0.25"/>
  <cols>
    <col min="1" max="25" width="11.28515625" style="4" customWidth="1"/>
    <col min="26" max="16384" width="8.85546875" style="4"/>
  </cols>
  <sheetData>
    <row r="1" spans="1:25" ht="26.45" customHeight="1" x14ac:dyDescent="0.3">
      <c r="B1" s="6" t="s">
        <v>18</v>
      </c>
      <c r="C1" s="7"/>
      <c r="D1" s="7"/>
      <c r="E1" s="7"/>
      <c r="F1" s="7"/>
      <c r="G1" s="7"/>
      <c r="H1" s="7"/>
      <c r="I1" s="7"/>
      <c r="J1" s="7"/>
      <c r="P1" s="13" t="s">
        <v>19</v>
      </c>
    </row>
    <row r="2" spans="1:25" x14ac:dyDescent="0.25">
      <c r="B2" s="5"/>
      <c r="C2" s="5"/>
      <c r="D2" s="5"/>
      <c r="E2" s="5"/>
      <c r="F2" s="5"/>
      <c r="G2" s="5"/>
      <c r="H2" s="5"/>
      <c r="I2" s="5"/>
      <c r="J2" s="5"/>
      <c r="K2" s="5"/>
      <c r="P2" s="10" t="s">
        <v>17</v>
      </c>
      <c r="Q2" s="11"/>
    </row>
    <row r="3" spans="1: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P3" s="8" t="s">
        <v>16</v>
      </c>
      <c r="Q3" s="9"/>
    </row>
    <row r="4" spans="1:25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1:25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8" spans="1:25" ht="18.600000000000001" customHeight="1" x14ac:dyDescent="0.25">
      <c r="A8" s="1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1">
        <v>24</v>
      </c>
    </row>
    <row r="9" spans="1:25" ht="18.600000000000001" customHeight="1" x14ac:dyDescent="0.25">
      <c r="A9" s="3" t="s">
        <v>0</v>
      </c>
      <c r="B9" s="12" t="str">
        <f>IF(ISBLANK($B$2), "", $B$2)</f>
        <v/>
      </c>
      <c r="C9" s="12" t="str">
        <f t="shared" ref="C9:E9" si="0">IF(ISBLANK($B$2), "", $B$2)</f>
        <v/>
      </c>
      <c r="D9" s="12" t="str">
        <f t="shared" si="0"/>
        <v/>
      </c>
      <c r="E9" s="12" t="str">
        <f t="shared" si="0"/>
        <v/>
      </c>
      <c r="F9" s="12" t="str">
        <f>IF(ISBLANK($F$2), "", $F$2)</f>
        <v/>
      </c>
      <c r="G9" s="12" t="str">
        <f t="shared" ref="G9:I9" si="1">IF(ISBLANK($F$2), "", $F$2)</f>
        <v/>
      </c>
      <c r="H9" s="12" t="str">
        <f t="shared" si="1"/>
        <v/>
      </c>
      <c r="I9" s="12" t="str">
        <f t="shared" si="1"/>
        <v/>
      </c>
      <c r="J9" s="12" t="str">
        <f>IF(ISBLANK($H$5), "", $H$5)</f>
        <v/>
      </c>
      <c r="K9" s="12" t="str">
        <f t="shared" ref="K9:M9" si="2">IF(ISBLANK($H$5), "", $H$5)</f>
        <v/>
      </c>
      <c r="L9" s="12" t="str">
        <f t="shared" si="2"/>
        <v/>
      </c>
      <c r="M9" s="12" t="str">
        <f t="shared" si="2"/>
        <v/>
      </c>
      <c r="N9" s="12" t="str">
        <f>IF(ISBLANK($B$4), "", $B$4)</f>
        <v/>
      </c>
      <c r="O9" s="12" t="str">
        <f>IF(ISBLANK($B$4), "", $B$4)</f>
        <v/>
      </c>
      <c r="P9" s="12" t="str">
        <f>IF(ISBLANK($B$4), "", $B$4)</f>
        <v/>
      </c>
      <c r="Q9" s="12" t="str">
        <f>IF(ISBLANK($B$4), "", $B$4)</f>
        <v/>
      </c>
      <c r="R9" s="12" t="str">
        <f>IF(ISBLANK($K$2), "", $K$2)</f>
        <v/>
      </c>
      <c r="S9" s="12" t="str">
        <f t="shared" ref="S9:T9" si="3">IF(ISBLANK($K$2), "", $K$2)</f>
        <v/>
      </c>
      <c r="T9" s="12" t="str">
        <f t="shared" si="3"/>
        <v/>
      </c>
      <c r="U9" s="12" t="str">
        <f>IF(ISBLANK($K$2), "", $K$2)</f>
        <v/>
      </c>
      <c r="V9" s="12" t="str">
        <f>IF(ISBLANK($B$5), "", $B$5)</f>
        <v/>
      </c>
      <c r="W9" s="12" t="str">
        <f>IF(ISBLANK($B$5), "", $B$5)</f>
        <v/>
      </c>
      <c r="X9" s="12" t="str">
        <f>IF(ISBLANK($B$5), "", $B$5)</f>
        <v/>
      </c>
      <c r="Y9" s="12" t="str">
        <f>IF(ISBLANK($B$5), "", $B$5)</f>
        <v/>
      </c>
    </row>
    <row r="10" spans="1:25" ht="18.600000000000001" customHeight="1" x14ac:dyDescent="0.25">
      <c r="A10" s="3" t="s">
        <v>1</v>
      </c>
      <c r="B10" s="12" t="str">
        <f>IF(ISBLANK($B$3), "", $B$3)</f>
        <v/>
      </c>
      <c r="C10" s="14"/>
      <c r="D10" s="12" t="str">
        <f>IF(ISBLANK($B$3), "", $B$3)</f>
        <v/>
      </c>
      <c r="E10" s="14"/>
      <c r="F10" s="12" t="str">
        <f>IF(ISBLANK($B$3), "", $B$3)</f>
        <v/>
      </c>
      <c r="G10" s="14"/>
      <c r="H10" s="12" t="str">
        <f>IF(ISBLANK($B$3), "", $B$3)</f>
        <v/>
      </c>
      <c r="I10" s="14"/>
      <c r="J10" s="12" t="str">
        <f>IF(ISBLANK($I$2), "", $I$2)</f>
        <v/>
      </c>
      <c r="K10" s="14"/>
      <c r="L10" s="12" t="str">
        <f>IF(ISBLANK($I$2), "", $I$2)</f>
        <v/>
      </c>
      <c r="M10" s="14"/>
      <c r="N10" s="12" t="str">
        <f>IF(ISBLANK($I$2), "", $I$2)</f>
        <v/>
      </c>
      <c r="O10" s="14"/>
      <c r="P10" s="12" t="str">
        <f>IF(ISBLANK($I$2), "", $I$2)</f>
        <v/>
      </c>
      <c r="Q10" s="14"/>
      <c r="R10" s="12" t="str">
        <f>IF(ISBLANK($I$2), "", $I$2)</f>
        <v/>
      </c>
      <c r="S10" s="14"/>
      <c r="T10" s="12" t="str">
        <f>IF(ISBLANK($I$2), "", $I$2)</f>
        <v/>
      </c>
      <c r="U10" s="14"/>
      <c r="V10" s="12" t="str">
        <f>IF(ISBLANK($I$2), "", $I$2)</f>
        <v/>
      </c>
      <c r="W10" s="14"/>
      <c r="X10" s="12" t="str">
        <f>IF(ISBLANK($I$2), "", $I$2)</f>
        <v/>
      </c>
      <c r="Y10" s="14"/>
    </row>
    <row r="11" spans="1:25" ht="18.600000000000001" customHeight="1" x14ac:dyDescent="0.25">
      <c r="A11" s="3" t="s">
        <v>2</v>
      </c>
      <c r="B11" s="12" t="str">
        <f>IF(ISBLANK($B$4), "", $B$4)</f>
        <v/>
      </c>
      <c r="C11" s="12" t="str">
        <f>IF(ISBLANK($B$4), "", $B$4)</f>
        <v/>
      </c>
      <c r="D11" s="12" t="str">
        <f>IF(ISBLANK($B$4), "", $B$4)</f>
        <v/>
      </c>
      <c r="E11" s="12" t="str">
        <f>IF(ISBLANK($B$4), "", $B$4)</f>
        <v/>
      </c>
      <c r="F11" s="12" t="str">
        <f>IF(ISBLANK($F$3), "", $F$3)</f>
        <v/>
      </c>
      <c r="G11" s="12" t="str">
        <f t="shared" ref="G11:I11" si="4">IF(ISBLANK($F$3), "", $F$3)</f>
        <v/>
      </c>
      <c r="H11" s="12" t="str">
        <f t="shared" si="4"/>
        <v/>
      </c>
      <c r="I11" s="12" t="str">
        <f t="shared" si="4"/>
        <v/>
      </c>
      <c r="J11" s="12" t="str">
        <f>IF(ISBLANK($I$3), "", $I$3)</f>
        <v/>
      </c>
      <c r="K11" s="12" t="str">
        <f t="shared" ref="K11:M11" si="5">IF(ISBLANK($I$3), "", $I$3)</f>
        <v/>
      </c>
      <c r="L11" s="12" t="str">
        <f t="shared" si="5"/>
        <v/>
      </c>
      <c r="M11" s="12" t="str">
        <f t="shared" si="5"/>
        <v/>
      </c>
      <c r="N11" s="12" t="str">
        <f t="shared" ref="N11:Q11" si="6">IF(ISBLANK($B$3), "", $B$3)</f>
        <v/>
      </c>
      <c r="O11" s="12" t="str">
        <f t="shared" si="6"/>
        <v/>
      </c>
      <c r="P11" s="12" t="str">
        <f t="shared" si="6"/>
        <v/>
      </c>
      <c r="Q11" s="12" t="str">
        <f t="shared" si="6"/>
        <v/>
      </c>
      <c r="R11" s="12" t="str">
        <f>IF(ISBLANK($D$2), "", $D$2)</f>
        <v/>
      </c>
      <c r="S11" s="12" t="str">
        <f>IF(ISBLANK($D$2), "", $D$2)</f>
        <v/>
      </c>
      <c r="T11" s="12" t="str">
        <f>IF(ISBLANK($D$2), "", $D$2)</f>
        <v/>
      </c>
      <c r="U11" s="12" t="str">
        <f>IF(ISBLANK($D$2), "", $D$2)</f>
        <v/>
      </c>
      <c r="V11" s="12" t="str">
        <f>IF(ISBLANK($E$4), "", $E$4)</f>
        <v/>
      </c>
      <c r="W11" s="12" t="str">
        <f>IF(ISBLANK($E$4), "", $E$4)</f>
        <v/>
      </c>
      <c r="X11" s="12" t="str">
        <f>IF(ISBLANK($E$4), "", $E$4)</f>
        <v/>
      </c>
      <c r="Y11" s="12" t="str">
        <f>IF(ISBLANK($E$4), "", $E$4)</f>
        <v/>
      </c>
    </row>
    <row r="12" spans="1:25" ht="18.600000000000001" customHeight="1" x14ac:dyDescent="0.25">
      <c r="A12" s="3" t="s">
        <v>3</v>
      </c>
      <c r="B12" s="12" t="str">
        <f>IF(ISBLANK($B$5), "", $B$5)</f>
        <v/>
      </c>
      <c r="C12" s="12" t="str">
        <f>IF(ISBLANK($B$5), "", $B$5)</f>
        <v/>
      </c>
      <c r="D12" s="12" t="str">
        <f>IF(ISBLANK($B$5), "", $B$5)</f>
        <v/>
      </c>
      <c r="E12" s="12" t="str">
        <f>IF(ISBLANK($B$5), "", $B$5)</f>
        <v/>
      </c>
      <c r="F12" s="12" t="str">
        <f>IF(ISBLANK($F$4), "", $F$4)</f>
        <v/>
      </c>
      <c r="G12" s="12" t="str">
        <f t="shared" ref="G12:I12" si="7">IF(ISBLANK($F$4), "", $F$4)</f>
        <v/>
      </c>
      <c r="H12" s="12" t="str">
        <f t="shared" si="7"/>
        <v/>
      </c>
      <c r="I12" s="12" t="str">
        <f t="shared" si="7"/>
        <v/>
      </c>
      <c r="J12" s="12" t="str">
        <f>IF(ISBLANK($I$4), "", $I$4)</f>
        <v/>
      </c>
      <c r="K12" s="12" t="str">
        <f t="shared" ref="K12:M12" si="8">IF(ISBLANK($I$4), "", $I$4)</f>
        <v/>
      </c>
      <c r="L12" s="12" t="str">
        <f t="shared" si="8"/>
        <v/>
      </c>
      <c r="M12" s="12" t="str">
        <f t="shared" si="8"/>
        <v/>
      </c>
      <c r="N12" s="12" t="str">
        <f>IF(ISBLANK($C$3), "", $C$3)</f>
        <v/>
      </c>
      <c r="O12" s="12" t="str">
        <f>IF(ISBLANK($C$3), "", $C$3)</f>
        <v/>
      </c>
      <c r="P12" s="12" t="str">
        <f>IF(ISBLANK($C$3), "", $C$3)</f>
        <v/>
      </c>
      <c r="Q12" s="12" t="str">
        <f>IF(ISBLANK($C$3), "", $C$3)</f>
        <v/>
      </c>
      <c r="R12" s="12" t="str">
        <f t="shared" ref="R12:U12" si="9">IF(ISBLANK($C$5), "", $C$5)</f>
        <v/>
      </c>
      <c r="S12" s="12" t="str">
        <f t="shared" si="9"/>
        <v/>
      </c>
      <c r="T12" s="12" t="str">
        <f t="shared" si="9"/>
        <v/>
      </c>
      <c r="U12" s="12" t="str">
        <f t="shared" si="9"/>
        <v/>
      </c>
      <c r="V12" s="12" t="str">
        <f>IF(ISBLANK($I$4), "", $I$4)</f>
        <v/>
      </c>
      <c r="W12" s="12" t="str">
        <f t="shared" ref="W12:Y12" si="10">IF(ISBLANK($I$4), "", $I$4)</f>
        <v/>
      </c>
      <c r="X12" s="12" t="str">
        <f t="shared" si="10"/>
        <v/>
      </c>
      <c r="Y12" s="12" t="str">
        <f t="shared" si="10"/>
        <v/>
      </c>
    </row>
    <row r="13" spans="1:25" ht="18.600000000000001" customHeight="1" x14ac:dyDescent="0.25">
      <c r="A13" s="3" t="s">
        <v>4</v>
      </c>
      <c r="B13" s="12" t="str">
        <f>IF(ISBLANK($C$2), "", $C$2)</f>
        <v/>
      </c>
      <c r="C13" s="14"/>
      <c r="D13" s="12" t="str">
        <f>IF(ISBLANK($C$2), "", $C$2)</f>
        <v/>
      </c>
      <c r="E13" s="14"/>
      <c r="F13" s="12" t="str">
        <f>IF(ISBLANK($C$2), "", $C$2)</f>
        <v/>
      </c>
      <c r="G13" s="14"/>
      <c r="H13" s="12" t="str">
        <f>IF(ISBLANK($C$2), "", $C$2)</f>
        <v/>
      </c>
      <c r="I13" s="14"/>
      <c r="J13" s="12" t="str">
        <f>IF(ISBLANK($I$5), "", $I$5)</f>
        <v/>
      </c>
      <c r="K13" s="14"/>
      <c r="L13" s="12" t="str">
        <f>IF(ISBLANK($I$5), "", $I$5)</f>
        <v/>
      </c>
      <c r="M13" s="14"/>
      <c r="N13" s="12" t="str">
        <f>IF(ISBLANK($I$5), "", $I$5)</f>
        <v/>
      </c>
      <c r="O13" s="14"/>
      <c r="P13" s="12" t="str">
        <f>IF(ISBLANK($I$5), "", $I$5)</f>
        <v/>
      </c>
      <c r="Q13" s="14"/>
      <c r="R13" s="12" t="str">
        <f>IF(ISBLANK($K$3), "", $K$3)</f>
        <v/>
      </c>
      <c r="S13" s="14"/>
      <c r="T13" s="12" t="str">
        <f>IF(ISBLANK($K$3), "", $K$3)</f>
        <v/>
      </c>
      <c r="U13" s="14"/>
      <c r="V13" s="12" t="str">
        <f>IF(ISBLANK($K$3), "", $K$3)</f>
        <v/>
      </c>
      <c r="W13" s="14"/>
      <c r="X13" s="12" t="str">
        <f>IF(ISBLANK($K$3), "", $K$3)</f>
        <v/>
      </c>
      <c r="Y13" s="14"/>
    </row>
    <row r="14" spans="1:25" ht="18.600000000000001" customHeight="1" x14ac:dyDescent="0.25">
      <c r="A14" s="3" t="s">
        <v>5</v>
      </c>
      <c r="B14" s="12" t="str">
        <f>IF(ISBLANK($C$3), "", $C$3)</f>
        <v/>
      </c>
      <c r="C14" s="12" t="str">
        <f>IF(ISBLANK($C$3), "", $C$3)</f>
        <v/>
      </c>
      <c r="D14" s="12" t="str">
        <f>IF(ISBLANK($C$3), "", $C$3)</f>
        <v/>
      </c>
      <c r="E14" s="12" t="str">
        <f>IF(ISBLANK($C$3), "", $C$3)</f>
        <v/>
      </c>
      <c r="F14" s="12" t="str">
        <f>IF(ISBLANK($F$5), "", $F$5)</f>
        <v/>
      </c>
      <c r="G14" s="12" t="str">
        <f t="shared" ref="G14:I14" si="11">IF(ISBLANK($F$5), "", $F$5)</f>
        <v/>
      </c>
      <c r="H14" s="12" t="str">
        <f t="shared" si="11"/>
        <v/>
      </c>
      <c r="I14" s="12" t="str">
        <f t="shared" si="11"/>
        <v/>
      </c>
      <c r="J14" s="12" t="str">
        <f>IF(ISBLANK($J$2), "", $J$2)</f>
        <v/>
      </c>
      <c r="K14" s="12" t="str">
        <f t="shared" ref="K14:M14" si="12">IF(ISBLANK($J$2), "", $J$2)</f>
        <v/>
      </c>
      <c r="L14" s="12" t="str">
        <f t="shared" si="12"/>
        <v/>
      </c>
      <c r="M14" s="12" t="str">
        <f t="shared" si="12"/>
        <v/>
      </c>
      <c r="N14" s="12" t="str">
        <f>IF(ISBLANK($D$5), "", $D$5)</f>
        <v/>
      </c>
      <c r="O14" s="12" t="str">
        <f>IF(ISBLANK($D$5), "", $D$5)</f>
        <v/>
      </c>
      <c r="P14" s="12" t="str">
        <f>IF(ISBLANK($D$5), "", $D$5)</f>
        <v/>
      </c>
      <c r="Q14" s="12" t="str">
        <f>IF(ISBLANK($D$5), "", $D$5)</f>
        <v/>
      </c>
      <c r="R14" s="12" t="str">
        <f t="shared" ref="R14:U14" si="13">IF(ISBLANK($J$5), "", $J$5)</f>
        <v/>
      </c>
      <c r="S14" s="12" t="str">
        <f t="shared" si="13"/>
        <v/>
      </c>
      <c r="T14" s="12" t="str">
        <f t="shared" si="13"/>
        <v/>
      </c>
      <c r="U14" s="12" t="str">
        <f t="shared" si="13"/>
        <v/>
      </c>
      <c r="V14" s="12" t="str">
        <f t="shared" ref="V14:Y14" si="14">IF(ISBLANK($G$4), "", $G$4)</f>
        <v/>
      </c>
      <c r="W14" s="12" t="str">
        <f t="shared" si="14"/>
        <v/>
      </c>
      <c r="X14" s="12" t="str">
        <f t="shared" si="14"/>
        <v/>
      </c>
      <c r="Y14" s="12" t="str">
        <f t="shared" si="14"/>
        <v/>
      </c>
    </row>
    <row r="15" spans="1:25" ht="18.600000000000001" customHeight="1" x14ac:dyDescent="0.25">
      <c r="A15" s="3" t="s">
        <v>6</v>
      </c>
      <c r="B15" s="12" t="str">
        <f>IF(ISBLANK($C$4), "", $C$4)</f>
        <v/>
      </c>
      <c r="C15" s="12" t="str">
        <f>IF(ISBLANK($C$4), "", $C$4)</f>
        <v/>
      </c>
      <c r="D15" s="12" t="str">
        <f>IF(ISBLANK($C$4), "", $C$4)</f>
        <v/>
      </c>
      <c r="E15" s="12" t="str">
        <f>IF(ISBLANK($C$4), "", $C$4)</f>
        <v/>
      </c>
      <c r="F15" s="12" t="str">
        <f>IF(ISBLANK($G$2), "", $G$2)</f>
        <v/>
      </c>
      <c r="G15" s="12" t="str">
        <f t="shared" ref="G15:I15" si="15">IF(ISBLANK($G$2), "", $G$2)</f>
        <v/>
      </c>
      <c r="H15" s="12" t="str">
        <f t="shared" si="15"/>
        <v/>
      </c>
      <c r="I15" s="12" t="str">
        <f t="shared" si="15"/>
        <v/>
      </c>
      <c r="J15" s="12" t="str">
        <f>IF(ISBLANK($J$3), "", $J$3)</f>
        <v/>
      </c>
      <c r="K15" s="12" t="str">
        <f t="shared" ref="K15:M15" si="16">IF(ISBLANK($J$3), "", $J$3)</f>
        <v/>
      </c>
      <c r="L15" s="12" t="str">
        <f t="shared" si="16"/>
        <v/>
      </c>
      <c r="M15" s="12" t="str">
        <f t="shared" si="16"/>
        <v/>
      </c>
      <c r="N15" s="12" t="str">
        <f t="shared" ref="N15:Q15" si="17">IF(ISBLANK($F$2), "", $F$2)</f>
        <v/>
      </c>
      <c r="O15" s="12" t="str">
        <f t="shared" si="17"/>
        <v/>
      </c>
      <c r="P15" s="12" t="str">
        <f t="shared" si="17"/>
        <v/>
      </c>
      <c r="Q15" s="12" t="str">
        <f t="shared" si="17"/>
        <v/>
      </c>
      <c r="R15" s="12" t="str">
        <f t="shared" ref="R15:U15" si="18">IF(ISBLANK($H$5), "", $H$5)</f>
        <v/>
      </c>
      <c r="S15" s="12" t="str">
        <f t="shared" si="18"/>
        <v/>
      </c>
      <c r="T15" s="12" t="str">
        <f t="shared" si="18"/>
        <v/>
      </c>
      <c r="U15" s="12" t="str">
        <f t="shared" si="18"/>
        <v/>
      </c>
      <c r="V15" s="12" t="str">
        <f t="shared" ref="V15:Y15" si="19">IF(ISBLANK($H$4), "", $H$4)</f>
        <v/>
      </c>
      <c r="W15" s="12" t="str">
        <f t="shared" si="19"/>
        <v/>
      </c>
      <c r="X15" s="12" t="str">
        <f t="shared" si="19"/>
        <v/>
      </c>
      <c r="Y15" s="12" t="str">
        <f t="shared" si="19"/>
        <v/>
      </c>
    </row>
    <row r="16" spans="1:25" ht="18.600000000000001" customHeight="1" x14ac:dyDescent="0.25">
      <c r="A16" s="3" t="s">
        <v>7</v>
      </c>
      <c r="B16" s="12" t="str">
        <f>IF(ISBLANK($C$5), "", $C$5)</f>
        <v/>
      </c>
      <c r="C16" s="14"/>
      <c r="D16" s="12" t="str">
        <f>IF(ISBLANK($C$5), "", $C$5)</f>
        <v/>
      </c>
      <c r="E16" s="14"/>
      <c r="F16" s="12" t="str">
        <f>IF(ISBLANK($C$5), "", $C$5)</f>
        <v/>
      </c>
      <c r="G16" s="14"/>
      <c r="H16" s="12" t="str">
        <f>IF(ISBLANK($C$5), "", $C$5)</f>
        <v/>
      </c>
      <c r="I16" s="14"/>
      <c r="J16" s="12" t="str">
        <f>IF(ISBLANK($J$4), "", $J$4)</f>
        <v/>
      </c>
      <c r="K16" s="14"/>
      <c r="L16" s="12" t="str">
        <f>IF(ISBLANK($J$4), "", $J$4)</f>
        <v/>
      </c>
      <c r="M16" s="14"/>
      <c r="N16" s="12" t="str">
        <f>IF(ISBLANK($J$4), "", $J$4)</f>
        <v/>
      </c>
      <c r="O16" s="14"/>
      <c r="P16" s="12" t="str">
        <f>IF(ISBLANK($J$4), "", $J$4)</f>
        <v/>
      </c>
      <c r="Q16" s="14"/>
      <c r="R16" s="12" t="str">
        <f>IF(ISBLANK($J$4), "", $J$4)</f>
        <v/>
      </c>
      <c r="S16" s="14"/>
      <c r="T16" s="12" t="str">
        <f>IF(ISBLANK($J$4), "", $J$4)</f>
        <v/>
      </c>
      <c r="U16" s="14"/>
      <c r="V16" s="12" t="str">
        <f>IF(ISBLANK($J$4), "", $J$4)</f>
        <v/>
      </c>
      <c r="W16" s="14"/>
      <c r="X16" s="12" t="str">
        <f>IF(ISBLANK($J$4), "", $J$4)</f>
        <v/>
      </c>
      <c r="Y16" s="14"/>
    </row>
    <row r="17" spans="1:25" ht="18.600000000000001" customHeight="1" x14ac:dyDescent="0.25">
      <c r="A17" s="3" t="s">
        <v>8</v>
      </c>
      <c r="B17" s="12" t="str">
        <f>IF(ISBLANK($D$2), "", $D$2)</f>
        <v/>
      </c>
      <c r="C17" s="12" t="str">
        <f>IF(ISBLANK($D$2), "", $D$2)</f>
        <v/>
      </c>
      <c r="D17" s="12" t="str">
        <f>IF(ISBLANK($D$2), "", $D$2)</f>
        <v/>
      </c>
      <c r="E17" s="12" t="str">
        <f>IF(ISBLANK($D$2), "", $D$2)</f>
        <v/>
      </c>
      <c r="F17" s="12" t="str">
        <f>IF(ISBLANK($G$3), "", $G$3)</f>
        <v/>
      </c>
      <c r="G17" s="12" t="str">
        <f t="shared" ref="G17:I17" si="20">IF(ISBLANK($G$3), "", $G$3)</f>
        <v/>
      </c>
      <c r="H17" s="12" t="str">
        <f t="shared" si="20"/>
        <v/>
      </c>
      <c r="I17" s="12" t="str">
        <f t="shared" si="20"/>
        <v/>
      </c>
      <c r="J17" s="12" t="str">
        <f>IF(ISBLANK($J$5), "", $J$5)</f>
        <v/>
      </c>
      <c r="K17" s="12" t="str">
        <f t="shared" ref="K17:L17" si="21">IF(ISBLANK($J$5), "", $J$5)</f>
        <v/>
      </c>
      <c r="L17" s="12" t="str">
        <f t="shared" si="21"/>
        <v/>
      </c>
      <c r="M17" s="12" t="str">
        <f>IF(ISBLANK($J$5), "", $J$5)</f>
        <v/>
      </c>
      <c r="N17" s="12" t="str">
        <f t="shared" ref="N17:Q17" si="22">IF(ISBLANK($F$4), "", $F$4)</f>
        <v/>
      </c>
      <c r="O17" s="12" t="str">
        <f t="shared" si="22"/>
        <v/>
      </c>
      <c r="P17" s="12" t="str">
        <f t="shared" si="22"/>
        <v/>
      </c>
      <c r="Q17" s="12" t="str">
        <f t="shared" si="22"/>
        <v/>
      </c>
      <c r="R17" s="12" t="str">
        <f t="shared" ref="R17:U17" si="23">IF(ISBLANK($J$3), "", $J$3)</f>
        <v/>
      </c>
      <c r="S17" s="12" t="str">
        <f t="shared" si="23"/>
        <v/>
      </c>
      <c r="T17" s="12" t="str">
        <f t="shared" si="23"/>
        <v/>
      </c>
      <c r="U17" s="12" t="str">
        <f t="shared" si="23"/>
        <v/>
      </c>
      <c r="V17" s="12"/>
      <c r="W17" s="12"/>
      <c r="X17" s="12"/>
      <c r="Y17" s="12"/>
    </row>
    <row r="18" spans="1:25" ht="18.600000000000001" customHeight="1" x14ac:dyDescent="0.25">
      <c r="A18" s="3" t="s">
        <v>9</v>
      </c>
      <c r="B18" s="12" t="str">
        <f>IF(ISBLANK($D$3), "", $D$3)</f>
        <v/>
      </c>
      <c r="C18" s="12" t="str">
        <f>IF(ISBLANK($D$3), "", $D$3)</f>
        <v/>
      </c>
      <c r="D18" s="12" t="str">
        <f>IF(ISBLANK($D$3), "", $D$3)</f>
        <v/>
      </c>
      <c r="E18" s="12" t="str">
        <f>IF(ISBLANK($D$3), "", $D$3)</f>
        <v/>
      </c>
      <c r="F18" s="12" t="str">
        <f>IF(ISBLANK($G$4), "", $G$4)</f>
        <v/>
      </c>
      <c r="G18" s="12" t="str">
        <f t="shared" ref="G18:I18" si="24">IF(ISBLANK($G$4), "", $G$4)</f>
        <v/>
      </c>
      <c r="H18" s="12" t="str">
        <f t="shared" si="24"/>
        <v/>
      </c>
      <c r="I18" s="12" t="str">
        <f t="shared" si="24"/>
        <v/>
      </c>
      <c r="J18" s="12" t="str">
        <f>IF(ISBLANK($K$2), "", $K$2)</f>
        <v/>
      </c>
      <c r="K18" s="12" t="str">
        <f t="shared" ref="K18:L18" si="25">IF(ISBLANK($K$2), "", $K$2)</f>
        <v/>
      </c>
      <c r="L18" s="12" t="str">
        <f t="shared" si="25"/>
        <v/>
      </c>
      <c r="M18" s="12" t="str">
        <f>IF(ISBLANK($K$2), "", $K$2)</f>
        <v/>
      </c>
      <c r="N18" s="12" t="str">
        <f t="shared" ref="N18:Q18" si="26">IF(ISBLANK($G$3), "", $G$3)</f>
        <v/>
      </c>
      <c r="O18" s="12" t="str">
        <f t="shared" si="26"/>
        <v/>
      </c>
      <c r="P18" s="12" t="str">
        <f t="shared" si="26"/>
        <v/>
      </c>
      <c r="Q18" s="12" t="str">
        <f t="shared" si="26"/>
        <v/>
      </c>
      <c r="R18" s="12" t="str">
        <f t="shared" ref="R18:U18" si="27">IF(ISBLANK($G$5), "", $G$5)</f>
        <v/>
      </c>
      <c r="S18" s="12" t="str">
        <f t="shared" si="27"/>
        <v/>
      </c>
      <c r="T18" s="12" t="str">
        <f t="shared" si="27"/>
        <v/>
      </c>
      <c r="U18" s="12" t="str">
        <f t="shared" si="27"/>
        <v/>
      </c>
      <c r="V18" s="12" t="str">
        <f t="shared" ref="V18:Y18" si="28">IF(ISBLANK($E$3), "", $E$3)</f>
        <v/>
      </c>
      <c r="W18" s="12" t="str">
        <f t="shared" si="28"/>
        <v/>
      </c>
      <c r="X18" s="12" t="str">
        <f t="shared" si="28"/>
        <v/>
      </c>
      <c r="Y18" s="12" t="str">
        <f t="shared" si="28"/>
        <v/>
      </c>
    </row>
    <row r="19" spans="1:25" ht="18.600000000000001" customHeight="1" x14ac:dyDescent="0.25">
      <c r="A19" s="3" t="s">
        <v>10</v>
      </c>
      <c r="B19" s="12" t="str">
        <f>IF(ISBLANK($D$4), "", $D$4)</f>
        <v/>
      </c>
      <c r="C19" s="14"/>
      <c r="D19" s="12" t="str">
        <f>IF(ISBLANK($D$4), "", $D$4)</f>
        <v/>
      </c>
      <c r="E19" s="14"/>
      <c r="F19" s="12" t="str">
        <f>IF(ISBLANK($D$4), "", $D$4)</f>
        <v/>
      </c>
      <c r="G19" s="14"/>
      <c r="H19" s="12" t="str">
        <f>IF(ISBLANK($D$4), "", $D$4)</f>
        <v/>
      </c>
      <c r="I19" s="14"/>
      <c r="J19" s="12" t="str">
        <f>IF(ISBLANK($K$3), "", $K$3)</f>
        <v/>
      </c>
      <c r="K19" s="14"/>
      <c r="L19" s="12" t="str">
        <f>IF(ISBLANK($K$3), "", $K$3)</f>
        <v/>
      </c>
      <c r="M19" s="14"/>
      <c r="N19" s="12" t="str">
        <f>IF(ISBLANK($K$3), "", $K$3)</f>
        <v/>
      </c>
      <c r="O19" s="14"/>
      <c r="P19" s="12" t="str">
        <f>IF(ISBLANK($K$3), "", $K$3)</f>
        <v/>
      </c>
      <c r="Q19" s="14"/>
      <c r="R19" s="12" t="str">
        <f t="shared" ref="R19" si="29">IF(ISBLANK($H$2), "", $H$2)</f>
        <v/>
      </c>
      <c r="S19" s="14"/>
      <c r="T19" s="12" t="str">
        <f t="shared" ref="T19" si="30">IF(ISBLANK($H$2), "", $H$2)</f>
        <v/>
      </c>
      <c r="U19" s="14"/>
      <c r="V19" s="12" t="str">
        <f t="shared" ref="V19" si="31">IF(ISBLANK($H$2), "", $H$2)</f>
        <v/>
      </c>
      <c r="W19" s="14"/>
      <c r="X19" s="12" t="str">
        <f t="shared" ref="X19" si="32">IF(ISBLANK($H$2), "", $H$2)</f>
        <v/>
      </c>
      <c r="Y19" s="14"/>
    </row>
    <row r="20" spans="1:25" ht="18.600000000000001" customHeight="1" x14ac:dyDescent="0.25">
      <c r="A20" s="3" t="s">
        <v>11</v>
      </c>
      <c r="B20" s="12" t="str">
        <f>IF(ISBLANK($D$5), "", $D$5)</f>
        <v/>
      </c>
      <c r="C20" s="12" t="str">
        <f>IF(ISBLANK($D$5), "", $D$5)</f>
        <v/>
      </c>
      <c r="D20" s="12" t="str">
        <f>IF(ISBLANK($D$5), "", $D$5)</f>
        <v/>
      </c>
      <c r="E20" s="12" t="str">
        <f>IF(ISBLANK($D$5), "", $D$5)</f>
        <v/>
      </c>
      <c r="F20" s="12" t="str">
        <f>IF(ISBLANK($G$5), "", $G$5)</f>
        <v/>
      </c>
      <c r="G20" s="12" t="str">
        <f t="shared" ref="G20:H20" si="33">IF(ISBLANK($G$5), "", $G$5)</f>
        <v/>
      </c>
      <c r="H20" s="12" t="str">
        <f t="shared" si="33"/>
        <v/>
      </c>
      <c r="I20" s="12" t="str">
        <f>IF(ISBLANK($G$5), "", $G$5)</f>
        <v/>
      </c>
      <c r="J20" s="12" t="str">
        <f>IF(ISBLANK($K$4), "", $K$4)</f>
        <v/>
      </c>
      <c r="K20" s="12" t="str">
        <f t="shared" ref="K20:M20" si="34">IF(ISBLANK($K$4), "", $K$4)</f>
        <v/>
      </c>
      <c r="L20" s="12" t="str">
        <f t="shared" si="34"/>
        <v/>
      </c>
      <c r="M20" s="12" t="str">
        <f t="shared" si="34"/>
        <v/>
      </c>
      <c r="N20" s="12" t="str">
        <f t="shared" ref="N20:Q20" si="35">IF(ISBLANK($G$2), "", $G$2)</f>
        <v/>
      </c>
      <c r="O20" s="12" t="str">
        <f t="shared" si="35"/>
        <v/>
      </c>
      <c r="P20" s="12" t="str">
        <f t="shared" si="35"/>
        <v/>
      </c>
      <c r="Q20" s="12" t="str">
        <f t="shared" si="35"/>
        <v/>
      </c>
      <c r="R20" s="12" t="str">
        <f t="shared" ref="R20:U20" si="36">IF(ISBLANK($H$3), "", $H$3)</f>
        <v/>
      </c>
      <c r="S20" s="12" t="str">
        <f t="shared" si="36"/>
        <v/>
      </c>
      <c r="T20" s="12" t="str">
        <f t="shared" si="36"/>
        <v/>
      </c>
      <c r="U20" s="12" t="str">
        <f t="shared" si="36"/>
        <v/>
      </c>
      <c r="V20" s="12" t="str">
        <f>IF(ISBLANK($J$2), "", $J$2)</f>
        <v/>
      </c>
      <c r="W20" s="12" t="str">
        <f t="shared" ref="W20:Y20" si="37">IF(ISBLANK($J$2), "", $J$2)</f>
        <v/>
      </c>
      <c r="X20" s="12" t="str">
        <f t="shared" si="37"/>
        <v/>
      </c>
      <c r="Y20" s="12" t="str">
        <f t="shared" si="37"/>
        <v/>
      </c>
    </row>
    <row r="21" spans="1:25" ht="18.600000000000001" customHeight="1" x14ac:dyDescent="0.25">
      <c r="A21" s="3" t="s">
        <v>12</v>
      </c>
      <c r="B21" s="12" t="str">
        <f>IF(ISBLANK($E$2), "", $E$2)</f>
        <v/>
      </c>
      <c r="C21" s="12" t="str">
        <f>IF(ISBLANK($E$2), "", $E$2)</f>
        <v/>
      </c>
      <c r="D21" s="12" t="str">
        <f>IF(ISBLANK($E$2), "", $E$2)</f>
        <v/>
      </c>
      <c r="E21" s="12" t="str">
        <f>IF(ISBLANK($E$2), "", $E$2)</f>
        <v/>
      </c>
      <c r="F21" s="12" t="str">
        <f>IF(ISBLANK($H$2), "", $H$2)</f>
        <v/>
      </c>
      <c r="G21" s="12" t="str">
        <f t="shared" ref="G21:I21" si="38">IF(ISBLANK($H$2), "", $H$2)</f>
        <v/>
      </c>
      <c r="H21" s="12" t="str">
        <f t="shared" si="38"/>
        <v/>
      </c>
      <c r="I21" s="12" t="str">
        <f t="shared" si="38"/>
        <v/>
      </c>
      <c r="J21" s="12" t="str">
        <f>IF(ISBLANK($K$5), "", $K$5)</f>
        <v/>
      </c>
      <c r="K21" s="12" t="str">
        <f t="shared" ref="K21:M21" si="39">IF(ISBLANK($K$5), "", $K$5)</f>
        <v/>
      </c>
      <c r="L21" s="12" t="str">
        <f t="shared" si="39"/>
        <v/>
      </c>
      <c r="M21" s="12" t="str">
        <f t="shared" si="39"/>
        <v/>
      </c>
      <c r="N21" s="12" t="str">
        <f>IF(ISBLANK($I$3), "", $I$3)</f>
        <v/>
      </c>
      <c r="O21" s="12" t="str">
        <f t="shared" ref="O21:Q21" si="40">IF(ISBLANK($I$3), "", $I$3)</f>
        <v/>
      </c>
      <c r="P21" s="12" t="str">
        <f t="shared" si="40"/>
        <v/>
      </c>
      <c r="Q21" s="12" t="str">
        <f t="shared" si="40"/>
        <v/>
      </c>
      <c r="R21" s="12" t="str">
        <f t="shared" ref="R21:U21" si="41">IF(ISBLANK($I$5), "", $I$5)</f>
        <v/>
      </c>
      <c r="S21" s="12" t="str">
        <f t="shared" si="41"/>
        <v/>
      </c>
      <c r="T21" s="12" t="str">
        <f t="shared" si="41"/>
        <v/>
      </c>
      <c r="U21" s="12" t="str">
        <f t="shared" si="41"/>
        <v/>
      </c>
      <c r="V21" s="12" t="str">
        <f>IF(ISBLANK($K$5), "", $K$5)</f>
        <v/>
      </c>
      <c r="W21" s="12" t="str">
        <f t="shared" ref="W21:Y21" si="42">IF(ISBLANK($K$5), "", $K$5)</f>
        <v/>
      </c>
      <c r="X21" s="12" t="str">
        <f t="shared" si="42"/>
        <v/>
      </c>
      <c r="Y21" s="12" t="str">
        <f t="shared" si="42"/>
        <v/>
      </c>
    </row>
    <row r="22" spans="1:25" ht="18.600000000000001" customHeight="1" x14ac:dyDescent="0.25">
      <c r="A22" s="3" t="s">
        <v>13</v>
      </c>
      <c r="B22" s="12" t="str">
        <f>IF(ISBLANK($E$3), "", $E$3)</f>
        <v/>
      </c>
      <c r="C22" s="14"/>
      <c r="D22" s="12" t="str">
        <f>IF(ISBLANK($E$3), "", $E$3)</f>
        <v/>
      </c>
      <c r="E22" s="14"/>
      <c r="F22" s="12" t="str">
        <f>IF(ISBLANK($E$3), "", $E$3)</f>
        <v/>
      </c>
      <c r="G22" s="14"/>
      <c r="H22" s="12" t="str">
        <f>IF(ISBLANK($E$3), "", $E$3)</f>
        <v/>
      </c>
      <c r="I22" s="14"/>
      <c r="J22" s="12" t="str">
        <f>IF(ISBLANK($C$2), "", $C$2)</f>
        <v/>
      </c>
      <c r="K22" s="14"/>
      <c r="L22" s="12" t="str">
        <f>IF(ISBLANK($C$2), "", $C$2)</f>
        <v/>
      </c>
      <c r="M22" s="14"/>
      <c r="N22" s="12" t="str">
        <f>IF(ISBLANK($C$2), "", $C$2)</f>
        <v/>
      </c>
      <c r="O22" s="14"/>
      <c r="P22" s="12" t="str">
        <f>IF(ISBLANK($C$2), "", $C$2)</f>
        <v/>
      </c>
      <c r="Q22" s="14"/>
      <c r="R22" s="12" t="str">
        <f>IF(ISBLANK($K$4), "", $K$4)</f>
        <v/>
      </c>
      <c r="S22" s="14"/>
      <c r="T22" s="12" t="str">
        <f>IF(ISBLANK($K$4), "", $K$4)</f>
        <v/>
      </c>
      <c r="U22" s="14"/>
      <c r="V22" s="12" t="str">
        <f>IF(ISBLANK($K$4), "", $K$4)</f>
        <v/>
      </c>
      <c r="W22" s="14"/>
      <c r="X22" s="12" t="str">
        <f>IF(ISBLANK($K$4), "", $K$4)</f>
        <v/>
      </c>
      <c r="Y22" s="14"/>
    </row>
    <row r="23" spans="1:25" ht="18.600000000000001" customHeight="1" x14ac:dyDescent="0.25">
      <c r="A23" s="3" t="s">
        <v>14</v>
      </c>
      <c r="B23" s="12" t="str">
        <f>IF(ISBLANK($E$4), "", $E$4)</f>
        <v/>
      </c>
      <c r="C23" s="12" t="str">
        <f>IF(ISBLANK($E$4), "", $E$4)</f>
        <v/>
      </c>
      <c r="D23" s="12" t="str">
        <f>IF(ISBLANK($E$4), "", $E$4)</f>
        <v/>
      </c>
      <c r="E23" s="12" t="str">
        <f>IF(ISBLANK($E$4), "", $E$4)</f>
        <v/>
      </c>
      <c r="F23" s="12" t="str">
        <f>IF(ISBLANK($H$3), "", $H$3)</f>
        <v/>
      </c>
      <c r="G23" s="12" t="str">
        <f t="shared" ref="G23:I23" si="43">IF(ISBLANK($H$3), "", $H$3)</f>
        <v/>
      </c>
      <c r="H23" s="12" t="str">
        <f t="shared" si="43"/>
        <v/>
      </c>
      <c r="I23" s="12" t="str">
        <f t="shared" si="43"/>
        <v/>
      </c>
      <c r="J23" s="12" t="str">
        <f t="shared" ref="J23:M23" si="44">IF(ISBLANK($D$4), "", $D$4)</f>
        <v/>
      </c>
      <c r="K23" s="12" t="str">
        <f t="shared" si="44"/>
        <v/>
      </c>
      <c r="L23" s="12" t="str">
        <f t="shared" si="44"/>
        <v/>
      </c>
      <c r="M23" s="12" t="str">
        <f t="shared" si="44"/>
        <v/>
      </c>
      <c r="N23" s="12" t="str">
        <f>IF(ISBLANK($E$5), "", $E$5)</f>
        <v/>
      </c>
      <c r="O23" s="12" t="str">
        <f>IF(ISBLANK($E$5), "", $E$5)</f>
        <v/>
      </c>
      <c r="P23" s="12" t="str">
        <f>IF(ISBLANK($E$5), "", $E$5)</f>
        <v/>
      </c>
      <c r="Q23" s="12" t="str">
        <f>IF(ISBLANK($E$5), "", $E$5)</f>
        <v/>
      </c>
      <c r="R23" s="12" t="str">
        <f t="shared" ref="R23:U23" si="45">IF(ISBLANK($F$5), "", $F$5)</f>
        <v/>
      </c>
      <c r="S23" s="12" t="str">
        <f t="shared" si="45"/>
        <v/>
      </c>
      <c r="T23" s="12" t="str">
        <f t="shared" si="45"/>
        <v/>
      </c>
      <c r="U23" s="12" t="str">
        <f t="shared" si="45"/>
        <v/>
      </c>
      <c r="V23" s="12" t="str">
        <f>IF(ISBLANK($E$2), "", $E$2)</f>
        <v/>
      </c>
      <c r="W23" s="12" t="str">
        <f>IF(ISBLANK($E$2), "", $E$2)</f>
        <v/>
      </c>
      <c r="X23" s="12" t="str">
        <f>IF(ISBLANK($E$2), "", $E$2)</f>
        <v/>
      </c>
      <c r="Y23" s="12" t="str">
        <f>IF(ISBLANK($E$2), "", $E$2)</f>
        <v/>
      </c>
    </row>
    <row r="24" spans="1:25" ht="18.600000000000001" customHeight="1" x14ac:dyDescent="0.25">
      <c r="A24" s="3" t="s">
        <v>15</v>
      </c>
      <c r="B24" s="12" t="str">
        <f>IF(ISBLANK($E$5), "", $E$5)</f>
        <v/>
      </c>
      <c r="C24" s="12" t="str">
        <f>IF(ISBLANK($E$5), "", $E$5)</f>
        <v/>
      </c>
      <c r="D24" s="12" t="str">
        <f>IF(ISBLANK($E$5), "", $E$5)</f>
        <v/>
      </c>
      <c r="E24" s="12" t="str">
        <f>IF(ISBLANK($E$5), "", $E$5)</f>
        <v/>
      </c>
      <c r="F24" s="12" t="str">
        <f>IF(ISBLANK($H$4), "", $H$4)</f>
        <v/>
      </c>
      <c r="G24" s="12" t="str">
        <f t="shared" ref="G24:H24" si="46">IF(ISBLANK($H$4), "", $H$4)</f>
        <v/>
      </c>
      <c r="H24" s="12" t="str">
        <f t="shared" si="46"/>
        <v/>
      </c>
      <c r="I24" s="12" t="str">
        <f>IF(ISBLANK($H$4), "", $H$4)</f>
        <v/>
      </c>
      <c r="J24" s="12" t="str">
        <f t="shared" ref="J24:M24" si="47">IF(ISBLANK($F$3), "", $F$3)</f>
        <v/>
      </c>
      <c r="K24" s="12" t="str">
        <f t="shared" si="47"/>
        <v/>
      </c>
      <c r="L24" s="12" t="str">
        <f t="shared" si="47"/>
        <v/>
      </c>
      <c r="M24" s="12" t="str">
        <f t="shared" si="47"/>
        <v/>
      </c>
      <c r="N24" s="12" t="str">
        <f>IF(ISBLANK($C$4), "", $C$4)</f>
        <v/>
      </c>
      <c r="O24" s="12" t="str">
        <f>IF(ISBLANK($C$4), "", $C$4)</f>
        <v/>
      </c>
      <c r="P24" s="12" t="str">
        <f>IF(ISBLANK($C$4), "", $C$4)</f>
        <v/>
      </c>
      <c r="Q24" s="12" t="str">
        <f>IF(ISBLANK($C$4), "", $C$4)</f>
        <v/>
      </c>
      <c r="R24" s="12" t="str">
        <f>IF(ISBLANK($D$3), "", $D$3)</f>
        <v/>
      </c>
      <c r="S24" s="12" t="str">
        <f>IF(ISBLANK($D$3), "", $D$3)</f>
        <v/>
      </c>
      <c r="T24" s="12" t="str">
        <f>IF(ISBLANK($D$3), "", $D$3)</f>
        <v/>
      </c>
      <c r="U24" s="12" t="str">
        <f>IF(ISBLANK($D$3), "", $D$3)</f>
        <v/>
      </c>
      <c r="V24" s="12" t="str">
        <f>IF(ISBLANK($B$2), "", $B$2)</f>
        <v/>
      </c>
      <c r="W24" s="12" t="str">
        <f t="shared" ref="W24:Y24" si="48">IF(ISBLANK($B$2), "", $B$2)</f>
        <v/>
      </c>
      <c r="X24" s="12" t="str">
        <f t="shared" si="48"/>
        <v/>
      </c>
      <c r="Y24" s="12" t="str">
        <f t="shared" si="48"/>
        <v/>
      </c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</dc:creator>
  <cp:lastModifiedBy>chase</cp:lastModifiedBy>
  <dcterms:created xsi:type="dcterms:W3CDTF">2016-11-16T22:33:26Z</dcterms:created>
  <dcterms:modified xsi:type="dcterms:W3CDTF">2019-02-11T18:21:53Z</dcterms:modified>
</cp:coreProperties>
</file>