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chasepeak/code_/CloudTransition/"/>
    </mc:Choice>
  </mc:AlternateContent>
  <bookViews>
    <workbookView xWindow="0" yWindow="460" windowWidth="28800" windowHeight="16240" tabRatio="500"/>
  </bookViews>
  <sheets>
    <sheet name="Sheet1" sheetId="1" r:id="rId1"/>
  </sheets>
  <definedNames>
    <definedName name="_xlnm._FilterDatabase" localSheetId="0" hidden="1">Sheet1!$E$1:$G$437</definedName>
    <definedName name="even_cycles" localSheetId="0">Sheet1!$I$2:$J$25</definedName>
    <definedName name="even_cycles_1" localSheetId="0">Sheet1!$L$2:$M$25</definedName>
    <definedName name="even_cycles_2" localSheetId="0">Sheet1!$O$2:$P$25</definedName>
    <definedName name="even_cycles_3" localSheetId="0">Sheet1!$S$2:$T$25</definedName>
    <definedName name="even_cycles_4" localSheetId="0">Sheet1!$V$2:$W$25</definedName>
    <definedName name="even_cycles_5" localSheetId="0">Sheet1!$AK$2:$AL$24</definedName>
    <definedName name="weighted_cycles" localSheetId="0">Sheet1!$A$1:$C$437</definedName>
    <definedName name="weighted_cycles_1" localSheetId="0">Sheet1!$E$1:$G$437</definedName>
    <definedName name="weighted_cycles_2" localSheetId="0">Sheet1!$Y$2:$AA$685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even_cycles" type="6" refreshedVersion="0" background="1" saveData="1">
    <textPr fileType="mac" sourceFile="/Users/chasepeak/code_/CloudTransition/even_cycles.txt" comma="1">
      <textFields count="2">
        <textField/>
        <textField/>
      </textFields>
    </textPr>
  </connection>
  <connection id="2" name="even_cycles1" type="6" refreshedVersion="0" background="1" saveData="1">
    <textPr fileType="mac" sourceFile="/Users/chasepeak/code_/CloudTransition/even_cycles.txt" comma="1">
      <textFields count="2">
        <textField/>
        <textField/>
      </textFields>
    </textPr>
  </connection>
  <connection id="3" name="even_cycles2" type="6" refreshedVersion="0" background="1" saveData="1">
    <textPr fileType="mac" sourceFile="/Users/chasepeak/code_/CloudTransition/even_cycles.txt" comma="1">
      <textFields count="2">
        <textField/>
        <textField/>
      </textFields>
    </textPr>
  </connection>
  <connection id="4" name="even_cycles3" type="6" refreshedVersion="0" background="1" saveData="1">
    <textPr fileType="mac" sourceFile="/Users/chasepeak/code_/CloudTransition/even_cycles.txt" comma="1">
      <textFields count="2">
        <textField/>
        <textField/>
      </textFields>
    </textPr>
  </connection>
  <connection id="5" name="even_cycles4" type="6" refreshedVersion="0" background="1" saveData="1">
    <textPr fileType="mac" codePage="10000" sourceFile="/Users/chasepeak/code_/CloudTransition/even_cycles.txt" comma="1">
      <textFields count="2">
        <textField/>
        <textField/>
      </textFields>
    </textPr>
  </connection>
  <connection id="6" name="even_cycles5" type="6" refreshedVersion="0" background="1" saveData="1">
    <textPr fileType="mac" codePage="10000" sourceFile="/Users/chasepeak/code_/CloudTransition/even_cycles.txt" comma="1">
      <textFields count="2">
        <textField/>
        <textField/>
      </textFields>
    </textPr>
  </connection>
  <connection id="7" name="weighted_cycles" type="6" refreshedVersion="0" background="1" saveData="1">
    <textPr fileType="mac" sourceFile="/Users/chasepeak/code_/CloudTransition/weighted_cycles.txt" comma="1">
      <textFields count="3">
        <textField/>
        <textField/>
        <textField/>
      </textFields>
    </textPr>
  </connection>
  <connection id="8" name="weighted_cycles1" type="6" refreshedVersion="0" background="1" saveData="1">
    <textPr fileType="mac" sourceFile="/Users/chasepeak/code_/CloudTransition/weighted_cycles.txt" comma="1">
      <textFields count="3">
        <textField/>
        <textField/>
        <textField/>
      </textFields>
    </textPr>
  </connection>
  <connection id="9" name="weighted_cycles2" type="6" refreshedVersion="0" background="1" saveData="1">
    <textPr fileType="mac" codePage="10000" sourceFile="/Users/chasepeak/code_/CloudTransition/weighted_cycles.txt" comma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<sst xmlns="http://schemas.openxmlformats.org/spreadsheetml/2006/main" count="3" uniqueCount="3">
  <si>
    <t>cycles</t>
  </si>
  <si>
    <t>cost</t>
  </si>
  <si>
    <t>even cycles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</si>
</sst>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Sheet1!$A$1:$A$437</c:f>
              <c:numCache>
                <c:formatCode>General</c:formatCode>
                <c:ptCount val="437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0.05</c:v>
                </c:pt>
                <c:pt idx="8">
                  <c:v>0.05</c:v>
                </c:pt>
                <c:pt idx="9">
                  <c:v>0.05</c:v>
                </c:pt>
                <c:pt idx="10">
                  <c:v>0.05</c:v>
                </c:pt>
                <c:pt idx="11">
                  <c:v>0.05</c:v>
                </c:pt>
                <c:pt idx="12">
                  <c:v>0.05</c:v>
                </c:pt>
                <c:pt idx="13">
                  <c:v>0.05</c:v>
                </c:pt>
                <c:pt idx="14">
                  <c:v>0.05</c:v>
                </c:pt>
                <c:pt idx="15">
                  <c:v>0.05</c:v>
                </c:pt>
                <c:pt idx="16">
                  <c:v>0.05</c:v>
                </c:pt>
                <c:pt idx="17">
                  <c:v>0.05</c:v>
                </c:pt>
                <c:pt idx="18">
                  <c:v>0.05</c:v>
                </c:pt>
                <c:pt idx="19">
                  <c:v>0.05</c:v>
                </c:pt>
                <c:pt idx="20">
                  <c:v>0.05</c:v>
                </c:pt>
                <c:pt idx="21">
                  <c:v>0.05</c:v>
                </c:pt>
                <c:pt idx="22">
                  <c:v>0.05</c:v>
                </c:pt>
                <c:pt idx="23">
                  <c:v>0.1</c:v>
                </c:pt>
                <c:pt idx="24">
                  <c:v>0.1</c:v>
                </c:pt>
                <c:pt idx="25">
                  <c:v>0.1</c:v>
                </c:pt>
                <c:pt idx="26">
                  <c:v>0.1</c:v>
                </c:pt>
                <c:pt idx="27">
                  <c:v>0.1</c:v>
                </c:pt>
                <c:pt idx="28">
                  <c:v>0.1</c:v>
                </c:pt>
                <c:pt idx="29">
                  <c:v>0.1</c:v>
                </c:pt>
                <c:pt idx="30">
                  <c:v>0.1</c:v>
                </c:pt>
                <c:pt idx="31">
                  <c:v>0.1</c:v>
                </c:pt>
                <c:pt idx="32">
                  <c:v>0.1</c:v>
                </c:pt>
                <c:pt idx="33">
                  <c:v>0.1</c:v>
                </c:pt>
                <c:pt idx="34">
                  <c:v>0.1</c:v>
                </c:pt>
                <c:pt idx="35">
                  <c:v>0.1</c:v>
                </c:pt>
                <c:pt idx="36">
                  <c:v>0.1</c:v>
                </c:pt>
                <c:pt idx="37">
                  <c:v>0.1</c:v>
                </c:pt>
                <c:pt idx="38">
                  <c:v>0.1</c:v>
                </c:pt>
                <c:pt idx="39">
                  <c:v>0.1</c:v>
                </c:pt>
                <c:pt idx="40">
                  <c:v>0.1</c:v>
                </c:pt>
                <c:pt idx="41">
                  <c:v>0.1</c:v>
                </c:pt>
                <c:pt idx="42">
                  <c:v>0.1</c:v>
                </c:pt>
                <c:pt idx="43">
                  <c:v>0.1</c:v>
                </c:pt>
                <c:pt idx="44">
                  <c:v>0.1</c:v>
                </c:pt>
                <c:pt idx="45">
                  <c:v>0.1</c:v>
                </c:pt>
                <c:pt idx="46">
                  <c:v>0.15</c:v>
                </c:pt>
                <c:pt idx="47">
                  <c:v>0.15</c:v>
                </c:pt>
                <c:pt idx="48">
                  <c:v>0.15</c:v>
                </c:pt>
                <c:pt idx="49">
                  <c:v>0.15</c:v>
                </c:pt>
                <c:pt idx="50">
                  <c:v>0.15</c:v>
                </c:pt>
                <c:pt idx="51">
                  <c:v>0.15</c:v>
                </c:pt>
                <c:pt idx="52">
                  <c:v>0.15</c:v>
                </c:pt>
                <c:pt idx="53">
                  <c:v>0.15</c:v>
                </c:pt>
                <c:pt idx="54">
                  <c:v>0.15</c:v>
                </c:pt>
                <c:pt idx="55">
                  <c:v>0.15</c:v>
                </c:pt>
                <c:pt idx="56">
                  <c:v>0.15</c:v>
                </c:pt>
                <c:pt idx="57">
                  <c:v>0.15</c:v>
                </c:pt>
                <c:pt idx="58">
                  <c:v>0.15</c:v>
                </c:pt>
                <c:pt idx="59">
                  <c:v>0.15</c:v>
                </c:pt>
                <c:pt idx="60">
                  <c:v>0.15</c:v>
                </c:pt>
                <c:pt idx="61">
                  <c:v>0.15</c:v>
                </c:pt>
                <c:pt idx="62">
                  <c:v>0.15</c:v>
                </c:pt>
                <c:pt idx="63">
                  <c:v>0.15</c:v>
                </c:pt>
                <c:pt idx="64">
                  <c:v>0.15</c:v>
                </c:pt>
                <c:pt idx="65">
                  <c:v>0.15</c:v>
                </c:pt>
                <c:pt idx="66">
                  <c:v>0.15</c:v>
                </c:pt>
                <c:pt idx="67">
                  <c:v>0.15</c:v>
                </c:pt>
                <c:pt idx="68">
                  <c:v>0.15</c:v>
                </c:pt>
                <c:pt idx="69">
                  <c:v>0.2</c:v>
                </c:pt>
                <c:pt idx="70">
                  <c:v>0.2</c:v>
                </c:pt>
                <c:pt idx="71">
                  <c:v>0.2</c:v>
                </c:pt>
                <c:pt idx="72">
                  <c:v>0.2</c:v>
                </c:pt>
                <c:pt idx="73">
                  <c:v>0.2</c:v>
                </c:pt>
                <c:pt idx="74">
                  <c:v>0.2</c:v>
                </c:pt>
                <c:pt idx="75">
                  <c:v>0.2</c:v>
                </c:pt>
                <c:pt idx="76">
                  <c:v>0.2</c:v>
                </c:pt>
                <c:pt idx="77">
                  <c:v>0.2</c:v>
                </c:pt>
                <c:pt idx="78">
                  <c:v>0.2</c:v>
                </c:pt>
                <c:pt idx="79">
                  <c:v>0.2</c:v>
                </c:pt>
                <c:pt idx="80">
                  <c:v>0.2</c:v>
                </c:pt>
                <c:pt idx="81">
                  <c:v>0.2</c:v>
                </c:pt>
                <c:pt idx="82">
                  <c:v>0.2</c:v>
                </c:pt>
                <c:pt idx="83">
                  <c:v>0.2</c:v>
                </c:pt>
                <c:pt idx="84">
                  <c:v>0.2</c:v>
                </c:pt>
                <c:pt idx="85">
                  <c:v>0.2</c:v>
                </c:pt>
                <c:pt idx="86">
                  <c:v>0.2</c:v>
                </c:pt>
                <c:pt idx="87">
                  <c:v>0.2</c:v>
                </c:pt>
                <c:pt idx="88">
                  <c:v>0.2</c:v>
                </c:pt>
                <c:pt idx="89">
                  <c:v>0.2</c:v>
                </c:pt>
                <c:pt idx="90">
                  <c:v>0.2</c:v>
                </c:pt>
                <c:pt idx="91">
                  <c:v>0.2</c:v>
                </c:pt>
                <c:pt idx="92">
                  <c:v>0.25</c:v>
                </c:pt>
                <c:pt idx="93">
                  <c:v>0.25</c:v>
                </c:pt>
                <c:pt idx="94">
                  <c:v>0.25</c:v>
                </c:pt>
                <c:pt idx="95">
                  <c:v>0.25</c:v>
                </c:pt>
                <c:pt idx="96">
                  <c:v>0.25</c:v>
                </c:pt>
                <c:pt idx="97">
                  <c:v>0.25</c:v>
                </c:pt>
                <c:pt idx="98">
                  <c:v>0.25</c:v>
                </c:pt>
                <c:pt idx="99">
                  <c:v>0.25</c:v>
                </c:pt>
                <c:pt idx="100">
                  <c:v>0.25</c:v>
                </c:pt>
                <c:pt idx="101">
                  <c:v>0.25</c:v>
                </c:pt>
                <c:pt idx="102">
                  <c:v>0.25</c:v>
                </c:pt>
                <c:pt idx="103">
                  <c:v>0.25</c:v>
                </c:pt>
                <c:pt idx="104">
                  <c:v>0.25</c:v>
                </c:pt>
                <c:pt idx="105">
                  <c:v>0.25</c:v>
                </c:pt>
                <c:pt idx="106">
                  <c:v>0.25</c:v>
                </c:pt>
                <c:pt idx="107">
                  <c:v>0.25</c:v>
                </c:pt>
                <c:pt idx="108">
                  <c:v>0.25</c:v>
                </c:pt>
                <c:pt idx="109">
                  <c:v>0.25</c:v>
                </c:pt>
                <c:pt idx="110">
                  <c:v>0.25</c:v>
                </c:pt>
                <c:pt idx="111">
                  <c:v>0.25</c:v>
                </c:pt>
                <c:pt idx="112">
                  <c:v>0.25</c:v>
                </c:pt>
                <c:pt idx="113">
                  <c:v>0.25</c:v>
                </c:pt>
                <c:pt idx="114">
                  <c:v>0.25</c:v>
                </c:pt>
                <c:pt idx="115">
                  <c:v>0.3</c:v>
                </c:pt>
                <c:pt idx="116">
                  <c:v>0.3</c:v>
                </c:pt>
                <c:pt idx="117">
                  <c:v>0.3</c:v>
                </c:pt>
                <c:pt idx="118">
                  <c:v>0.3</c:v>
                </c:pt>
                <c:pt idx="119">
                  <c:v>0.3</c:v>
                </c:pt>
                <c:pt idx="120">
                  <c:v>0.3</c:v>
                </c:pt>
                <c:pt idx="121">
                  <c:v>0.3</c:v>
                </c:pt>
                <c:pt idx="122">
                  <c:v>0.3</c:v>
                </c:pt>
                <c:pt idx="123">
                  <c:v>0.3</c:v>
                </c:pt>
                <c:pt idx="124">
                  <c:v>0.3</c:v>
                </c:pt>
                <c:pt idx="125">
                  <c:v>0.3</c:v>
                </c:pt>
                <c:pt idx="126">
                  <c:v>0.3</c:v>
                </c:pt>
                <c:pt idx="127">
                  <c:v>0.3</c:v>
                </c:pt>
                <c:pt idx="128">
                  <c:v>0.3</c:v>
                </c:pt>
                <c:pt idx="129">
                  <c:v>0.3</c:v>
                </c:pt>
                <c:pt idx="130">
                  <c:v>0.3</c:v>
                </c:pt>
                <c:pt idx="131">
                  <c:v>0.3</c:v>
                </c:pt>
                <c:pt idx="132">
                  <c:v>0.3</c:v>
                </c:pt>
                <c:pt idx="133">
                  <c:v>0.3</c:v>
                </c:pt>
                <c:pt idx="134">
                  <c:v>0.3</c:v>
                </c:pt>
                <c:pt idx="135">
                  <c:v>0.3</c:v>
                </c:pt>
                <c:pt idx="136">
                  <c:v>0.3</c:v>
                </c:pt>
                <c:pt idx="137">
                  <c:v>0.3</c:v>
                </c:pt>
                <c:pt idx="138">
                  <c:v>0.35</c:v>
                </c:pt>
                <c:pt idx="139">
                  <c:v>0.35</c:v>
                </c:pt>
                <c:pt idx="140">
                  <c:v>0.35</c:v>
                </c:pt>
                <c:pt idx="141">
                  <c:v>0.35</c:v>
                </c:pt>
                <c:pt idx="142">
                  <c:v>0.35</c:v>
                </c:pt>
                <c:pt idx="143">
                  <c:v>0.35</c:v>
                </c:pt>
                <c:pt idx="144">
                  <c:v>0.35</c:v>
                </c:pt>
                <c:pt idx="145">
                  <c:v>0.35</c:v>
                </c:pt>
                <c:pt idx="146">
                  <c:v>0.35</c:v>
                </c:pt>
                <c:pt idx="147">
                  <c:v>0.35</c:v>
                </c:pt>
                <c:pt idx="148">
                  <c:v>0.35</c:v>
                </c:pt>
                <c:pt idx="149">
                  <c:v>0.35</c:v>
                </c:pt>
                <c:pt idx="150">
                  <c:v>0.35</c:v>
                </c:pt>
                <c:pt idx="151">
                  <c:v>0.35</c:v>
                </c:pt>
                <c:pt idx="152">
                  <c:v>0.35</c:v>
                </c:pt>
                <c:pt idx="153">
                  <c:v>0.35</c:v>
                </c:pt>
                <c:pt idx="154">
                  <c:v>0.35</c:v>
                </c:pt>
                <c:pt idx="155">
                  <c:v>0.35</c:v>
                </c:pt>
                <c:pt idx="156">
                  <c:v>0.35</c:v>
                </c:pt>
                <c:pt idx="157">
                  <c:v>0.35</c:v>
                </c:pt>
                <c:pt idx="158">
                  <c:v>0.35</c:v>
                </c:pt>
                <c:pt idx="159">
                  <c:v>0.35</c:v>
                </c:pt>
                <c:pt idx="160">
                  <c:v>0.35</c:v>
                </c:pt>
                <c:pt idx="161">
                  <c:v>0.4</c:v>
                </c:pt>
                <c:pt idx="162">
                  <c:v>0.4</c:v>
                </c:pt>
                <c:pt idx="163">
                  <c:v>0.4</c:v>
                </c:pt>
                <c:pt idx="164">
                  <c:v>0.4</c:v>
                </c:pt>
                <c:pt idx="165">
                  <c:v>0.4</c:v>
                </c:pt>
                <c:pt idx="166">
                  <c:v>0.4</c:v>
                </c:pt>
                <c:pt idx="167">
                  <c:v>0.4</c:v>
                </c:pt>
                <c:pt idx="168">
                  <c:v>0.4</c:v>
                </c:pt>
                <c:pt idx="169">
                  <c:v>0.4</c:v>
                </c:pt>
                <c:pt idx="170">
                  <c:v>0.4</c:v>
                </c:pt>
                <c:pt idx="171">
                  <c:v>0.4</c:v>
                </c:pt>
                <c:pt idx="172">
                  <c:v>0.4</c:v>
                </c:pt>
                <c:pt idx="173">
                  <c:v>0.4</c:v>
                </c:pt>
                <c:pt idx="174">
                  <c:v>0.4</c:v>
                </c:pt>
                <c:pt idx="175">
                  <c:v>0.4</c:v>
                </c:pt>
                <c:pt idx="176">
                  <c:v>0.4</c:v>
                </c:pt>
                <c:pt idx="177">
                  <c:v>0.4</c:v>
                </c:pt>
                <c:pt idx="178">
                  <c:v>0.4</c:v>
                </c:pt>
                <c:pt idx="179">
                  <c:v>0.4</c:v>
                </c:pt>
                <c:pt idx="180">
                  <c:v>0.4</c:v>
                </c:pt>
                <c:pt idx="181">
                  <c:v>0.4</c:v>
                </c:pt>
                <c:pt idx="182">
                  <c:v>0.4</c:v>
                </c:pt>
                <c:pt idx="183">
                  <c:v>0.4</c:v>
                </c:pt>
                <c:pt idx="184">
                  <c:v>0.45</c:v>
                </c:pt>
                <c:pt idx="185">
                  <c:v>0.45</c:v>
                </c:pt>
                <c:pt idx="186">
                  <c:v>0.45</c:v>
                </c:pt>
                <c:pt idx="187">
                  <c:v>0.45</c:v>
                </c:pt>
                <c:pt idx="188">
                  <c:v>0.45</c:v>
                </c:pt>
                <c:pt idx="189">
                  <c:v>0.45</c:v>
                </c:pt>
                <c:pt idx="190">
                  <c:v>0.45</c:v>
                </c:pt>
                <c:pt idx="191">
                  <c:v>0.45</c:v>
                </c:pt>
                <c:pt idx="192">
                  <c:v>0.45</c:v>
                </c:pt>
                <c:pt idx="193">
                  <c:v>0.45</c:v>
                </c:pt>
                <c:pt idx="194">
                  <c:v>0.45</c:v>
                </c:pt>
                <c:pt idx="195">
                  <c:v>0.45</c:v>
                </c:pt>
                <c:pt idx="196">
                  <c:v>0.45</c:v>
                </c:pt>
                <c:pt idx="197">
                  <c:v>0.45</c:v>
                </c:pt>
                <c:pt idx="198">
                  <c:v>0.45</c:v>
                </c:pt>
                <c:pt idx="199">
                  <c:v>0.45</c:v>
                </c:pt>
                <c:pt idx="200">
                  <c:v>0.45</c:v>
                </c:pt>
                <c:pt idx="201">
                  <c:v>0.45</c:v>
                </c:pt>
                <c:pt idx="202">
                  <c:v>0.45</c:v>
                </c:pt>
                <c:pt idx="203">
                  <c:v>0.45</c:v>
                </c:pt>
                <c:pt idx="204">
                  <c:v>0.45</c:v>
                </c:pt>
                <c:pt idx="205">
                  <c:v>0.45</c:v>
                </c:pt>
                <c:pt idx="206">
                  <c:v>0.45</c:v>
                </c:pt>
                <c:pt idx="207">
                  <c:v>0.5</c:v>
                </c:pt>
                <c:pt idx="208">
                  <c:v>0.5</c:v>
                </c:pt>
                <c:pt idx="209">
                  <c:v>0.5</c:v>
                </c:pt>
                <c:pt idx="210">
                  <c:v>0.5</c:v>
                </c:pt>
                <c:pt idx="211">
                  <c:v>0.5</c:v>
                </c:pt>
                <c:pt idx="212">
                  <c:v>0.5</c:v>
                </c:pt>
                <c:pt idx="213">
                  <c:v>0.5</c:v>
                </c:pt>
                <c:pt idx="214">
                  <c:v>0.5</c:v>
                </c:pt>
                <c:pt idx="215">
                  <c:v>0.5</c:v>
                </c:pt>
                <c:pt idx="216">
                  <c:v>0.5</c:v>
                </c:pt>
                <c:pt idx="217">
                  <c:v>0.5</c:v>
                </c:pt>
                <c:pt idx="218">
                  <c:v>0.5</c:v>
                </c:pt>
                <c:pt idx="219">
                  <c:v>0.5</c:v>
                </c:pt>
                <c:pt idx="220">
                  <c:v>0.5</c:v>
                </c:pt>
                <c:pt idx="221">
                  <c:v>0.5</c:v>
                </c:pt>
                <c:pt idx="222">
                  <c:v>0.5</c:v>
                </c:pt>
                <c:pt idx="223">
                  <c:v>0.5</c:v>
                </c:pt>
                <c:pt idx="224">
                  <c:v>0.5</c:v>
                </c:pt>
                <c:pt idx="225">
                  <c:v>0.5</c:v>
                </c:pt>
                <c:pt idx="226">
                  <c:v>0.5</c:v>
                </c:pt>
                <c:pt idx="227">
                  <c:v>0.5</c:v>
                </c:pt>
                <c:pt idx="228">
                  <c:v>0.5</c:v>
                </c:pt>
                <c:pt idx="229">
                  <c:v>0.5</c:v>
                </c:pt>
                <c:pt idx="230">
                  <c:v>0.55</c:v>
                </c:pt>
                <c:pt idx="231">
                  <c:v>0.55</c:v>
                </c:pt>
                <c:pt idx="232">
                  <c:v>0.55</c:v>
                </c:pt>
                <c:pt idx="233">
                  <c:v>0.55</c:v>
                </c:pt>
                <c:pt idx="234">
                  <c:v>0.55</c:v>
                </c:pt>
                <c:pt idx="235">
                  <c:v>0.55</c:v>
                </c:pt>
                <c:pt idx="236">
                  <c:v>0.55</c:v>
                </c:pt>
                <c:pt idx="237">
                  <c:v>0.55</c:v>
                </c:pt>
                <c:pt idx="238">
                  <c:v>0.55</c:v>
                </c:pt>
                <c:pt idx="239">
                  <c:v>0.55</c:v>
                </c:pt>
                <c:pt idx="240">
                  <c:v>0.55</c:v>
                </c:pt>
                <c:pt idx="241">
                  <c:v>0.55</c:v>
                </c:pt>
                <c:pt idx="242">
                  <c:v>0.55</c:v>
                </c:pt>
                <c:pt idx="243">
                  <c:v>0.55</c:v>
                </c:pt>
                <c:pt idx="244">
                  <c:v>0.55</c:v>
                </c:pt>
                <c:pt idx="245">
                  <c:v>0.55</c:v>
                </c:pt>
                <c:pt idx="246">
                  <c:v>0.55</c:v>
                </c:pt>
                <c:pt idx="247">
                  <c:v>0.55</c:v>
                </c:pt>
                <c:pt idx="248">
                  <c:v>0.55</c:v>
                </c:pt>
                <c:pt idx="249">
                  <c:v>0.55</c:v>
                </c:pt>
                <c:pt idx="250">
                  <c:v>0.55</c:v>
                </c:pt>
                <c:pt idx="251">
                  <c:v>0.55</c:v>
                </c:pt>
                <c:pt idx="252">
                  <c:v>0.55</c:v>
                </c:pt>
                <c:pt idx="253">
                  <c:v>0.6</c:v>
                </c:pt>
                <c:pt idx="254">
                  <c:v>0.6</c:v>
                </c:pt>
                <c:pt idx="255">
                  <c:v>0.6</c:v>
                </c:pt>
                <c:pt idx="256">
                  <c:v>0.6</c:v>
                </c:pt>
                <c:pt idx="257">
                  <c:v>0.6</c:v>
                </c:pt>
                <c:pt idx="258">
                  <c:v>0.6</c:v>
                </c:pt>
                <c:pt idx="259">
                  <c:v>0.6</c:v>
                </c:pt>
                <c:pt idx="260">
                  <c:v>0.6</c:v>
                </c:pt>
                <c:pt idx="261">
                  <c:v>0.6</c:v>
                </c:pt>
                <c:pt idx="262">
                  <c:v>0.6</c:v>
                </c:pt>
                <c:pt idx="263">
                  <c:v>0.6</c:v>
                </c:pt>
                <c:pt idx="264">
                  <c:v>0.6</c:v>
                </c:pt>
                <c:pt idx="265">
                  <c:v>0.6</c:v>
                </c:pt>
                <c:pt idx="266">
                  <c:v>0.6</c:v>
                </c:pt>
                <c:pt idx="267">
                  <c:v>0.6</c:v>
                </c:pt>
                <c:pt idx="268">
                  <c:v>0.6</c:v>
                </c:pt>
                <c:pt idx="269">
                  <c:v>0.6</c:v>
                </c:pt>
                <c:pt idx="270">
                  <c:v>0.6</c:v>
                </c:pt>
                <c:pt idx="271">
                  <c:v>0.6</c:v>
                </c:pt>
                <c:pt idx="272">
                  <c:v>0.6</c:v>
                </c:pt>
                <c:pt idx="273">
                  <c:v>0.6</c:v>
                </c:pt>
                <c:pt idx="274">
                  <c:v>0.6</c:v>
                </c:pt>
                <c:pt idx="275">
                  <c:v>0.6</c:v>
                </c:pt>
                <c:pt idx="276">
                  <c:v>0.65</c:v>
                </c:pt>
                <c:pt idx="277">
                  <c:v>0.65</c:v>
                </c:pt>
                <c:pt idx="278">
                  <c:v>0.65</c:v>
                </c:pt>
                <c:pt idx="279">
                  <c:v>0.65</c:v>
                </c:pt>
                <c:pt idx="280">
                  <c:v>0.65</c:v>
                </c:pt>
                <c:pt idx="281">
                  <c:v>0.65</c:v>
                </c:pt>
                <c:pt idx="282">
                  <c:v>0.65</c:v>
                </c:pt>
                <c:pt idx="283">
                  <c:v>0.65</c:v>
                </c:pt>
                <c:pt idx="284">
                  <c:v>0.65</c:v>
                </c:pt>
                <c:pt idx="285">
                  <c:v>0.65</c:v>
                </c:pt>
                <c:pt idx="286">
                  <c:v>0.65</c:v>
                </c:pt>
                <c:pt idx="287">
                  <c:v>0.65</c:v>
                </c:pt>
                <c:pt idx="288">
                  <c:v>0.65</c:v>
                </c:pt>
                <c:pt idx="289">
                  <c:v>0.65</c:v>
                </c:pt>
                <c:pt idx="290">
                  <c:v>0.65</c:v>
                </c:pt>
                <c:pt idx="291">
                  <c:v>0.65</c:v>
                </c:pt>
                <c:pt idx="292">
                  <c:v>0.65</c:v>
                </c:pt>
                <c:pt idx="293">
                  <c:v>0.65</c:v>
                </c:pt>
                <c:pt idx="294">
                  <c:v>0.65</c:v>
                </c:pt>
                <c:pt idx="295">
                  <c:v>0.65</c:v>
                </c:pt>
                <c:pt idx="296">
                  <c:v>0.65</c:v>
                </c:pt>
                <c:pt idx="297">
                  <c:v>0.65</c:v>
                </c:pt>
                <c:pt idx="298">
                  <c:v>0.65</c:v>
                </c:pt>
                <c:pt idx="299">
                  <c:v>0.7</c:v>
                </c:pt>
                <c:pt idx="300">
                  <c:v>0.7</c:v>
                </c:pt>
                <c:pt idx="301">
                  <c:v>0.7</c:v>
                </c:pt>
                <c:pt idx="302">
                  <c:v>0.7</c:v>
                </c:pt>
                <c:pt idx="303">
                  <c:v>0.7</c:v>
                </c:pt>
                <c:pt idx="304">
                  <c:v>0.7</c:v>
                </c:pt>
                <c:pt idx="305">
                  <c:v>0.7</c:v>
                </c:pt>
                <c:pt idx="306">
                  <c:v>0.7</c:v>
                </c:pt>
                <c:pt idx="307">
                  <c:v>0.7</c:v>
                </c:pt>
                <c:pt idx="308">
                  <c:v>0.7</c:v>
                </c:pt>
                <c:pt idx="309">
                  <c:v>0.7</c:v>
                </c:pt>
                <c:pt idx="310">
                  <c:v>0.7</c:v>
                </c:pt>
                <c:pt idx="311">
                  <c:v>0.7</c:v>
                </c:pt>
                <c:pt idx="312">
                  <c:v>0.7</c:v>
                </c:pt>
                <c:pt idx="313">
                  <c:v>0.7</c:v>
                </c:pt>
                <c:pt idx="314">
                  <c:v>0.7</c:v>
                </c:pt>
                <c:pt idx="315">
                  <c:v>0.7</c:v>
                </c:pt>
                <c:pt idx="316">
                  <c:v>0.7</c:v>
                </c:pt>
                <c:pt idx="317">
                  <c:v>0.7</c:v>
                </c:pt>
                <c:pt idx="318">
                  <c:v>0.7</c:v>
                </c:pt>
                <c:pt idx="319">
                  <c:v>0.7</c:v>
                </c:pt>
                <c:pt idx="320">
                  <c:v>0.7</c:v>
                </c:pt>
                <c:pt idx="321">
                  <c:v>0.7</c:v>
                </c:pt>
                <c:pt idx="322">
                  <c:v>0.75</c:v>
                </c:pt>
                <c:pt idx="323">
                  <c:v>0.75</c:v>
                </c:pt>
                <c:pt idx="324">
                  <c:v>0.75</c:v>
                </c:pt>
                <c:pt idx="325">
                  <c:v>0.75</c:v>
                </c:pt>
                <c:pt idx="326">
                  <c:v>0.75</c:v>
                </c:pt>
                <c:pt idx="327">
                  <c:v>0.75</c:v>
                </c:pt>
                <c:pt idx="328">
                  <c:v>0.75</c:v>
                </c:pt>
                <c:pt idx="329">
                  <c:v>0.75</c:v>
                </c:pt>
                <c:pt idx="330">
                  <c:v>0.75</c:v>
                </c:pt>
                <c:pt idx="331">
                  <c:v>0.75</c:v>
                </c:pt>
                <c:pt idx="332">
                  <c:v>0.75</c:v>
                </c:pt>
                <c:pt idx="333">
                  <c:v>0.75</c:v>
                </c:pt>
                <c:pt idx="334">
                  <c:v>0.75</c:v>
                </c:pt>
                <c:pt idx="335">
                  <c:v>0.75</c:v>
                </c:pt>
                <c:pt idx="336">
                  <c:v>0.75</c:v>
                </c:pt>
                <c:pt idx="337">
                  <c:v>0.75</c:v>
                </c:pt>
                <c:pt idx="338">
                  <c:v>0.75</c:v>
                </c:pt>
                <c:pt idx="339">
                  <c:v>0.75</c:v>
                </c:pt>
                <c:pt idx="340">
                  <c:v>0.75</c:v>
                </c:pt>
                <c:pt idx="341">
                  <c:v>0.75</c:v>
                </c:pt>
                <c:pt idx="342">
                  <c:v>0.75</c:v>
                </c:pt>
                <c:pt idx="343">
                  <c:v>0.75</c:v>
                </c:pt>
                <c:pt idx="344">
                  <c:v>0.75</c:v>
                </c:pt>
                <c:pt idx="345">
                  <c:v>0.8</c:v>
                </c:pt>
                <c:pt idx="346">
                  <c:v>0.8</c:v>
                </c:pt>
                <c:pt idx="347">
                  <c:v>0.8</c:v>
                </c:pt>
                <c:pt idx="348">
                  <c:v>0.8</c:v>
                </c:pt>
                <c:pt idx="349">
                  <c:v>0.8</c:v>
                </c:pt>
                <c:pt idx="350">
                  <c:v>0.8</c:v>
                </c:pt>
                <c:pt idx="351">
                  <c:v>0.8</c:v>
                </c:pt>
                <c:pt idx="352">
                  <c:v>0.8</c:v>
                </c:pt>
                <c:pt idx="353">
                  <c:v>0.8</c:v>
                </c:pt>
                <c:pt idx="354">
                  <c:v>0.8</c:v>
                </c:pt>
                <c:pt idx="355">
                  <c:v>0.8</c:v>
                </c:pt>
                <c:pt idx="356">
                  <c:v>0.8</c:v>
                </c:pt>
                <c:pt idx="357">
                  <c:v>0.8</c:v>
                </c:pt>
                <c:pt idx="358">
                  <c:v>0.8</c:v>
                </c:pt>
                <c:pt idx="359">
                  <c:v>0.8</c:v>
                </c:pt>
                <c:pt idx="360">
                  <c:v>0.8</c:v>
                </c:pt>
                <c:pt idx="361">
                  <c:v>0.8</c:v>
                </c:pt>
                <c:pt idx="362">
                  <c:v>0.8</c:v>
                </c:pt>
                <c:pt idx="363">
                  <c:v>0.8</c:v>
                </c:pt>
                <c:pt idx="364">
                  <c:v>0.8</c:v>
                </c:pt>
                <c:pt idx="365">
                  <c:v>0.8</c:v>
                </c:pt>
                <c:pt idx="366">
                  <c:v>0.8</c:v>
                </c:pt>
                <c:pt idx="367">
                  <c:v>0.8</c:v>
                </c:pt>
                <c:pt idx="368">
                  <c:v>0.85</c:v>
                </c:pt>
                <c:pt idx="369">
                  <c:v>0.85</c:v>
                </c:pt>
                <c:pt idx="370">
                  <c:v>0.85</c:v>
                </c:pt>
                <c:pt idx="371">
                  <c:v>0.85</c:v>
                </c:pt>
                <c:pt idx="372">
                  <c:v>0.85</c:v>
                </c:pt>
                <c:pt idx="373">
                  <c:v>0.85</c:v>
                </c:pt>
                <c:pt idx="374">
                  <c:v>0.85</c:v>
                </c:pt>
                <c:pt idx="375">
                  <c:v>0.85</c:v>
                </c:pt>
                <c:pt idx="376">
                  <c:v>0.85</c:v>
                </c:pt>
                <c:pt idx="377">
                  <c:v>0.85</c:v>
                </c:pt>
                <c:pt idx="378">
                  <c:v>0.85</c:v>
                </c:pt>
                <c:pt idx="379">
                  <c:v>0.85</c:v>
                </c:pt>
                <c:pt idx="380">
                  <c:v>0.85</c:v>
                </c:pt>
                <c:pt idx="381">
                  <c:v>0.85</c:v>
                </c:pt>
                <c:pt idx="382">
                  <c:v>0.85</c:v>
                </c:pt>
                <c:pt idx="383">
                  <c:v>0.85</c:v>
                </c:pt>
                <c:pt idx="384">
                  <c:v>0.85</c:v>
                </c:pt>
                <c:pt idx="385">
                  <c:v>0.85</c:v>
                </c:pt>
                <c:pt idx="386">
                  <c:v>0.85</c:v>
                </c:pt>
                <c:pt idx="387">
                  <c:v>0.85</c:v>
                </c:pt>
                <c:pt idx="388">
                  <c:v>0.85</c:v>
                </c:pt>
                <c:pt idx="389">
                  <c:v>0.85</c:v>
                </c:pt>
                <c:pt idx="390">
                  <c:v>0.85</c:v>
                </c:pt>
                <c:pt idx="391">
                  <c:v>0.9</c:v>
                </c:pt>
                <c:pt idx="392">
                  <c:v>0.9</c:v>
                </c:pt>
                <c:pt idx="393">
                  <c:v>0.9</c:v>
                </c:pt>
                <c:pt idx="394">
                  <c:v>0.9</c:v>
                </c:pt>
                <c:pt idx="395">
                  <c:v>0.9</c:v>
                </c:pt>
                <c:pt idx="396">
                  <c:v>0.9</c:v>
                </c:pt>
                <c:pt idx="397">
                  <c:v>0.9</c:v>
                </c:pt>
                <c:pt idx="398">
                  <c:v>0.9</c:v>
                </c:pt>
                <c:pt idx="399">
                  <c:v>0.9</c:v>
                </c:pt>
                <c:pt idx="400">
                  <c:v>0.9</c:v>
                </c:pt>
                <c:pt idx="401">
                  <c:v>0.9</c:v>
                </c:pt>
                <c:pt idx="402">
                  <c:v>0.9</c:v>
                </c:pt>
                <c:pt idx="403">
                  <c:v>0.9</c:v>
                </c:pt>
                <c:pt idx="404">
                  <c:v>0.9</c:v>
                </c:pt>
                <c:pt idx="405">
                  <c:v>0.9</c:v>
                </c:pt>
                <c:pt idx="406">
                  <c:v>0.9</c:v>
                </c:pt>
                <c:pt idx="407">
                  <c:v>0.9</c:v>
                </c:pt>
                <c:pt idx="408">
                  <c:v>0.9</c:v>
                </c:pt>
                <c:pt idx="409">
                  <c:v>0.9</c:v>
                </c:pt>
                <c:pt idx="410">
                  <c:v>0.9</c:v>
                </c:pt>
                <c:pt idx="411">
                  <c:v>0.9</c:v>
                </c:pt>
                <c:pt idx="412">
                  <c:v>0.9</c:v>
                </c:pt>
                <c:pt idx="413">
                  <c:v>0.9</c:v>
                </c:pt>
                <c:pt idx="414">
                  <c:v>0.95</c:v>
                </c:pt>
                <c:pt idx="415">
                  <c:v>0.95</c:v>
                </c:pt>
                <c:pt idx="416">
                  <c:v>0.95</c:v>
                </c:pt>
                <c:pt idx="417">
                  <c:v>0.95</c:v>
                </c:pt>
                <c:pt idx="418">
                  <c:v>0.95</c:v>
                </c:pt>
                <c:pt idx="419">
                  <c:v>0.95</c:v>
                </c:pt>
                <c:pt idx="420">
                  <c:v>0.95</c:v>
                </c:pt>
                <c:pt idx="421">
                  <c:v>0.95</c:v>
                </c:pt>
                <c:pt idx="422">
                  <c:v>0.95</c:v>
                </c:pt>
                <c:pt idx="423">
                  <c:v>0.95</c:v>
                </c:pt>
                <c:pt idx="424">
                  <c:v>0.95</c:v>
                </c:pt>
                <c:pt idx="425">
                  <c:v>0.95</c:v>
                </c:pt>
                <c:pt idx="426">
                  <c:v>0.95</c:v>
                </c:pt>
                <c:pt idx="427">
                  <c:v>0.95</c:v>
                </c:pt>
                <c:pt idx="428">
                  <c:v>0.95</c:v>
                </c:pt>
                <c:pt idx="429">
                  <c:v>0.95</c:v>
                </c:pt>
                <c:pt idx="430">
                  <c:v>0.95</c:v>
                </c:pt>
                <c:pt idx="431">
                  <c:v>0.95</c:v>
                </c:pt>
                <c:pt idx="432">
                  <c:v>0.95</c:v>
                </c:pt>
                <c:pt idx="433">
                  <c:v>0.95</c:v>
                </c:pt>
                <c:pt idx="434">
                  <c:v>0.95</c:v>
                </c:pt>
                <c:pt idx="435">
                  <c:v>0.95</c:v>
                </c:pt>
                <c:pt idx="436">
                  <c:v>0.95</c:v>
                </c:pt>
              </c:numCache>
            </c:numRef>
          </c:xVal>
          <c:yVal>
            <c:numRef>
              <c:f>Sheet1!$C$1:$C$437</c:f>
              <c:numCache>
                <c:formatCode>General</c:formatCode>
                <c:ptCount val="437"/>
                <c:pt idx="0">
                  <c:v>591899.0</c:v>
                </c:pt>
                <c:pt idx="1">
                  <c:v>1.147223E6</c:v>
                </c:pt>
                <c:pt idx="2">
                  <c:v>1.768845E6</c:v>
                </c:pt>
                <c:pt idx="3">
                  <c:v>2.405058E6</c:v>
                </c:pt>
                <c:pt idx="4">
                  <c:v>3.109224E6</c:v>
                </c:pt>
                <c:pt idx="5">
                  <c:v>3.825728E6</c:v>
                </c:pt>
                <c:pt idx="6">
                  <c:v>4.612924E6</c:v>
                </c:pt>
                <c:pt idx="7">
                  <c:v>5.41078E6</c:v>
                </c:pt>
                <c:pt idx="8">
                  <c:v>6.281092E6</c:v>
                </c:pt>
                <c:pt idx="9">
                  <c:v>7.159567E6</c:v>
                </c:pt>
                <c:pt idx="10">
                  <c:v>8.111114E6</c:v>
                </c:pt>
                <c:pt idx="11">
                  <c:v>9.069615E6</c:v>
                </c:pt>
                <c:pt idx="12">
                  <c:v>1.0104154E7</c:v>
                </c:pt>
                <c:pt idx="13">
                  <c:v>1.1144308E7</c:v>
                </c:pt>
                <c:pt idx="14">
                  <c:v>1.226078E7</c:v>
                </c:pt>
                <c:pt idx="15">
                  <c:v>1.337931E7</c:v>
                </c:pt>
                <c:pt idx="16">
                  <c:v>1.4579214E7</c:v>
                </c:pt>
                <c:pt idx="17">
                  <c:v>1.5781615E7</c:v>
                </c:pt>
                <c:pt idx="18">
                  <c:v>1.7040177E7</c:v>
                </c:pt>
                <c:pt idx="19">
                  <c:v>1.8325328E7</c:v>
                </c:pt>
                <c:pt idx="20">
                  <c:v>1.9692806E7</c:v>
                </c:pt>
                <c:pt idx="21">
                  <c:v>2.1054516E7</c:v>
                </c:pt>
                <c:pt idx="22">
                  <c:v>2.2455423E7</c:v>
                </c:pt>
                <c:pt idx="23">
                  <c:v>1.048152E6</c:v>
                </c:pt>
                <c:pt idx="24">
                  <c:v>2.109016E6</c:v>
                </c:pt>
                <c:pt idx="25">
                  <c:v>3.161068E6</c:v>
                </c:pt>
                <c:pt idx="26">
                  <c:v>4.300157E6</c:v>
                </c:pt>
                <c:pt idx="27">
                  <c:v>5.428724E6</c:v>
                </c:pt>
                <c:pt idx="28">
                  <c:v>6.646098E6</c:v>
                </c:pt>
                <c:pt idx="29">
                  <c:v>7.851636E6</c:v>
                </c:pt>
                <c:pt idx="30">
                  <c:v>9.095251E6</c:v>
                </c:pt>
                <c:pt idx="31">
                  <c:v>1.0429767E7</c:v>
                </c:pt>
                <c:pt idx="32">
                  <c:v>1.1803885E7</c:v>
                </c:pt>
                <c:pt idx="33">
                  <c:v>1.3162506E7</c:v>
                </c:pt>
                <c:pt idx="34">
                  <c:v>1.4615043E7</c:v>
                </c:pt>
                <c:pt idx="35">
                  <c:v>1.6049157E7</c:v>
                </c:pt>
                <c:pt idx="36">
                  <c:v>1.757875E7</c:v>
                </c:pt>
                <c:pt idx="37">
                  <c:v>1.9089588E7</c:v>
                </c:pt>
                <c:pt idx="38">
                  <c:v>2.0697488E7</c:v>
                </c:pt>
                <c:pt idx="39">
                  <c:v>2.2284917E7</c:v>
                </c:pt>
                <c:pt idx="40">
                  <c:v>2.3971148E7</c:v>
                </c:pt>
                <c:pt idx="41">
                  <c:v>2.5634656E7</c:v>
                </c:pt>
                <c:pt idx="42">
                  <c:v>2.7399494E7</c:v>
                </c:pt>
                <c:pt idx="43">
                  <c:v>2.9141544E7</c:v>
                </c:pt>
                <c:pt idx="44">
                  <c:v>3.092191E7</c:v>
                </c:pt>
                <c:pt idx="45">
                  <c:v>3.2804917E7</c:v>
                </c:pt>
                <c:pt idx="46">
                  <c:v>1.481326E6</c:v>
                </c:pt>
                <c:pt idx="47">
                  <c:v>2.998058E6</c:v>
                </c:pt>
                <c:pt idx="48">
                  <c:v>4.482955E6</c:v>
                </c:pt>
                <c:pt idx="49">
                  <c:v>6.073839E6</c:v>
                </c:pt>
                <c:pt idx="50">
                  <c:v>7.631059E6</c:v>
                </c:pt>
                <c:pt idx="51">
                  <c:v>9.295917E6</c:v>
                </c:pt>
                <c:pt idx="52">
                  <c:v>1.0925014E7</c:v>
                </c:pt>
                <c:pt idx="53">
                  <c:v>1.2663188E7</c:v>
                </c:pt>
                <c:pt idx="54">
                  <c:v>1.4364212E7</c:v>
                </c:pt>
                <c:pt idx="55">
                  <c:v>1.617645E7</c:v>
                </c:pt>
                <c:pt idx="56">
                  <c:v>1.7949767E7</c:v>
                </c:pt>
                <c:pt idx="57">
                  <c:v>1.9836255E7</c:v>
                </c:pt>
                <c:pt idx="58">
                  <c:v>2.1681401E7</c:v>
                </c:pt>
                <c:pt idx="59">
                  <c:v>2.3642087E7</c:v>
                </c:pt>
                <c:pt idx="60">
                  <c:v>2.5561942E7</c:v>
                </c:pt>
                <c:pt idx="61">
                  <c:v>2.7596068E7</c:v>
                </c:pt>
                <c:pt idx="62">
                  <c:v>2.9689062E7</c:v>
                </c:pt>
                <c:pt idx="63">
                  <c:v>3.1716357E7</c:v>
                </c:pt>
                <c:pt idx="64">
                  <c:v>3.3863005E7</c:v>
                </c:pt>
                <c:pt idx="65">
                  <c:v>3.59666E7</c:v>
                </c:pt>
                <c:pt idx="66">
                  <c:v>3.8186941E7</c:v>
                </c:pt>
                <c:pt idx="67">
                  <c:v>4.0359338E7</c:v>
                </c:pt>
                <c:pt idx="68">
                  <c:v>4.265594E7</c:v>
                </c:pt>
                <c:pt idx="69">
                  <c:v>1.891631E6</c:v>
                </c:pt>
                <c:pt idx="70">
                  <c:v>3.840273E6</c:v>
                </c:pt>
                <c:pt idx="71">
                  <c:v>5.735483E6</c:v>
                </c:pt>
                <c:pt idx="72">
                  <c:v>7.753632E6</c:v>
                </c:pt>
                <c:pt idx="73">
                  <c:v>9.716764E6</c:v>
                </c:pt>
                <c:pt idx="74">
                  <c:v>1.1804259E7</c:v>
                </c:pt>
                <c:pt idx="75">
                  <c:v>1.3835076E7</c:v>
                </c:pt>
                <c:pt idx="76">
                  <c:v>1.5992376E7</c:v>
                </c:pt>
                <c:pt idx="77">
                  <c:v>1.8185062E7</c:v>
                </c:pt>
                <c:pt idx="78">
                  <c:v>2.0318535E7</c:v>
                </c:pt>
                <c:pt idx="79">
                  <c:v>2.2581254E7</c:v>
                </c:pt>
                <c:pt idx="80">
                  <c:v>2.4783729E7</c:v>
                </c:pt>
                <c:pt idx="81">
                  <c:v>2.7117118E7</c:v>
                </c:pt>
                <c:pt idx="82">
                  <c:v>2.9386763E7</c:v>
                </c:pt>
                <c:pt idx="83">
                  <c:v>3.1786978E7</c:v>
                </c:pt>
                <c:pt idx="84">
                  <c:v>3.426645E7</c:v>
                </c:pt>
                <c:pt idx="85">
                  <c:v>3.6639073E7</c:v>
                </c:pt>
                <c:pt idx="86">
                  <c:v>3.9144344E7</c:v>
                </c:pt>
                <c:pt idx="87">
                  <c:v>4.1583057E7</c:v>
                </c:pt>
                <c:pt idx="88">
                  <c:v>4.4159108E7</c:v>
                </c:pt>
                <c:pt idx="89">
                  <c:v>4.6667231E7</c:v>
                </c:pt>
                <c:pt idx="90">
                  <c:v>4.9310832E7</c:v>
                </c:pt>
                <c:pt idx="91">
                  <c:v>5.1886654E7</c:v>
                </c:pt>
                <c:pt idx="92">
                  <c:v>2.278479E6</c:v>
                </c:pt>
                <c:pt idx="93">
                  <c:v>4.634457E6</c:v>
                </c:pt>
                <c:pt idx="94">
                  <c:v>6.916186E6</c:v>
                </c:pt>
                <c:pt idx="95">
                  <c:v>9.337598E6</c:v>
                </c:pt>
                <c:pt idx="96">
                  <c:v>1.1791758E7</c:v>
                </c:pt>
                <c:pt idx="97">
                  <c:v>1.4169504E7</c:v>
                </c:pt>
                <c:pt idx="98">
                  <c:v>1.6688817E7</c:v>
                </c:pt>
                <c:pt idx="99">
                  <c:v>1.9130644E7</c:v>
                </c:pt>
                <c:pt idx="100">
                  <c:v>2.1714858E7</c:v>
                </c:pt>
                <c:pt idx="101">
                  <c:v>2.4332484E7</c:v>
                </c:pt>
                <c:pt idx="102">
                  <c:v>2.6869549E7</c:v>
                </c:pt>
                <c:pt idx="103">
                  <c:v>2.9553601E7</c:v>
                </c:pt>
                <c:pt idx="104">
                  <c:v>3.2156082E7</c:v>
                </c:pt>
                <c:pt idx="105">
                  <c:v>3.4906048E7</c:v>
                </c:pt>
                <c:pt idx="106">
                  <c:v>3.77518E7</c:v>
                </c:pt>
                <c:pt idx="107">
                  <c:v>4.0450452E7</c:v>
                </c:pt>
                <c:pt idx="108">
                  <c:v>4.3297951E7</c:v>
                </c:pt>
                <c:pt idx="109">
                  <c:v>4.6060861E7</c:v>
                </c:pt>
                <c:pt idx="110">
                  <c:v>4.8972947E7</c:v>
                </c:pt>
                <c:pt idx="111">
                  <c:v>5.1799146E7</c:v>
                </c:pt>
                <c:pt idx="112">
                  <c:v>5.4780795E7</c:v>
                </c:pt>
                <c:pt idx="113">
                  <c:v>5.7792916E7</c:v>
                </c:pt>
                <c:pt idx="114">
                  <c:v>6.0716787E7</c:v>
                </c:pt>
                <c:pt idx="115">
                  <c:v>2.643193E6</c:v>
                </c:pt>
                <c:pt idx="116">
                  <c:v>5.383319E6</c:v>
                </c:pt>
                <c:pt idx="117">
                  <c:v>8.029433E6</c:v>
                </c:pt>
                <c:pt idx="118">
                  <c:v>1.0830427E7</c:v>
                </c:pt>
                <c:pt idx="119">
                  <c:v>1.3662196E7</c:v>
                </c:pt>
                <c:pt idx="120">
                  <c:v>1.6398267E7</c:v>
                </c:pt>
                <c:pt idx="121">
                  <c:v>1.9290934E7</c:v>
                </c:pt>
                <c:pt idx="122">
                  <c:v>2.221511E7</c:v>
                </c:pt>
                <c:pt idx="123">
                  <c:v>2.5040992E7</c:v>
                </c:pt>
                <c:pt idx="124">
                  <c:v>2.802556E7</c:v>
                </c:pt>
                <c:pt idx="125">
                  <c:v>3.1041696E7</c:v>
                </c:pt>
                <c:pt idx="126">
                  <c:v>3.3956244E7</c:v>
                </c:pt>
                <c:pt idx="127">
                  <c:v>3.7032718E7</c:v>
                </c:pt>
                <c:pt idx="128">
                  <c:v>4.0223408E7</c:v>
                </c:pt>
                <c:pt idx="129">
                  <c:v>4.3229777E7</c:v>
                </c:pt>
                <c:pt idx="130">
                  <c:v>4.6400097E7</c:v>
                </c:pt>
                <c:pt idx="131">
                  <c:v>4.9465392E7</c:v>
                </c:pt>
                <c:pt idx="132">
                  <c:v>5.2695012E7</c:v>
                </c:pt>
                <c:pt idx="133">
                  <c:v>5.5956618E7</c:v>
                </c:pt>
                <c:pt idx="134">
                  <c:v>5.9112064E7</c:v>
                </c:pt>
                <c:pt idx="135">
                  <c:v>6.2431969E7</c:v>
                </c:pt>
                <c:pt idx="136">
                  <c:v>6.578362E7</c:v>
                </c:pt>
                <c:pt idx="137">
                  <c:v>6.9165065E7</c:v>
                </c:pt>
                <c:pt idx="138">
                  <c:v>2.98424E6</c:v>
                </c:pt>
                <c:pt idx="139">
                  <c:v>6.08372E6</c:v>
                </c:pt>
                <c:pt idx="140">
                  <c:v>9.211913E6</c:v>
                </c:pt>
                <c:pt idx="141">
                  <c:v>1.2227085E7</c:v>
                </c:pt>
                <c:pt idx="142">
                  <c:v>1.5411674E7</c:v>
                </c:pt>
                <c:pt idx="143">
                  <c:v>1.8624658E7</c:v>
                </c:pt>
                <c:pt idx="144">
                  <c:v>2.1723025E7</c:v>
                </c:pt>
                <c:pt idx="145">
                  <c:v>2.4992477E7</c:v>
                </c:pt>
                <c:pt idx="146">
                  <c:v>2.8290462E7</c:v>
                </c:pt>
                <c:pt idx="147">
                  <c:v>3.1471748E7</c:v>
                </c:pt>
                <c:pt idx="148">
                  <c:v>3.48264E7</c:v>
                </c:pt>
                <c:pt idx="149">
                  <c:v>3.8209376E7</c:v>
                </c:pt>
                <c:pt idx="150">
                  <c:v>4.172336E7</c:v>
                </c:pt>
                <c:pt idx="151">
                  <c:v>4.5015476E7</c:v>
                </c:pt>
                <c:pt idx="152">
                  <c:v>4.8482847E7</c:v>
                </c:pt>
                <c:pt idx="153">
                  <c:v>5.183128E7</c:v>
                </c:pt>
                <c:pt idx="154">
                  <c:v>5.5357155E7</c:v>
                </c:pt>
                <c:pt idx="155">
                  <c:v>5.8910216E7</c:v>
                </c:pt>
                <c:pt idx="156">
                  <c:v>6.2491715E7</c:v>
                </c:pt>
                <c:pt idx="157">
                  <c:v>6.5952346E7</c:v>
                </c:pt>
                <c:pt idx="158">
                  <c:v>6.9594082E7</c:v>
                </c:pt>
                <c:pt idx="159">
                  <c:v>7.3264808E7</c:v>
                </c:pt>
                <c:pt idx="160">
                  <c:v>7.6962429E7</c:v>
                </c:pt>
                <c:pt idx="161">
                  <c:v>3.301935E6</c:v>
                </c:pt>
                <c:pt idx="162">
                  <c:v>6.736305E6</c:v>
                </c:pt>
                <c:pt idx="163">
                  <c:v>1.0197075E7</c:v>
                </c:pt>
                <c:pt idx="164">
                  <c:v>1.3684245E7</c:v>
                </c:pt>
                <c:pt idx="165">
                  <c:v>1.70403E7</c:v>
                </c:pt>
                <c:pt idx="166">
                  <c:v>2.057965E7</c:v>
                </c:pt>
                <c:pt idx="167">
                  <c:v>2.4145718E7</c:v>
                </c:pt>
                <c:pt idx="168">
                  <c:v>2.7737913E7</c:v>
                </c:pt>
                <c:pt idx="169">
                  <c:v>3.1197147E7</c:v>
                </c:pt>
                <c:pt idx="170">
                  <c:v>3.484166E7</c:v>
                </c:pt>
                <c:pt idx="171">
                  <c:v>3.851352E7</c:v>
                </c:pt>
                <c:pt idx="172">
                  <c:v>4.233081E7</c:v>
                </c:pt>
                <c:pt idx="173">
                  <c:v>4.5892612E7</c:v>
                </c:pt>
                <c:pt idx="174">
                  <c:v>4.9642828E7</c:v>
                </c:pt>
                <c:pt idx="175">
                  <c:v>5.341972E7</c:v>
                </c:pt>
                <c:pt idx="176">
                  <c:v>5.7060094E7</c:v>
                </c:pt>
                <c:pt idx="177">
                  <c:v>6.0889425E7</c:v>
                </c:pt>
                <c:pt idx="178">
                  <c:v>6.4742585E7</c:v>
                </c:pt>
                <c:pt idx="179">
                  <c:v>6.8624725E7</c:v>
                </c:pt>
                <c:pt idx="180">
                  <c:v>7.253443E7</c:v>
                </c:pt>
                <c:pt idx="181">
                  <c:v>7.6303973E7</c:v>
                </c:pt>
                <c:pt idx="182">
                  <c:v>8.0264981E7</c:v>
                </c:pt>
                <c:pt idx="183">
                  <c:v>8.4249858E7</c:v>
                </c:pt>
                <c:pt idx="184">
                  <c:v>3.596971E6</c:v>
                </c:pt>
                <c:pt idx="185">
                  <c:v>7.342493E6</c:v>
                </c:pt>
                <c:pt idx="186">
                  <c:v>1.1112102E7</c:v>
                </c:pt>
                <c:pt idx="187">
                  <c:v>1.4906298E7</c:v>
                </c:pt>
                <c:pt idx="188">
                  <c:v>1.8724368E7</c:v>
                </c:pt>
                <c:pt idx="189">
                  <c:v>2.2394892E7</c:v>
                </c:pt>
                <c:pt idx="190">
                  <c:v>2.6261355E7</c:v>
                </c:pt>
                <c:pt idx="191">
                  <c:v>3.0151971E7</c:v>
                </c:pt>
                <c:pt idx="192">
                  <c:v>3.4066347E7</c:v>
                </c:pt>
                <c:pt idx="193">
                  <c:v>3.8005049E7</c:v>
                </c:pt>
                <c:pt idx="194">
                  <c:v>4.2104313E7</c:v>
                </c:pt>
                <c:pt idx="195">
                  <c:v>4.591688E7</c:v>
                </c:pt>
                <c:pt idx="196">
                  <c:v>4.9927909E7</c:v>
                </c:pt>
                <c:pt idx="197">
                  <c:v>5.3962234E7</c:v>
                </c:pt>
                <c:pt idx="198">
                  <c:v>5.8022144E7</c:v>
                </c:pt>
                <c:pt idx="199">
                  <c:v>6.2105742E7</c:v>
                </c:pt>
                <c:pt idx="200">
                  <c:v>6.6211575E7</c:v>
                </c:pt>
                <c:pt idx="201">
                  <c:v>7.0165522E7</c:v>
                </c:pt>
                <c:pt idx="202">
                  <c:v>7.4323129E7</c:v>
                </c:pt>
                <c:pt idx="203">
                  <c:v>7.8505714E7</c:v>
                </c:pt>
                <c:pt idx="204">
                  <c:v>8.2711391E7</c:v>
                </c:pt>
                <c:pt idx="205">
                  <c:v>8.7119665E7</c:v>
                </c:pt>
                <c:pt idx="206">
                  <c:v>9.1192115E7</c:v>
                </c:pt>
                <c:pt idx="207">
                  <c:v>3.868802E6</c:v>
                </c:pt>
                <c:pt idx="208">
                  <c:v>7.901166E6</c:v>
                </c:pt>
                <c:pt idx="209">
                  <c:v>1.1955643E7</c:v>
                </c:pt>
                <c:pt idx="210">
                  <c:v>1.6031981E7</c:v>
                </c:pt>
                <c:pt idx="211">
                  <c:v>2.0130367E7</c:v>
                </c:pt>
                <c:pt idx="212">
                  <c:v>2.4250461E7</c:v>
                </c:pt>
                <c:pt idx="213">
                  <c:v>2.8392362E7</c:v>
                </c:pt>
                <c:pt idx="214">
                  <c:v>3.2557322E7</c:v>
                </c:pt>
                <c:pt idx="215">
                  <c:v>3.674443E7</c:v>
                </c:pt>
                <c:pt idx="216">
                  <c:v>4.110492E7</c:v>
                </c:pt>
                <c:pt idx="217">
                  <c:v>4.5335247E7</c:v>
                </c:pt>
                <c:pt idx="218">
                  <c:v>4.9400111E7</c:v>
                </c:pt>
                <c:pt idx="219">
                  <c:v>5.3674144E7</c:v>
                </c:pt>
                <c:pt idx="220">
                  <c:v>5.7970327E7</c:v>
                </c:pt>
                <c:pt idx="221">
                  <c:v>6.2288448E7</c:v>
                </c:pt>
                <c:pt idx="222">
                  <c:v>6.662724E7</c:v>
                </c:pt>
                <c:pt idx="223">
                  <c:v>7.0987423E7</c:v>
                </c:pt>
                <c:pt idx="224">
                  <c:v>7.5371079E7</c:v>
                </c:pt>
                <c:pt idx="225">
                  <c:v>7.9776676E7</c:v>
                </c:pt>
                <c:pt idx="226">
                  <c:v>8.43951E7</c:v>
                </c:pt>
                <c:pt idx="227">
                  <c:v>8.865408E7</c:v>
                </c:pt>
                <c:pt idx="228">
                  <c:v>9.3128575E7</c:v>
                </c:pt>
                <c:pt idx="229">
                  <c:v>9.7625778E7</c:v>
                </c:pt>
                <c:pt idx="230">
                  <c:v>4.311842E6</c:v>
                </c:pt>
                <c:pt idx="231">
                  <c:v>8.607034E6</c:v>
                </c:pt>
                <c:pt idx="232">
                  <c:v>1.2922026E7</c:v>
                </c:pt>
                <c:pt idx="233">
                  <c:v>1.7061155E7</c:v>
                </c:pt>
                <c:pt idx="234">
                  <c:v>2.161163E7</c:v>
                </c:pt>
                <c:pt idx="235">
                  <c:v>2.5986066E7</c:v>
                </c:pt>
                <c:pt idx="236">
                  <c:v>3.0379986E7</c:v>
                </c:pt>
                <c:pt idx="237">
                  <c:v>3.4793648E7</c:v>
                </c:pt>
                <c:pt idx="238">
                  <c:v>3.9393956E7</c:v>
                </c:pt>
                <c:pt idx="239">
                  <c:v>4.3847984E7</c:v>
                </c:pt>
                <c:pt idx="240">
                  <c:v>4.8122885E7</c:v>
                </c:pt>
                <c:pt idx="241">
                  <c:v>5.261705E7</c:v>
                </c:pt>
                <c:pt idx="242">
                  <c:v>5.7131681E7</c:v>
                </c:pt>
                <c:pt idx="243">
                  <c:v>6.1865481E7</c:v>
                </c:pt>
                <c:pt idx="244">
                  <c:v>6.6418444E7</c:v>
                </c:pt>
                <c:pt idx="245">
                  <c:v>7.0991121E7</c:v>
                </c:pt>
                <c:pt idx="246">
                  <c:v>7.5582012E7</c:v>
                </c:pt>
                <c:pt idx="247">
                  <c:v>8.0394837E7</c:v>
                </c:pt>
                <c:pt idx="248">
                  <c:v>8.4826172E7</c:v>
                </c:pt>
                <c:pt idx="249">
                  <c:v>8.9481834E7</c:v>
                </c:pt>
                <c:pt idx="250">
                  <c:v>9.435752E7</c:v>
                </c:pt>
                <c:pt idx="251">
                  <c:v>9.9045226E7</c:v>
                </c:pt>
                <c:pt idx="252">
                  <c:v>1.03552887E8</c:v>
                </c:pt>
                <c:pt idx="253">
                  <c:v>4.548252E6</c:v>
                </c:pt>
                <c:pt idx="254">
                  <c:v>9.081704E6</c:v>
                </c:pt>
                <c:pt idx="255">
                  <c:v>1.3632642E7</c:v>
                </c:pt>
                <c:pt idx="256">
                  <c:v>1.820132E7</c:v>
                </c:pt>
                <c:pt idx="257">
                  <c:v>2.278755E7</c:v>
                </c:pt>
                <c:pt idx="258">
                  <c:v>2.7391674E7</c:v>
                </c:pt>
                <c:pt idx="259">
                  <c:v>3.201296E7</c:v>
                </c:pt>
                <c:pt idx="260">
                  <c:v>3.6832212E7</c:v>
                </c:pt>
                <c:pt idx="261">
                  <c:v>4.1488853E7</c:v>
                </c:pt>
                <c:pt idx="262">
                  <c:v>4.6163092E7</c:v>
                </c:pt>
                <c:pt idx="263">
                  <c:v>5.0854759E7</c:v>
                </c:pt>
                <c:pt idx="264">
                  <c:v>5.5563451E7</c:v>
                </c:pt>
                <c:pt idx="265">
                  <c:v>6.0290646E7</c:v>
                </c:pt>
                <c:pt idx="266">
                  <c:v>6.5036922E7</c:v>
                </c:pt>
                <c:pt idx="267">
                  <c:v>6.9801285E7</c:v>
                </c:pt>
                <c:pt idx="268">
                  <c:v>7.4793507E7</c:v>
                </c:pt>
                <c:pt idx="269">
                  <c:v>7.9593419E7</c:v>
                </c:pt>
                <c:pt idx="270">
                  <c:v>8.4410108E7</c:v>
                </c:pt>
                <c:pt idx="271">
                  <c:v>8.9242748E7</c:v>
                </c:pt>
                <c:pt idx="272">
                  <c:v>9.4093742E7</c:v>
                </c:pt>
                <c:pt idx="273">
                  <c:v>9.8962294E7</c:v>
                </c:pt>
                <c:pt idx="274">
                  <c:v>1.03847432E8</c:v>
                </c:pt>
                <c:pt idx="275">
                  <c:v>1.08748008E8</c:v>
                </c:pt>
                <c:pt idx="276">
                  <c:v>4.760154E6</c:v>
                </c:pt>
                <c:pt idx="277">
                  <c:v>9.507358E6</c:v>
                </c:pt>
                <c:pt idx="278">
                  <c:v>1.4270076E7</c:v>
                </c:pt>
                <c:pt idx="279">
                  <c:v>1.9048304E7</c:v>
                </c:pt>
                <c:pt idx="280">
                  <c:v>2.38417E7</c:v>
                </c:pt>
                <c:pt idx="281">
                  <c:v>2.8650276E7</c:v>
                </c:pt>
                <c:pt idx="282">
                  <c:v>3.3667335E7</c:v>
                </c:pt>
                <c:pt idx="283">
                  <c:v>3.8507538E7</c:v>
                </c:pt>
                <c:pt idx="284">
                  <c:v>4.3363254E7</c:v>
                </c:pt>
                <c:pt idx="285">
                  <c:v>4.8234216E7</c:v>
                </c:pt>
                <c:pt idx="286">
                  <c:v>5.3120754E7</c:v>
                </c:pt>
                <c:pt idx="287">
                  <c:v>5.8022408E7</c:v>
                </c:pt>
                <c:pt idx="288">
                  <c:v>6.2939393E7</c:v>
                </c:pt>
                <c:pt idx="289">
                  <c:v>6.8091535E7</c:v>
                </c:pt>
                <c:pt idx="290">
                  <c:v>7.3038898E7</c:v>
                </c:pt>
                <c:pt idx="291">
                  <c:v>7.8002028E7</c:v>
                </c:pt>
                <c:pt idx="292">
                  <c:v>8.2982728E7</c:v>
                </c:pt>
                <c:pt idx="293">
                  <c:v>8.7976833E7</c:v>
                </c:pt>
                <c:pt idx="294">
                  <c:v>9.2983319E7</c:v>
                </c:pt>
                <c:pt idx="295">
                  <c:v>9.8009014E7</c:v>
                </c:pt>
                <c:pt idx="296">
                  <c:v>1.0305342E8</c:v>
                </c:pt>
                <c:pt idx="297">
                  <c:v>1.08333951E8</c:v>
                </c:pt>
                <c:pt idx="298">
                  <c:v>1.13405046E8</c:v>
                </c:pt>
                <c:pt idx="299">
                  <c:v>4.948208E6</c:v>
                </c:pt>
                <c:pt idx="300">
                  <c:v>9.885316E6</c:v>
                </c:pt>
                <c:pt idx="301">
                  <c:v>1.4835624E7</c:v>
                </c:pt>
                <c:pt idx="302">
                  <c:v>1.9799132E7</c:v>
                </c:pt>
                <c:pt idx="303">
                  <c:v>2.477584E7</c:v>
                </c:pt>
                <c:pt idx="304">
                  <c:v>2.9970172E7</c:v>
                </c:pt>
                <c:pt idx="305">
                  <c:v>3.4973696E7</c:v>
                </c:pt>
                <c:pt idx="306">
                  <c:v>3.9990819E7</c:v>
                </c:pt>
                <c:pt idx="307">
                  <c:v>4.5020749E7</c:v>
                </c:pt>
                <c:pt idx="308">
                  <c:v>5.0063566E7</c:v>
                </c:pt>
                <c:pt idx="309">
                  <c:v>5.5119454E7</c:v>
                </c:pt>
                <c:pt idx="310">
                  <c:v>6.0415553E7</c:v>
                </c:pt>
                <c:pt idx="311">
                  <c:v>6.5498314E7</c:v>
                </c:pt>
                <c:pt idx="312">
                  <c:v>7.0593283E7</c:v>
                </c:pt>
                <c:pt idx="313">
                  <c:v>7.5701577E7</c:v>
                </c:pt>
                <c:pt idx="314">
                  <c:v>8.0824689E7</c:v>
                </c:pt>
                <c:pt idx="315">
                  <c:v>8.5962197E7</c:v>
                </c:pt>
                <c:pt idx="316">
                  <c:v>9.1113503E7</c:v>
                </c:pt>
                <c:pt idx="317">
                  <c:v>9.6506953E7</c:v>
                </c:pt>
                <c:pt idx="318">
                  <c:v>1.01683658E8</c:v>
                </c:pt>
                <c:pt idx="319">
                  <c:v>1.06871307E8</c:v>
                </c:pt>
                <c:pt idx="320">
                  <c:v>1.12074168E8</c:v>
                </c:pt>
                <c:pt idx="321">
                  <c:v>1.17291321E8</c:v>
                </c:pt>
                <c:pt idx="322">
                  <c:v>5.112194E6</c:v>
                </c:pt>
                <c:pt idx="323">
                  <c:v>1.0215138E7</c:v>
                </c:pt>
                <c:pt idx="324">
                  <c:v>1.5328968E7</c:v>
                </c:pt>
                <c:pt idx="325">
                  <c:v>2.0454188E7</c:v>
                </c:pt>
                <c:pt idx="326">
                  <c:v>2.5805133E7</c:v>
                </c:pt>
                <c:pt idx="327">
                  <c:v>3.095253E7</c:v>
                </c:pt>
                <c:pt idx="328">
                  <c:v>3.6111107E7</c:v>
                </c:pt>
                <c:pt idx="329">
                  <c:v>4.1280377E7</c:v>
                </c:pt>
                <c:pt idx="330">
                  <c:v>4.6460733E7</c:v>
                </c:pt>
                <c:pt idx="331">
                  <c:v>5.1885879E7</c:v>
                </c:pt>
                <c:pt idx="332">
                  <c:v>5.7088858E7</c:v>
                </c:pt>
                <c:pt idx="333">
                  <c:v>6.2303129E7</c:v>
                </c:pt>
                <c:pt idx="334">
                  <c:v>6.7527606E7</c:v>
                </c:pt>
                <c:pt idx="335">
                  <c:v>7.2763164E7</c:v>
                </c:pt>
                <c:pt idx="336">
                  <c:v>7.8011008E7</c:v>
                </c:pt>
                <c:pt idx="337">
                  <c:v>8.3505833E7</c:v>
                </c:pt>
                <c:pt idx="338">
                  <c:v>8.8776994E7</c:v>
                </c:pt>
                <c:pt idx="339">
                  <c:v>9.405858E7</c:v>
                </c:pt>
                <c:pt idx="340">
                  <c:v>9.9349617E7</c:v>
                </c:pt>
                <c:pt idx="341">
                  <c:v>1.04653581E8</c:v>
                </c:pt>
                <c:pt idx="342">
                  <c:v>1.10206065E8</c:v>
                </c:pt>
                <c:pt idx="343">
                  <c:v>1.1552925E8</c:v>
                </c:pt>
                <c:pt idx="344">
                  <c:v>1.20863757E8</c:v>
                </c:pt>
                <c:pt idx="345">
                  <c:v>5.252376E6</c:v>
                </c:pt>
                <c:pt idx="346">
                  <c:v>1.0497352E7</c:v>
                </c:pt>
                <c:pt idx="347">
                  <c:v>1.5751242E7</c:v>
                </c:pt>
                <c:pt idx="348">
                  <c:v>2.1238491E7</c:v>
                </c:pt>
                <c:pt idx="349">
                  <c:v>2.6510114E7</c:v>
                </c:pt>
                <c:pt idx="350">
                  <c:v>3.1790386E7</c:v>
                </c:pt>
                <c:pt idx="351">
                  <c:v>3.7079723E7</c:v>
                </c:pt>
                <c:pt idx="352">
                  <c:v>4.2617335E7</c:v>
                </c:pt>
                <c:pt idx="353">
                  <c:v>4.7924161E7</c:v>
                </c:pt>
                <c:pt idx="354">
                  <c:v>5.3239786E7</c:v>
                </c:pt>
                <c:pt idx="355">
                  <c:v>5.8564127E7</c:v>
                </c:pt>
                <c:pt idx="356">
                  <c:v>6.3897839E7</c:v>
                </c:pt>
                <c:pt idx="357">
                  <c:v>6.9480165E7</c:v>
                </c:pt>
                <c:pt idx="358">
                  <c:v>7.4829969E7</c:v>
                </c:pt>
                <c:pt idx="359">
                  <c:v>8.0188356E7</c:v>
                </c:pt>
                <c:pt idx="360">
                  <c:v>8.5557614E7</c:v>
                </c:pt>
                <c:pt idx="361">
                  <c:v>9.1178419E7</c:v>
                </c:pt>
                <c:pt idx="362">
                  <c:v>9.6565322E7</c:v>
                </c:pt>
                <c:pt idx="363">
                  <c:v>1.01962287E8</c:v>
                </c:pt>
                <c:pt idx="364">
                  <c:v>1.07610225E8</c:v>
                </c:pt>
                <c:pt idx="365">
                  <c:v>1.1302601E8</c:v>
                </c:pt>
                <c:pt idx="366">
                  <c:v>1.18450124E8</c:v>
                </c:pt>
                <c:pt idx="367">
                  <c:v>1.23882641E8</c:v>
                </c:pt>
                <c:pt idx="368">
                  <c:v>5.36816E6</c:v>
                </c:pt>
                <c:pt idx="369">
                  <c:v>1.073077E7</c:v>
                </c:pt>
                <c:pt idx="370">
                  <c:v>1.6333315E7</c:v>
                </c:pt>
                <c:pt idx="371">
                  <c:v>2.1709408E7</c:v>
                </c:pt>
                <c:pt idx="372">
                  <c:v>2.7092107E7</c:v>
                </c:pt>
                <c:pt idx="373">
                  <c:v>3.2725523E7</c:v>
                </c:pt>
                <c:pt idx="374">
                  <c:v>3.8121236E7</c:v>
                </c:pt>
                <c:pt idx="375">
                  <c:v>4.3523747E7</c:v>
                </c:pt>
                <c:pt idx="376">
                  <c:v>4.8933396E7</c:v>
                </c:pt>
                <c:pt idx="377">
                  <c:v>5.4594272E7</c:v>
                </c:pt>
                <c:pt idx="378">
                  <c:v>6.0017377E7</c:v>
                </c:pt>
                <c:pt idx="379">
                  <c:v>6.5447952E7</c:v>
                </c:pt>
                <c:pt idx="380">
                  <c:v>7.1130859E7</c:v>
                </c:pt>
                <c:pt idx="381">
                  <c:v>7.657521E7</c:v>
                </c:pt>
                <c:pt idx="382">
                  <c:v>8.2270915E7</c:v>
                </c:pt>
                <c:pt idx="383">
                  <c:v>8.7726101E7</c:v>
                </c:pt>
                <c:pt idx="384">
                  <c:v>9.3188466E7</c:v>
                </c:pt>
                <c:pt idx="385">
                  <c:v>9.8903196E7</c:v>
                </c:pt>
                <c:pt idx="386">
                  <c:v>1.04378553E8</c:v>
                </c:pt>
                <c:pt idx="387">
                  <c:v>1.0986399E8</c:v>
                </c:pt>
                <c:pt idx="388">
                  <c:v>1.15601388E8</c:v>
                </c:pt>
                <c:pt idx="389">
                  <c:v>1.21097942E8</c:v>
                </c:pt>
                <c:pt idx="390">
                  <c:v>1.26604709E8</c:v>
                </c:pt>
                <c:pt idx="391">
                  <c:v>5.460118E6</c:v>
                </c:pt>
                <c:pt idx="392">
                  <c:v>1.1157525E7</c:v>
                </c:pt>
                <c:pt idx="393">
                  <c:v>1.6618417E7</c:v>
                </c:pt>
                <c:pt idx="394">
                  <c:v>2.2331835E7</c:v>
                </c:pt>
                <c:pt idx="395">
                  <c:v>2.7801651E7</c:v>
                </c:pt>
                <c:pt idx="396">
                  <c:v>3.3276027E7</c:v>
                </c:pt>
                <c:pt idx="397">
                  <c:v>3.9003043E7</c:v>
                </c:pt>
                <c:pt idx="398">
                  <c:v>4.4486426E7</c:v>
                </c:pt>
                <c:pt idx="399">
                  <c:v>5.0222859E7</c:v>
                </c:pt>
                <c:pt idx="400">
                  <c:v>5.5963575E7</c:v>
                </c:pt>
                <c:pt idx="401">
                  <c:v>6.1460025E7</c:v>
                </c:pt>
                <c:pt idx="402">
                  <c:v>6.7209216E7</c:v>
                </c:pt>
                <c:pt idx="403">
                  <c:v>7.2714711E7</c:v>
                </c:pt>
                <c:pt idx="404">
                  <c:v>7.8473906E7</c:v>
                </c:pt>
                <c:pt idx="405">
                  <c:v>8.3988817E7</c:v>
                </c:pt>
                <c:pt idx="406">
                  <c:v>8.9757008E7</c:v>
                </c:pt>
                <c:pt idx="407">
                  <c:v>9.5279965E7</c:v>
                </c:pt>
                <c:pt idx="408">
                  <c:v>1.00809702E8</c:v>
                </c:pt>
                <c:pt idx="409">
                  <c:v>1.06841652E8</c:v>
                </c:pt>
                <c:pt idx="410">
                  <c:v>1.12377375E8</c:v>
                </c:pt>
                <c:pt idx="411">
                  <c:v>1.17919748E8</c:v>
                </c:pt>
                <c:pt idx="412">
                  <c:v>1.23469101E8</c:v>
                </c:pt>
                <c:pt idx="413">
                  <c:v>1.29519707E8</c:v>
                </c:pt>
                <c:pt idx="414">
                  <c:v>5.774898E6</c:v>
                </c:pt>
                <c:pt idx="415">
                  <c:v>1.1551521E7</c:v>
                </c:pt>
                <c:pt idx="416">
                  <c:v>1.7079308E7</c:v>
                </c:pt>
                <c:pt idx="417">
                  <c:v>2.286064E7</c:v>
                </c:pt>
                <c:pt idx="418">
                  <c:v>2.8895535E7</c:v>
                </c:pt>
                <c:pt idx="419">
                  <c:v>3.4681266E7</c:v>
                </c:pt>
                <c:pt idx="420">
                  <c:v>4.0469205E7</c:v>
                </c:pt>
                <c:pt idx="421">
                  <c:v>4.6259352E7</c:v>
                </c:pt>
                <c:pt idx="422">
                  <c:v>5.1800845E7</c:v>
                </c:pt>
                <c:pt idx="423">
                  <c:v>5.7847765E7</c:v>
                </c:pt>
                <c:pt idx="424">
                  <c:v>6.3394236E7</c:v>
                </c:pt>
                <c:pt idx="425">
                  <c:v>6.9445884E7</c:v>
                </c:pt>
                <c:pt idx="426">
                  <c:v>7.4996303E7</c:v>
                </c:pt>
                <c:pt idx="427">
                  <c:v>8.0550202E7</c:v>
                </c:pt>
                <c:pt idx="428">
                  <c:v>8.6860485E7</c:v>
                </c:pt>
                <c:pt idx="429">
                  <c:v>9.2668296E7</c:v>
                </c:pt>
                <c:pt idx="430">
                  <c:v>9.8227531E7</c:v>
                </c:pt>
                <c:pt idx="431">
                  <c:v>1.0379018E8</c:v>
                </c:pt>
                <c:pt idx="432">
                  <c:v>1.09356441E8</c:v>
                </c:pt>
                <c:pt idx="433">
                  <c:v>1.14926512E8</c:v>
                </c:pt>
                <c:pt idx="434">
                  <c:v>1.21755858E8</c:v>
                </c:pt>
                <c:pt idx="435">
                  <c:v>1.27575514E8</c:v>
                </c:pt>
                <c:pt idx="436">
                  <c:v>1.33398206E8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4724208"/>
        <c:axId val="1904778512"/>
      </c:scatterChart>
      <c:valAx>
        <c:axId val="1904724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778512"/>
        <c:crosses val="autoZero"/>
        <c:crossBetween val="midCat"/>
      </c:valAx>
      <c:valAx>
        <c:axId val="1904778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724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Front-Loading Cycles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5200465902858"/>
          <c:y val="0.221533921661768"/>
          <c:w val="0.860196332548507"/>
          <c:h val="0.599042605567596"/>
        </c:manualLayout>
      </c:layout>
      <c:scatterChart>
        <c:scatterStyle val="lineMarker"/>
        <c:varyColors val="0"/>
        <c:ser>
          <c:idx val="4"/>
          <c:order val="0"/>
          <c:tx>
            <c:v>Cloud Transition: 4 Cycle(s)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Sheet1!$E$1:$E$57</c:f>
              <c:numCache>
                <c:formatCode>General</c:formatCode>
                <c:ptCount val="57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0.05</c:v>
                </c:pt>
                <c:pt idx="20">
                  <c:v>0.1</c:v>
                </c:pt>
                <c:pt idx="21">
                  <c:v>0.15</c:v>
                </c:pt>
                <c:pt idx="22">
                  <c:v>0.2</c:v>
                </c:pt>
                <c:pt idx="23">
                  <c:v>0.25</c:v>
                </c:pt>
                <c:pt idx="24">
                  <c:v>0.3</c:v>
                </c:pt>
                <c:pt idx="25">
                  <c:v>0.35</c:v>
                </c:pt>
                <c:pt idx="26">
                  <c:v>0.4</c:v>
                </c:pt>
                <c:pt idx="27">
                  <c:v>0.45</c:v>
                </c:pt>
                <c:pt idx="28">
                  <c:v>0.5</c:v>
                </c:pt>
                <c:pt idx="29">
                  <c:v>0.55</c:v>
                </c:pt>
                <c:pt idx="30">
                  <c:v>0.6</c:v>
                </c:pt>
                <c:pt idx="31">
                  <c:v>0.65</c:v>
                </c:pt>
                <c:pt idx="32">
                  <c:v>0.7</c:v>
                </c:pt>
                <c:pt idx="33">
                  <c:v>0.75</c:v>
                </c:pt>
                <c:pt idx="34">
                  <c:v>0.8</c:v>
                </c:pt>
                <c:pt idx="35">
                  <c:v>0.85</c:v>
                </c:pt>
                <c:pt idx="36">
                  <c:v>0.9</c:v>
                </c:pt>
                <c:pt idx="37">
                  <c:v>0.95</c:v>
                </c:pt>
                <c:pt idx="38">
                  <c:v>0.05</c:v>
                </c:pt>
                <c:pt idx="39">
                  <c:v>0.1</c:v>
                </c:pt>
                <c:pt idx="40">
                  <c:v>0.15</c:v>
                </c:pt>
                <c:pt idx="41">
                  <c:v>0.2</c:v>
                </c:pt>
                <c:pt idx="42">
                  <c:v>0.25</c:v>
                </c:pt>
                <c:pt idx="43">
                  <c:v>0.3</c:v>
                </c:pt>
                <c:pt idx="44">
                  <c:v>0.35</c:v>
                </c:pt>
                <c:pt idx="45">
                  <c:v>0.4</c:v>
                </c:pt>
                <c:pt idx="46">
                  <c:v>0.45</c:v>
                </c:pt>
                <c:pt idx="47">
                  <c:v>0.5</c:v>
                </c:pt>
                <c:pt idx="48">
                  <c:v>0.55</c:v>
                </c:pt>
                <c:pt idx="49">
                  <c:v>0.6</c:v>
                </c:pt>
                <c:pt idx="50">
                  <c:v>0.65</c:v>
                </c:pt>
                <c:pt idx="51">
                  <c:v>0.7</c:v>
                </c:pt>
                <c:pt idx="52">
                  <c:v>0.75</c:v>
                </c:pt>
                <c:pt idx="53">
                  <c:v>0.8</c:v>
                </c:pt>
                <c:pt idx="54">
                  <c:v>0.85</c:v>
                </c:pt>
                <c:pt idx="55">
                  <c:v>0.9</c:v>
                </c:pt>
                <c:pt idx="56">
                  <c:v>0.95</c:v>
                </c:pt>
              </c:numCache>
            </c:numRef>
          </c:xVal>
          <c:yVal>
            <c:numRef>
              <c:f>Sheet1!$G$1:$G$57</c:f>
              <c:numCache>
                <c:formatCode>General</c:formatCode>
                <c:ptCount val="57"/>
                <c:pt idx="0">
                  <c:v>591899.0</c:v>
                </c:pt>
                <c:pt idx="1">
                  <c:v>1.048152E6</c:v>
                </c:pt>
                <c:pt idx="2">
                  <c:v>1.481326E6</c:v>
                </c:pt>
                <c:pt idx="3">
                  <c:v>1.891631E6</c:v>
                </c:pt>
                <c:pt idx="4">
                  <c:v>2.278479E6</c:v>
                </c:pt>
                <c:pt idx="5">
                  <c:v>2.643193E6</c:v>
                </c:pt>
                <c:pt idx="6">
                  <c:v>2.98424E6</c:v>
                </c:pt>
                <c:pt idx="7">
                  <c:v>3.301935E6</c:v>
                </c:pt>
                <c:pt idx="8">
                  <c:v>3.596971E6</c:v>
                </c:pt>
                <c:pt idx="9">
                  <c:v>3.868802E6</c:v>
                </c:pt>
                <c:pt idx="10">
                  <c:v>4.311842E6</c:v>
                </c:pt>
                <c:pt idx="11">
                  <c:v>4.548252E6</c:v>
                </c:pt>
                <c:pt idx="12">
                  <c:v>4.760154E6</c:v>
                </c:pt>
                <c:pt idx="13">
                  <c:v>4.948208E6</c:v>
                </c:pt>
                <c:pt idx="14">
                  <c:v>5.112194E6</c:v>
                </c:pt>
                <c:pt idx="15">
                  <c:v>5.252376E6</c:v>
                </c:pt>
                <c:pt idx="16">
                  <c:v>5.36816E6</c:v>
                </c:pt>
                <c:pt idx="17">
                  <c:v>5.460118E6</c:v>
                </c:pt>
                <c:pt idx="18">
                  <c:v>5.774898E6</c:v>
                </c:pt>
                <c:pt idx="19">
                  <c:v>1.147223E6</c:v>
                </c:pt>
                <c:pt idx="20">
                  <c:v>2.109016E6</c:v>
                </c:pt>
                <c:pt idx="21">
                  <c:v>2.998058E6</c:v>
                </c:pt>
                <c:pt idx="22">
                  <c:v>3.840273E6</c:v>
                </c:pt>
                <c:pt idx="23">
                  <c:v>4.634457E6</c:v>
                </c:pt>
                <c:pt idx="24">
                  <c:v>5.383319E6</c:v>
                </c:pt>
                <c:pt idx="25">
                  <c:v>6.08372E6</c:v>
                </c:pt>
                <c:pt idx="26">
                  <c:v>6.736305E6</c:v>
                </c:pt>
                <c:pt idx="27">
                  <c:v>7.342493E6</c:v>
                </c:pt>
                <c:pt idx="28">
                  <c:v>7.901166E6</c:v>
                </c:pt>
                <c:pt idx="29">
                  <c:v>8.607034E6</c:v>
                </c:pt>
                <c:pt idx="30">
                  <c:v>9.081704E6</c:v>
                </c:pt>
                <c:pt idx="31">
                  <c:v>9.507358E6</c:v>
                </c:pt>
                <c:pt idx="32">
                  <c:v>9.885316E6</c:v>
                </c:pt>
                <c:pt idx="33">
                  <c:v>1.0215138E7</c:v>
                </c:pt>
                <c:pt idx="34">
                  <c:v>1.0497352E7</c:v>
                </c:pt>
                <c:pt idx="35">
                  <c:v>1.073077E7</c:v>
                </c:pt>
                <c:pt idx="36">
                  <c:v>1.1157525E7</c:v>
                </c:pt>
                <c:pt idx="37">
                  <c:v>1.1551521E7</c:v>
                </c:pt>
                <c:pt idx="38">
                  <c:v>1.768845E6</c:v>
                </c:pt>
                <c:pt idx="39">
                  <c:v>3.161068E6</c:v>
                </c:pt>
                <c:pt idx="40">
                  <c:v>4.482955E6</c:v>
                </c:pt>
                <c:pt idx="41">
                  <c:v>5.735483E6</c:v>
                </c:pt>
                <c:pt idx="42">
                  <c:v>6.916186E6</c:v>
                </c:pt>
                <c:pt idx="43">
                  <c:v>8.029433E6</c:v>
                </c:pt>
                <c:pt idx="44">
                  <c:v>9.211913E6</c:v>
                </c:pt>
                <c:pt idx="45">
                  <c:v>1.0197075E7</c:v>
                </c:pt>
                <c:pt idx="46">
                  <c:v>1.1112102E7</c:v>
                </c:pt>
                <c:pt idx="47">
                  <c:v>1.1955643E7</c:v>
                </c:pt>
                <c:pt idx="48">
                  <c:v>1.2922026E7</c:v>
                </c:pt>
                <c:pt idx="49">
                  <c:v>1.3632642E7</c:v>
                </c:pt>
                <c:pt idx="50">
                  <c:v>1.4270076E7</c:v>
                </c:pt>
                <c:pt idx="51">
                  <c:v>1.4835624E7</c:v>
                </c:pt>
                <c:pt idx="52">
                  <c:v>1.5328968E7</c:v>
                </c:pt>
                <c:pt idx="53">
                  <c:v>1.5751242E7</c:v>
                </c:pt>
                <c:pt idx="54">
                  <c:v>1.6333315E7</c:v>
                </c:pt>
                <c:pt idx="55">
                  <c:v>1.6618417E7</c:v>
                </c:pt>
                <c:pt idx="56">
                  <c:v>1.7079308E7</c:v>
                </c:pt>
              </c:numCache>
            </c:numRef>
          </c:yVal>
          <c:smooth val="0"/>
        </c:ser>
        <c:ser>
          <c:idx val="5"/>
          <c:order val="1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Sheet1!$E$1:$E$57</c:f>
              <c:numCache>
                <c:formatCode>General</c:formatCode>
                <c:ptCount val="57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0.05</c:v>
                </c:pt>
                <c:pt idx="20">
                  <c:v>0.1</c:v>
                </c:pt>
                <c:pt idx="21">
                  <c:v>0.15</c:v>
                </c:pt>
                <c:pt idx="22">
                  <c:v>0.2</c:v>
                </c:pt>
                <c:pt idx="23">
                  <c:v>0.25</c:v>
                </c:pt>
                <c:pt idx="24">
                  <c:v>0.3</c:v>
                </c:pt>
                <c:pt idx="25">
                  <c:v>0.35</c:v>
                </c:pt>
                <c:pt idx="26">
                  <c:v>0.4</c:v>
                </c:pt>
                <c:pt idx="27">
                  <c:v>0.45</c:v>
                </c:pt>
                <c:pt idx="28">
                  <c:v>0.5</c:v>
                </c:pt>
                <c:pt idx="29">
                  <c:v>0.55</c:v>
                </c:pt>
                <c:pt idx="30">
                  <c:v>0.6</c:v>
                </c:pt>
                <c:pt idx="31">
                  <c:v>0.65</c:v>
                </c:pt>
                <c:pt idx="32">
                  <c:v>0.7</c:v>
                </c:pt>
                <c:pt idx="33">
                  <c:v>0.75</c:v>
                </c:pt>
                <c:pt idx="34">
                  <c:v>0.8</c:v>
                </c:pt>
                <c:pt idx="35">
                  <c:v>0.85</c:v>
                </c:pt>
                <c:pt idx="36">
                  <c:v>0.9</c:v>
                </c:pt>
                <c:pt idx="37">
                  <c:v>0.95</c:v>
                </c:pt>
                <c:pt idx="38">
                  <c:v>0.05</c:v>
                </c:pt>
                <c:pt idx="39">
                  <c:v>0.1</c:v>
                </c:pt>
                <c:pt idx="40">
                  <c:v>0.15</c:v>
                </c:pt>
                <c:pt idx="41">
                  <c:v>0.2</c:v>
                </c:pt>
                <c:pt idx="42">
                  <c:v>0.25</c:v>
                </c:pt>
                <c:pt idx="43">
                  <c:v>0.3</c:v>
                </c:pt>
                <c:pt idx="44">
                  <c:v>0.35</c:v>
                </c:pt>
                <c:pt idx="45">
                  <c:v>0.4</c:v>
                </c:pt>
                <c:pt idx="46">
                  <c:v>0.45</c:v>
                </c:pt>
                <c:pt idx="47">
                  <c:v>0.5</c:v>
                </c:pt>
                <c:pt idx="48">
                  <c:v>0.55</c:v>
                </c:pt>
                <c:pt idx="49">
                  <c:v>0.6</c:v>
                </c:pt>
                <c:pt idx="50">
                  <c:v>0.65</c:v>
                </c:pt>
                <c:pt idx="51">
                  <c:v>0.7</c:v>
                </c:pt>
                <c:pt idx="52">
                  <c:v>0.75</c:v>
                </c:pt>
                <c:pt idx="53">
                  <c:v>0.8</c:v>
                </c:pt>
                <c:pt idx="54">
                  <c:v>0.85</c:v>
                </c:pt>
                <c:pt idx="55">
                  <c:v>0.9</c:v>
                </c:pt>
                <c:pt idx="56">
                  <c:v>0.95</c:v>
                </c:pt>
              </c:numCache>
            </c:numRef>
          </c:xVal>
          <c:yVal>
            <c:numRef>
              <c:f>Sheet1!$G$1:$G$57</c:f>
              <c:numCache>
                <c:formatCode>General</c:formatCode>
                <c:ptCount val="57"/>
                <c:pt idx="0">
                  <c:v>591899.0</c:v>
                </c:pt>
                <c:pt idx="1">
                  <c:v>1.048152E6</c:v>
                </c:pt>
                <c:pt idx="2">
                  <c:v>1.481326E6</c:v>
                </c:pt>
                <c:pt idx="3">
                  <c:v>1.891631E6</c:v>
                </c:pt>
                <c:pt idx="4">
                  <c:v>2.278479E6</c:v>
                </c:pt>
                <c:pt idx="5">
                  <c:v>2.643193E6</c:v>
                </c:pt>
                <c:pt idx="6">
                  <c:v>2.98424E6</c:v>
                </c:pt>
                <c:pt idx="7">
                  <c:v>3.301935E6</c:v>
                </c:pt>
                <c:pt idx="8">
                  <c:v>3.596971E6</c:v>
                </c:pt>
                <c:pt idx="9">
                  <c:v>3.868802E6</c:v>
                </c:pt>
                <c:pt idx="10">
                  <c:v>4.311842E6</c:v>
                </c:pt>
                <c:pt idx="11">
                  <c:v>4.548252E6</c:v>
                </c:pt>
                <c:pt idx="12">
                  <c:v>4.760154E6</c:v>
                </c:pt>
                <c:pt idx="13">
                  <c:v>4.948208E6</c:v>
                </c:pt>
                <c:pt idx="14">
                  <c:v>5.112194E6</c:v>
                </c:pt>
                <c:pt idx="15">
                  <c:v>5.252376E6</c:v>
                </c:pt>
                <c:pt idx="16">
                  <c:v>5.36816E6</c:v>
                </c:pt>
                <c:pt idx="17">
                  <c:v>5.460118E6</c:v>
                </c:pt>
                <c:pt idx="18">
                  <c:v>5.774898E6</c:v>
                </c:pt>
                <c:pt idx="19">
                  <c:v>1.147223E6</c:v>
                </c:pt>
                <c:pt idx="20">
                  <c:v>2.109016E6</c:v>
                </c:pt>
                <c:pt idx="21">
                  <c:v>2.998058E6</c:v>
                </c:pt>
                <c:pt idx="22">
                  <c:v>3.840273E6</c:v>
                </c:pt>
                <c:pt idx="23">
                  <c:v>4.634457E6</c:v>
                </c:pt>
                <c:pt idx="24">
                  <c:v>5.383319E6</c:v>
                </c:pt>
                <c:pt idx="25">
                  <c:v>6.08372E6</c:v>
                </c:pt>
                <c:pt idx="26">
                  <c:v>6.736305E6</c:v>
                </c:pt>
                <c:pt idx="27">
                  <c:v>7.342493E6</c:v>
                </c:pt>
                <c:pt idx="28">
                  <c:v>7.901166E6</c:v>
                </c:pt>
                <c:pt idx="29">
                  <c:v>8.607034E6</c:v>
                </c:pt>
                <c:pt idx="30">
                  <c:v>9.081704E6</c:v>
                </c:pt>
                <c:pt idx="31">
                  <c:v>9.507358E6</c:v>
                </c:pt>
                <c:pt idx="32">
                  <c:v>9.885316E6</c:v>
                </c:pt>
                <c:pt idx="33">
                  <c:v>1.0215138E7</c:v>
                </c:pt>
                <c:pt idx="34">
                  <c:v>1.0497352E7</c:v>
                </c:pt>
                <c:pt idx="35">
                  <c:v>1.073077E7</c:v>
                </c:pt>
                <c:pt idx="36">
                  <c:v>1.1157525E7</c:v>
                </c:pt>
                <c:pt idx="37">
                  <c:v>1.1551521E7</c:v>
                </c:pt>
                <c:pt idx="38">
                  <c:v>1.768845E6</c:v>
                </c:pt>
                <c:pt idx="39">
                  <c:v>3.161068E6</c:v>
                </c:pt>
                <c:pt idx="40">
                  <c:v>4.482955E6</c:v>
                </c:pt>
                <c:pt idx="41">
                  <c:v>5.735483E6</c:v>
                </c:pt>
                <c:pt idx="42">
                  <c:v>6.916186E6</c:v>
                </c:pt>
                <c:pt idx="43">
                  <c:v>8.029433E6</c:v>
                </c:pt>
                <c:pt idx="44">
                  <c:v>9.211913E6</c:v>
                </c:pt>
                <c:pt idx="45">
                  <c:v>1.0197075E7</c:v>
                </c:pt>
                <c:pt idx="46">
                  <c:v>1.1112102E7</c:v>
                </c:pt>
                <c:pt idx="47">
                  <c:v>1.1955643E7</c:v>
                </c:pt>
                <c:pt idx="48">
                  <c:v>1.2922026E7</c:v>
                </c:pt>
                <c:pt idx="49">
                  <c:v>1.3632642E7</c:v>
                </c:pt>
                <c:pt idx="50">
                  <c:v>1.4270076E7</c:v>
                </c:pt>
                <c:pt idx="51">
                  <c:v>1.4835624E7</c:v>
                </c:pt>
                <c:pt idx="52">
                  <c:v>1.5328968E7</c:v>
                </c:pt>
                <c:pt idx="53">
                  <c:v>1.5751242E7</c:v>
                </c:pt>
                <c:pt idx="54">
                  <c:v>1.6333315E7</c:v>
                </c:pt>
                <c:pt idx="55">
                  <c:v>1.6618417E7</c:v>
                </c:pt>
                <c:pt idx="56">
                  <c:v>1.7079308E7</c:v>
                </c:pt>
              </c:numCache>
            </c:numRef>
          </c:yVal>
          <c:smooth val="0"/>
        </c:ser>
        <c:ser>
          <c:idx val="6"/>
          <c:order val="2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Sheet1!$E$1:$E$57</c:f>
              <c:numCache>
                <c:formatCode>General</c:formatCode>
                <c:ptCount val="57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0.05</c:v>
                </c:pt>
                <c:pt idx="20">
                  <c:v>0.1</c:v>
                </c:pt>
                <c:pt idx="21">
                  <c:v>0.15</c:v>
                </c:pt>
                <c:pt idx="22">
                  <c:v>0.2</c:v>
                </c:pt>
                <c:pt idx="23">
                  <c:v>0.25</c:v>
                </c:pt>
                <c:pt idx="24">
                  <c:v>0.3</c:v>
                </c:pt>
                <c:pt idx="25">
                  <c:v>0.35</c:v>
                </c:pt>
                <c:pt idx="26">
                  <c:v>0.4</c:v>
                </c:pt>
                <c:pt idx="27">
                  <c:v>0.45</c:v>
                </c:pt>
                <c:pt idx="28">
                  <c:v>0.5</c:v>
                </c:pt>
                <c:pt idx="29">
                  <c:v>0.55</c:v>
                </c:pt>
                <c:pt idx="30">
                  <c:v>0.6</c:v>
                </c:pt>
                <c:pt idx="31">
                  <c:v>0.65</c:v>
                </c:pt>
                <c:pt idx="32">
                  <c:v>0.7</c:v>
                </c:pt>
                <c:pt idx="33">
                  <c:v>0.75</c:v>
                </c:pt>
                <c:pt idx="34">
                  <c:v>0.8</c:v>
                </c:pt>
                <c:pt idx="35">
                  <c:v>0.85</c:v>
                </c:pt>
                <c:pt idx="36">
                  <c:v>0.9</c:v>
                </c:pt>
                <c:pt idx="37">
                  <c:v>0.95</c:v>
                </c:pt>
                <c:pt idx="38">
                  <c:v>0.05</c:v>
                </c:pt>
                <c:pt idx="39">
                  <c:v>0.1</c:v>
                </c:pt>
                <c:pt idx="40">
                  <c:v>0.15</c:v>
                </c:pt>
                <c:pt idx="41">
                  <c:v>0.2</c:v>
                </c:pt>
                <c:pt idx="42">
                  <c:v>0.25</c:v>
                </c:pt>
                <c:pt idx="43">
                  <c:v>0.3</c:v>
                </c:pt>
                <c:pt idx="44">
                  <c:v>0.35</c:v>
                </c:pt>
                <c:pt idx="45">
                  <c:v>0.4</c:v>
                </c:pt>
                <c:pt idx="46">
                  <c:v>0.45</c:v>
                </c:pt>
                <c:pt idx="47">
                  <c:v>0.5</c:v>
                </c:pt>
                <c:pt idx="48">
                  <c:v>0.55</c:v>
                </c:pt>
                <c:pt idx="49">
                  <c:v>0.6</c:v>
                </c:pt>
                <c:pt idx="50">
                  <c:v>0.65</c:v>
                </c:pt>
                <c:pt idx="51">
                  <c:v>0.7</c:v>
                </c:pt>
                <c:pt idx="52">
                  <c:v>0.75</c:v>
                </c:pt>
                <c:pt idx="53">
                  <c:v>0.8</c:v>
                </c:pt>
                <c:pt idx="54">
                  <c:v>0.85</c:v>
                </c:pt>
                <c:pt idx="55">
                  <c:v>0.9</c:v>
                </c:pt>
                <c:pt idx="56">
                  <c:v>0.95</c:v>
                </c:pt>
              </c:numCache>
            </c:numRef>
          </c:xVal>
          <c:yVal>
            <c:numRef>
              <c:f>Sheet1!$G$1:$G$57</c:f>
              <c:numCache>
                <c:formatCode>General</c:formatCode>
                <c:ptCount val="57"/>
                <c:pt idx="0">
                  <c:v>591899.0</c:v>
                </c:pt>
                <c:pt idx="1">
                  <c:v>1.048152E6</c:v>
                </c:pt>
                <c:pt idx="2">
                  <c:v>1.481326E6</c:v>
                </c:pt>
                <c:pt idx="3">
                  <c:v>1.891631E6</c:v>
                </c:pt>
                <c:pt idx="4">
                  <c:v>2.278479E6</c:v>
                </c:pt>
                <c:pt idx="5">
                  <c:v>2.643193E6</c:v>
                </c:pt>
                <c:pt idx="6">
                  <c:v>2.98424E6</c:v>
                </c:pt>
                <c:pt idx="7">
                  <c:v>3.301935E6</c:v>
                </c:pt>
                <c:pt idx="8">
                  <c:v>3.596971E6</c:v>
                </c:pt>
                <c:pt idx="9">
                  <c:v>3.868802E6</c:v>
                </c:pt>
                <c:pt idx="10">
                  <c:v>4.311842E6</c:v>
                </c:pt>
                <c:pt idx="11">
                  <c:v>4.548252E6</c:v>
                </c:pt>
                <c:pt idx="12">
                  <c:v>4.760154E6</c:v>
                </c:pt>
                <c:pt idx="13">
                  <c:v>4.948208E6</c:v>
                </c:pt>
                <c:pt idx="14">
                  <c:v>5.112194E6</c:v>
                </c:pt>
                <c:pt idx="15">
                  <c:v>5.252376E6</c:v>
                </c:pt>
                <c:pt idx="16">
                  <c:v>5.36816E6</c:v>
                </c:pt>
                <c:pt idx="17">
                  <c:v>5.460118E6</c:v>
                </c:pt>
                <c:pt idx="18">
                  <c:v>5.774898E6</c:v>
                </c:pt>
                <c:pt idx="19">
                  <c:v>1.147223E6</c:v>
                </c:pt>
                <c:pt idx="20">
                  <c:v>2.109016E6</c:v>
                </c:pt>
                <c:pt idx="21">
                  <c:v>2.998058E6</c:v>
                </c:pt>
                <c:pt idx="22">
                  <c:v>3.840273E6</c:v>
                </c:pt>
                <c:pt idx="23">
                  <c:v>4.634457E6</c:v>
                </c:pt>
                <c:pt idx="24">
                  <c:v>5.383319E6</c:v>
                </c:pt>
                <c:pt idx="25">
                  <c:v>6.08372E6</c:v>
                </c:pt>
                <c:pt idx="26">
                  <c:v>6.736305E6</c:v>
                </c:pt>
                <c:pt idx="27">
                  <c:v>7.342493E6</c:v>
                </c:pt>
                <c:pt idx="28">
                  <c:v>7.901166E6</c:v>
                </c:pt>
                <c:pt idx="29">
                  <c:v>8.607034E6</c:v>
                </c:pt>
                <c:pt idx="30">
                  <c:v>9.081704E6</c:v>
                </c:pt>
                <c:pt idx="31">
                  <c:v>9.507358E6</c:v>
                </c:pt>
                <c:pt idx="32">
                  <c:v>9.885316E6</c:v>
                </c:pt>
                <c:pt idx="33">
                  <c:v>1.0215138E7</c:v>
                </c:pt>
                <c:pt idx="34">
                  <c:v>1.0497352E7</c:v>
                </c:pt>
                <c:pt idx="35">
                  <c:v>1.073077E7</c:v>
                </c:pt>
                <c:pt idx="36">
                  <c:v>1.1157525E7</c:v>
                </c:pt>
                <c:pt idx="37">
                  <c:v>1.1551521E7</c:v>
                </c:pt>
                <c:pt idx="38">
                  <c:v>1.768845E6</c:v>
                </c:pt>
                <c:pt idx="39">
                  <c:v>3.161068E6</c:v>
                </c:pt>
                <c:pt idx="40">
                  <c:v>4.482955E6</c:v>
                </c:pt>
                <c:pt idx="41">
                  <c:v>5.735483E6</c:v>
                </c:pt>
                <c:pt idx="42">
                  <c:v>6.916186E6</c:v>
                </c:pt>
                <c:pt idx="43">
                  <c:v>8.029433E6</c:v>
                </c:pt>
                <c:pt idx="44">
                  <c:v>9.211913E6</c:v>
                </c:pt>
                <c:pt idx="45">
                  <c:v>1.0197075E7</c:v>
                </c:pt>
                <c:pt idx="46">
                  <c:v>1.1112102E7</c:v>
                </c:pt>
                <c:pt idx="47">
                  <c:v>1.1955643E7</c:v>
                </c:pt>
                <c:pt idx="48">
                  <c:v>1.2922026E7</c:v>
                </c:pt>
                <c:pt idx="49">
                  <c:v>1.3632642E7</c:v>
                </c:pt>
                <c:pt idx="50">
                  <c:v>1.4270076E7</c:v>
                </c:pt>
                <c:pt idx="51">
                  <c:v>1.4835624E7</c:v>
                </c:pt>
                <c:pt idx="52">
                  <c:v>1.5328968E7</c:v>
                </c:pt>
                <c:pt idx="53">
                  <c:v>1.5751242E7</c:v>
                </c:pt>
                <c:pt idx="54">
                  <c:v>1.6333315E7</c:v>
                </c:pt>
                <c:pt idx="55">
                  <c:v>1.6618417E7</c:v>
                </c:pt>
                <c:pt idx="56">
                  <c:v>1.7079308E7</c:v>
                </c:pt>
              </c:numCache>
            </c:numRef>
          </c:yVal>
          <c:smooth val="0"/>
        </c:ser>
        <c:ser>
          <c:idx val="7"/>
          <c:order val="3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Sheet1!$E$1:$E$57</c:f>
              <c:numCache>
                <c:formatCode>General</c:formatCode>
                <c:ptCount val="57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0.05</c:v>
                </c:pt>
                <c:pt idx="20">
                  <c:v>0.1</c:v>
                </c:pt>
                <c:pt idx="21">
                  <c:v>0.15</c:v>
                </c:pt>
                <c:pt idx="22">
                  <c:v>0.2</c:v>
                </c:pt>
                <c:pt idx="23">
                  <c:v>0.25</c:v>
                </c:pt>
                <c:pt idx="24">
                  <c:v>0.3</c:v>
                </c:pt>
                <c:pt idx="25">
                  <c:v>0.35</c:v>
                </c:pt>
                <c:pt idx="26">
                  <c:v>0.4</c:v>
                </c:pt>
                <c:pt idx="27">
                  <c:v>0.45</c:v>
                </c:pt>
                <c:pt idx="28">
                  <c:v>0.5</c:v>
                </c:pt>
                <c:pt idx="29">
                  <c:v>0.55</c:v>
                </c:pt>
                <c:pt idx="30">
                  <c:v>0.6</c:v>
                </c:pt>
                <c:pt idx="31">
                  <c:v>0.65</c:v>
                </c:pt>
                <c:pt idx="32">
                  <c:v>0.7</c:v>
                </c:pt>
                <c:pt idx="33">
                  <c:v>0.75</c:v>
                </c:pt>
                <c:pt idx="34">
                  <c:v>0.8</c:v>
                </c:pt>
                <c:pt idx="35">
                  <c:v>0.85</c:v>
                </c:pt>
                <c:pt idx="36">
                  <c:v>0.9</c:v>
                </c:pt>
                <c:pt idx="37">
                  <c:v>0.95</c:v>
                </c:pt>
                <c:pt idx="38">
                  <c:v>0.05</c:v>
                </c:pt>
                <c:pt idx="39">
                  <c:v>0.1</c:v>
                </c:pt>
                <c:pt idx="40">
                  <c:v>0.15</c:v>
                </c:pt>
                <c:pt idx="41">
                  <c:v>0.2</c:v>
                </c:pt>
                <c:pt idx="42">
                  <c:v>0.25</c:v>
                </c:pt>
                <c:pt idx="43">
                  <c:v>0.3</c:v>
                </c:pt>
                <c:pt idx="44">
                  <c:v>0.35</c:v>
                </c:pt>
                <c:pt idx="45">
                  <c:v>0.4</c:v>
                </c:pt>
                <c:pt idx="46">
                  <c:v>0.45</c:v>
                </c:pt>
                <c:pt idx="47">
                  <c:v>0.5</c:v>
                </c:pt>
                <c:pt idx="48">
                  <c:v>0.55</c:v>
                </c:pt>
                <c:pt idx="49">
                  <c:v>0.6</c:v>
                </c:pt>
                <c:pt idx="50">
                  <c:v>0.65</c:v>
                </c:pt>
                <c:pt idx="51">
                  <c:v>0.7</c:v>
                </c:pt>
                <c:pt idx="52">
                  <c:v>0.75</c:v>
                </c:pt>
                <c:pt idx="53">
                  <c:v>0.8</c:v>
                </c:pt>
                <c:pt idx="54">
                  <c:v>0.85</c:v>
                </c:pt>
                <c:pt idx="55">
                  <c:v>0.9</c:v>
                </c:pt>
                <c:pt idx="56">
                  <c:v>0.95</c:v>
                </c:pt>
              </c:numCache>
            </c:numRef>
          </c:xVal>
          <c:yVal>
            <c:numRef>
              <c:f>Sheet1!$G$1:$G$57</c:f>
              <c:numCache>
                <c:formatCode>General</c:formatCode>
                <c:ptCount val="57"/>
                <c:pt idx="0">
                  <c:v>591899.0</c:v>
                </c:pt>
                <c:pt idx="1">
                  <c:v>1.048152E6</c:v>
                </c:pt>
                <c:pt idx="2">
                  <c:v>1.481326E6</c:v>
                </c:pt>
                <c:pt idx="3">
                  <c:v>1.891631E6</c:v>
                </c:pt>
                <c:pt idx="4">
                  <c:v>2.278479E6</c:v>
                </c:pt>
                <c:pt idx="5">
                  <c:v>2.643193E6</c:v>
                </c:pt>
                <c:pt idx="6">
                  <c:v>2.98424E6</c:v>
                </c:pt>
                <c:pt idx="7">
                  <c:v>3.301935E6</c:v>
                </c:pt>
                <c:pt idx="8">
                  <c:v>3.596971E6</c:v>
                </c:pt>
                <c:pt idx="9">
                  <c:v>3.868802E6</c:v>
                </c:pt>
                <c:pt idx="10">
                  <c:v>4.311842E6</c:v>
                </c:pt>
                <c:pt idx="11">
                  <c:v>4.548252E6</c:v>
                </c:pt>
                <c:pt idx="12">
                  <c:v>4.760154E6</c:v>
                </c:pt>
                <c:pt idx="13">
                  <c:v>4.948208E6</c:v>
                </c:pt>
                <c:pt idx="14">
                  <c:v>5.112194E6</c:v>
                </c:pt>
                <c:pt idx="15">
                  <c:v>5.252376E6</c:v>
                </c:pt>
                <c:pt idx="16">
                  <c:v>5.36816E6</c:v>
                </c:pt>
                <c:pt idx="17">
                  <c:v>5.460118E6</c:v>
                </c:pt>
                <c:pt idx="18">
                  <c:v>5.774898E6</c:v>
                </c:pt>
                <c:pt idx="19">
                  <c:v>1.147223E6</c:v>
                </c:pt>
                <c:pt idx="20">
                  <c:v>2.109016E6</c:v>
                </c:pt>
                <c:pt idx="21">
                  <c:v>2.998058E6</c:v>
                </c:pt>
                <c:pt idx="22">
                  <c:v>3.840273E6</c:v>
                </c:pt>
                <c:pt idx="23">
                  <c:v>4.634457E6</c:v>
                </c:pt>
                <c:pt idx="24">
                  <c:v>5.383319E6</c:v>
                </c:pt>
                <c:pt idx="25">
                  <c:v>6.08372E6</c:v>
                </c:pt>
                <c:pt idx="26">
                  <c:v>6.736305E6</c:v>
                </c:pt>
                <c:pt idx="27">
                  <c:v>7.342493E6</c:v>
                </c:pt>
                <c:pt idx="28">
                  <c:v>7.901166E6</c:v>
                </c:pt>
                <c:pt idx="29">
                  <c:v>8.607034E6</c:v>
                </c:pt>
                <c:pt idx="30">
                  <c:v>9.081704E6</c:v>
                </c:pt>
                <c:pt idx="31">
                  <c:v>9.507358E6</c:v>
                </c:pt>
                <c:pt idx="32">
                  <c:v>9.885316E6</c:v>
                </c:pt>
                <c:pt idx="33">
                  <c:v>1.0215138E7</c:v>
                </c:pt>
                <c:pt idx="34">
                  <c:v>1.0497352E7</c:v>
                </c:pt>
                <c:pt idx="35">
                  <c:v>1.073077E7</c:v>
                </c:pt>
                <c:pt idx="36">
                  <c:v>1.1157525E7</c:v>
                </c:pt>
                <c:pt idx="37">
                  <c:v>1.1551521E7</c:v>
                </c:pt>
                <c:pt idx="38">
                  <c:v>1.768845E6</c:v>
                </c:pt>
                <c:pt idx="39">
                  <c:v>3.161068E6</c:v>
                </c:pt>
                <c:pt idx="40">
                  <c:v>4.482955E6</c:v>
                </c:pt>
                <c:pt idx="41">
                  <c:v>5.735483E6</c:v>
                </c:pt>
                <c:pt idx="42">
                  <c:v>6.916186E6</c:v>
                </c:pt>
                <c:pt idx="43">
                  <c:v>8.029433E6</c:v>
                </c:pt>
                <c:pt idx="44">
                  <c:v>9.211913E6</c:v>
                </c:pt>
                <c:pt idx="45">
                  <c:v>1.0197075E7</c:v>
                </c:pt>
                <c:pt idx="46">
                  <c:v>1.1112102E7</c:v>
                </c:pt>
                <c:pt idx="47">
                  <c:v>1.1955643E7</c:v>
                </c:pt>
                <c:pt idx="48">
                  <c:v>1.2922026E7</c:v>
                </c:pt>
                <c:pt idx="49">
                  <c:v>1.3632642E7</c:v>
                </c:pt>
                <c:pt idx="50">
                  <c:v>1.4270076E7</c:v>
                </c:pt>
                <c:pt idx="51">
                  <c:v>1.4835624E7</c:v>
                </c:pt>
                <c:pt idx="52">
                  <c:v>1.5328968E7</c:v>
                </c:pt>
                <c:pt idx="53">
                  <c:v>1.5751242E7</c:v>
                </c:pt>
                <c:pt idx="54">
                  <c:v>1.6333315E7</c:v>
                </c:pt>
                <c:pt idx="55">
                  <c:v>1.6618417E7</c:v>
                </c:pt>
                <c:pt idx="56">
                  <c:v>1.7079308E7</c:v>
                </c:pt>
              </c:numCache>
            </c:numRef>
          </c:yVal>
          <c:smooth val="0"/>
        </c:ser>
        <c:ser>
          <c:idx val="2"/>
          <c:order val="4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Sheet1!$E$1:$E$57</c:f>
              <c:numCache>
                <c:formatCode>General</c:formatCode>
                <c:ptCount val="57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0.05</c:v>
                </c:pt>
                <c:pt idx="20">
                  <c:v>0.1</c:v>
                </c:pt>
                <c:pt idx="21">
                  <c:v>0.15</c:v>
                </c:pt>
                <c:pt idx="22">
                  <c:v>0.2</c:v>
                </c:pt>
                <c:pt idx="23">
                  <c:v>0.25</c:v>
                </c:pt>
                <c:pt idx="24">
                  <c:v>0.3</c:v>
                </c:pt>
                <c:pt idx="25">
                  <c:v>0.35</c:v>
                </c:pt>
                <c:pt idx="26">
                  <c:v>0.4</c:v>
                </c:pt>
                <c:pt idx="27">
                  <c:v>0.45</c:v>
                </c:pt>
                <c:pt idx="28">
                  <c:v>0.5</c:v>
                </c:pt>
                <c:pt idx="29">
                  <c:v>0.55</c:v>
                </c:pt>
                <c:pt idx="30">
                  <c:v>0.6</c:v>
                </c:pt>
                <c:pt idx="31">
                  <c:v>0.65</c:v>
                </c:pt>
                <c:pt idx="32">
                  <c:v>0.7</c:v>
                </c:pt>
                <c:pt idx="33">
                  <c:v>0.75</c:v>
                </c:pt>
                <c:pt idx="34">
                  <c:v>0.8</c:v>
                </c:pt>
                <c:pt idx="35">
                  <c:v>0.85</c:v>
                </c:pt>
                <c:pt idx="36">
                  <c:v>0.9</c:v>
                </c:pt>
                <c:pt idx="37">
                  <c:v>0.95</c:v>
                </c:pt>
                <c:pt idx="38">
                  <c:v>0.05</c:v>
                </c:pt>
                <c:pt idx="39">
                  <c:v>0.1</c:v>
                </c:pt>
                <c:pt idx="40">
                  <c:v>0.15</c:v>
                </c:pt>
                <c:pt idx="41">
                  <c:v>0.2</c:v>
                </c:pt>
                <c:pt idx="42">
                  <c:v>0.25</c:v>
                </c:pt>
                <c:pt idx="43">
                  <c:v>0.3</c:v>
                </c:pt>
                <c:pt idx="44">
                  <c:v>0.35</c:v>
                </c:pt>
                <c:pt idx="45">
                  <c:v>0.4</c:v>
                </c:pt>
                <c:pt idx="46">
                  <c:v>0.45</c:v>
                </c:pt>
                <c:pt idx="47">
                  <c:v>0.5</c:v>
                </c:pt>
                <c:pt idx="48">
                  <c:v>0.55</c:v>
                </c:pt>
                <c:pt idx="49">
                  <c:v>0.6</c:v>
                </c:pt>
                <c:pt idx="50">
                  <c:v>0.65</c:v>
                </c:pt>
                <c:pt idx="51">
                  <c:v>0.7</c:v>
                </c:pt>
                <c:pt idx="52">
                  <c:v>0.75</c:v>
                </c:pt>
                <c:pt idx="53">
                  <c:v>0.8</c:v>
                </c:pt>
                <c:pt idx="54">
                  <c:v>0.85</c:v>
                </c:pt>
                <c:pt idx="55">
                  <c:v>0.9</c:v>
                </c:pt>
                <c:pt idx="56">
                  <c:v>0.95</c:v>
                </c:pt>
              </c:numCache>
            </c:numRef>
          </c:xVal>
          <c:yVal>
            <c:numRef>
              <c:f>Sheet1!$G$1:$G$57</c:f>
              <c:numCache>
                <c:formatCode>General</c:formatCode>
                <c:ptCount val="57"/>
                <c:pt idx="0">
                  <c:v>591899.0</c:v>
                </c:pt>
                <c:pt idx="1">
                  <c:v>1.048152E6</c:v>
                </c:pt>
                <c:pt idx="2">
                  <c:v>1.481326E6</c:v>
                </c:pt>
                <c:pt idx="3">
                  <c:v>1.891631E6</c:v>
                </c:pt>
                <c:pt idx="4">
                  <c:v>2.278479E6</c:v>
                </c:pt>
                <c:pt idx="5">
                  <c:v>2.643193E6</c:v>
                </c:pt>
                <c:pt idx="6">
                  <c:v>2.98424E6</c:v>
                </c:pt>
                <c:pt idx="7">
                  <c:v>3.301935E6</c:v>
                </c:pt>
                <c:pt idx="8">
                  <c:v>3.596971E6</c:v>
                </c:pt>
                <c:pt idx="9">
                  <c:v>3.868802E6</c:v>
                </c:pt>
                <c:pt idx="10">
                  <c:v>4.311842E6</c:v>
                </c:pt>
                <c:pt idx="11">
                  <c:v>4.548252E6</c:v>
                </c:pt>
                <c:pt idx="12">
                  <c:v>4.760154E6</c:v>
                </c:pt>
                <c:pt idx="13">
                  <c:v>4.948208E6</c:v>
                </c:pt>
                <c:pt idx="14">
                  <c:v>5.112194E6</c:v>
                </c:pt>
                <c:pt idx="15">
                  <c:v>5.252376E6</c:v>
                </c:pt>
                <c:pt idx="16">
                  <c:v>5.36816E6</c:v>
                </c:pt>
                <c:pt idx="17">
                  <c:v>5.460118E6</c:v>
                </c:pt>
                <c:pt idx="18">
                  <c:v>5.774898E6</c:v>
                </c:pt>
                <c:pt idx="19">
                  <c:v>1.147223E6</c:v>
                </c:pt>
                <c:pt idx="20">
                  <c:v>2.109016E6</c:v>
                </c:pt>
                <c:pt idx="21">
                  <c:v>2.998058E6</c:v>
                </c:pt>
                <c:pt idx="22">
                  <c:v>3.840273E6</c:v>
                </c:pt>
                <c:pt idx="23">
                  <c:v>4.634457E6</c:v>
                </c:pt>
                <c:pt idx="24">
                  <c:v>5.383319E6</c:v>
                </c:pt>
                <c:pt idx="25">
                  <c:v>6.08372E6</c:v>
                </c:pt>
                <c:pt idx="26">
                  <c:v>6.736305E6</c:v>
                </c:pt>
                <c:pt idx="27">
                  <c:v>7.342493E6</c:v>
                </c:pt>
                <c:pt idx="28">
                  <c:v>7.901166E6</c:v>
                </c:pt>
                <c:pt idx="29">
                  <c:v>8.607034E6</c:v>
                </c:pt>
                <c:pt idx="30">
                  <c:v>9.081704E6</c:v>
                </c:pt>
                <c:pt idx="31">
                  <c:v>9.507358E6</c:v>
                </c:pt>
                <c:pt idx="32">
                  <c:v>9.885316E6</c:v>
                </c:pt>
                <c:pt idx="33">
                  <c:v>1.0215138E7</c:v>
                </c:pt>
                <c:pt idx="34">
                  <c:v>1.0497352E7</c:v>
                </c:pt>
                <c:pt idx="35">
                  <c:v>1.073077E7</c:v>
                </c:pt>
                <c:pt idx="36">
                  <c:v>1.1157525E7</c:v>
                </c:pt>
                <c:pt idx="37">
                  <c:v>1.1551521E7</c:v>
                </c:pt>
                <c:pt idx="38">
                  <c:v>1.768845E6</c:v>
                </c:pt>
                <c:pt idx="39">
                  <c:v>3.161068E6</c:v>
                </c:pt>
                <c:pt idx="40">
                  <c:v>4.482955E6</c:v>
                </c:pt>
                <c:pt idx="41">
                  <c:v>5.735483E6</c:v>
                </c:pt>
                <c:pt idx="42">
                  <c:v>6.916186E6</c:v>
                </c:pt>
                <c:pt idx="43">
                  <c:v>8.029433E6</c:v>
                </c:pt>
                <c:pt idx="44">
                  <c:v>9.211913E6</c:v>
                </c:pt>
                <c:pt idx="45">
                  <c:v>1.0197075E7</c:v>
                </c:pt>
                <c:pt idx="46">
                  <c:v>1.1112102E7</c:v>
                </c:pt>
                <c:pt idx="47">
                  <c:v>1.1955643E7</c:v>
                </c:pt>
                <c:pt idx="48">
                  <c:v>1.2922026E7</c:v>
                </c:pt>
                <c:pt idx="49">
                  <c:v>1.3632642E7</c:v>
                </c:pt>
                <c:pt idx="50">
                  <c:v>1.4270076E7</c:v>
                </c:pt>
                <c:pt idx="51">
                  <c:v>1.4835624E7</c:v>
                </c:pt>
                <c:pt idx="52">
                  <c:v>1.5328968E7</c:v>
                </c:pt>
                <c:pt idx="53">
                  <c:v>1.5751242E7</c:v>
                </c:pt>
                <c:pt idx="54">
                  <c:v>1.6333315E7</c:v>
                </c:pt>
                <c:pt idx="55">
                  <c:v>1.6618417E7</c:v>
                </c:pt>
                <c:pt idx="56">
                  <c:v>1.7079308E7</c:v>
                </c:pt>
              </c:numCache>
            </c:numRef>
          </c:yVal>
          <c:smooth val="0"/>
        </c:ser>
        <c:ser>
          <c:idx val="3"/>
          <c:order val="5"/>
          <c:tx>
            <c:v>Cloud Transition: 3 Cycle(s)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Sheet1!$E$1:$E$57</c:f>
              <c:numCache>
                <c:formatCode>General</c:formatCode>
                <c:ptCount val="57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0.05</c:v>
                </c:pt>
                <c:pt idx="20">
                  <c:v>0.1</c:v>
                </c:pt>
                <c:pt idx="21">
                  <c:v>0.15</c:v>
                </c:pt>
                <c:pt idx="22">
                  <c:v>0.2</c:v>
                </c:pt>
                <c:pt idx="23">
                  <c:v>0.25</c:v>
                </c:pt>
                <c:pt idx="24">
                  <c:v>0.3</c:v>
                </c:pt>
                <c:pt idx="25">
                  <c:v>0.35</c:v>
                </c:pt>
                <c:pt idx="26">
                  <c:v>0.4</c:v>
                </c:pt>
                <c:pt idx="27">
                  <c:v>0.45</c:v>
                </c:pt>
                <c:pt idx="28">
                  <c:v>0.5</c:v>
                </c:pt>
                <c:pt idx="29">
                  <c:v>0.55</c:v>
                </c:pt>
                <c:pt idx="30">
                  <c:v>0.6</c:v>
                </c:pt>
                <c:pt idx="31">
                  <c:v>0.65</c:v>
                </c:pt>
                <c:pt idx="32">
                  <c:v>0.7</c:v>
                </c:pt>
                <c:pt idx="33">
                  <c:v>0.75</c:v>
                </c:pt>
                <c:pt idx="34">
                  <c:v>0.8</c:v>
                </c:pt>
                <c:pt idx="35">
                  <c:v>0.85</c:v>
                </c:pt>
                <c:pt idx="36">
                  <c:v>0.9</c:v>
                </c:pt>
                <c:pt idx="37">
                  <c:v>0.95</c:v>
                </c:pt>
                <c:pt idx="38">
                  <c:v>0.05</c:v>
                </c:pt>
                <c:pt idx="39">
                  <c:v>0.1</c:v>
                </c:pt>
                <c:pt idx="40">
                  <c:v>0.15</c:v>
                </c:pt>
                <c:pt idx="41">
                  <c:v>0.2</c:v>
                </c:pt>
                <c:pt idx="42">
                  <c:v>0.25</c:v>
                </c:pt>
                <c:pt idx="43">
                  <c:v>0.3</c:v>
                </c:pt>
                <c:pt idx="44">
                  <c:v>0.35</c:v>
                </c:pt>
                <c:pt idx="45">
                  <c:v>0.4</c:v>
                </c:pt>
                <c:pt idx="46">
                  <c:v>0.45</c:v>
                </c:pt>
                <c:pt idx="47">
                  <c:v>0.5</c:v>
                </c:pt>
                <c:pt idx="48">
                  <c:v>0.55</c:v>
                </c:pt>
                <c:pt idx="49">
                  <c:v>0.6</c:v>
                </c:pt>
                <c:pt idx="50">
                  <c:v>0.65</c:v>
                </c:pt>
                <c:pt idx="51">
                  <c:v>0.7</c:v>
                </c:pt>
                <c:pt idx="52">
                  <c:v>0.75</c:v>
                </c:pt>
                <c:pt idx="53">
                  <c:v>0.8</c:v>
                </c:pt>
                <c:pt idx="54">
                  <c:v>0.85</c:v>
                </c:pt>
                <c:pt idx="55">
                  <c:v>0.9</c:v>
                </c:pt>
                <c:pt idx="56">
                  <c:v>0.95</c:v>
                </c:pt>
              </c:numCache>
            </c:numRef>
          </c:xVal>
          <c:yVal>
            <c:numRef>
              <c:f>Sheet1!$G$1:$G$57</c:f>
              <c:numCache>
                <c:formatCode>General</c:formatCode>
                <c:ptCount val="57"/>
                <c:pt idx="0">
                  <c:v>591899.0</c:v>
                </c:pt>
                <c:pt idx="1">
                  <c:v>1.048152E6</c:v>
                </c:pt>
                <c:pt idx="2">
                  <c:v>1.481326E6</c:v>
                </c:pt>
                <c:pt idx="3">
                  <c:v>1.891631E6</c:v>
                </c:pt>
                <c:pt idx="4">
                  <c:v>2.278479E6</c:v>
                </c:pt>
                <c:pt idx="5">
                  <c:v>2.643193E6</c:v>
                </c:pt>
                <c:pt idx="6">
                  <c:v>2.98424E6</c:v>
                </c:pt>
                <c:pt idx="7">
                  <c:v>3.301935E6</c:v>
                </c:pt>
                <c:pt idx="8">
                  <c:v>3.596971E6</c:v>
                </c:pt>
                <c:pt idx="9">
                  <c:v>3.868802E6</c:v>
                </c:pt>
                <c:pt idx="10">
                  <c:v>4.311842E6</c:v>
                </c:pt>
                <c:pt idx="11">
                  <c:v>4.548252E6</c:v>
                </c:pt>
                <c:pt idx="12">
                  <c:v>4.760154E6</c:v>
                </c:pt>
                <c:pt idx="13">
                  <c:v>4.948208E6</c:v>
                </c:pt>
                <c:pt idx="14">
                  <c:v>5.112194E6</c:v>
                </c:pt>
                <c:pt idx="15">
                  <c:v>5.252376E6</c:v>
                </c:pt>
                <c:pt idx="16">
                  <c:v>5.36816E6</c:v>
                </c:pt>
                <c:pt idx="17">
                  <c:v>5.460118E6</c:v>
                </c:pt>
                <c:pt idx="18">
                  <c:v>5.774898E6</c:v>
                </c:pt>
                <c:pt idx="19">
                  <c:v>1.147223E6</c:v>
                </c:pt>
                <c:pt idx="20">
                  <c:v>2.109016E6</c:v>
                </c:pt>
                <c:pt idx="21">
                  <c:v>2.998058E6</c:v>
                </c:pt>
                <c:pt idx="22">
                  <c:v>3.840273E6</c:v>
                </c:pt>
                <c:pt idx="23">
                  <c:v>4.634457E6</c:v>
                </c:pt>
                <c:pt idx="24">
                  <c:v>5.383319E6</c:v>
                </c:pt>
                <c:pt idx="25">
                  <c:v>6.08372E6</c:v>
                </c:pt>
                <c:pt idx="26">
                  <c:v>6.736305E6</c:v>
                </c:pt>
                <c:pt idx="27">
                  <c:v>7.342493E6</c:v>
                </c:pt>
                <c:pt idx="28">
                  <c:v>7.901166E6</c:v>
                </c:pt>
                <c:pt idx="29">
                  <c:v>8.607034E6</c:v>
                </c:pt>
                <c:pt idx="30">
                  <c:v>9.081704E6</c:v>
                </c:pt>
                <c:pt idx="31">
                  <c:v>9.507358E6</c:v>
                </c:pt>
                <c:pt idx="32">
                  <c:v>9.885316E6</c:v>
                </c:pt>
                <c:pt idx="33">
                  <c:v>1.0215138E7</c:v>
                </c:pt>
                <c:pt idx="34">
                  <c:v>1.0497352E7</c:v>
                </c:pt>
                <c:pt idx="35">
                  <c:v>1.073077E7</c:v>
                </c:pt>
                <c:pt idx="36">
                  <c:v>1.1157525E7</c:v>
                </c:pt>
                <c:pt idx="37">
                  <c:v>1.1551521E7</c:v>
                </c:pt>
                <c:pt idx="38">
                  <c:v>1.768845E6</c:v>
                </c:pt>
                <c:pt idx="39">
                  <c:v>3.161068E6</c:v>
                </c:pt>
                <c:pt idx="40">
                  <c:v>4.482955E6</c:v>
                </c:pt>
                <c:pt idx="41">
                  <c:v>5.735483E6</c:v>
                </c:pt>
                <c:pt idx="42">
                  <c:v>6.916186E6</c:v>
                </c:pt>
                <c:pt idx="43">
                  <c:v>8.029433E6</c:v>
                </c:pt>
                <c:pt idx="44">
                  <c:v>9.211913E6</c:v>
                </c:pt>
                <c:pt idx="45">
                  <c:v>1.0197075E7</c:v>
                </c:pt>
                <c:pt idx="46">
                  <c:v>1.1112102E7</c:v>
                </c:pt>
                <c:pt idx="47">
                  <c:v>1.1955643E7</c:v>
                </c:pt>
                <c:pt idx="48">
                  <c:v>1.2922026E7</c:v>
                </c:pt>
                <c:pt idx="49">
                  <c:v>1.3632642E7</c:v>
                </c:pt>
                <c:pt idx="50">
                  <c:v>1.4270076E7</c:v>
                </c:pt>
                <c:pt idx="51">
                  <c:v>1.4835624E7</c:v>
                </c:pt>
                <c:pt idx="52">
                  <c:v>1.5328968E7</c:v>
                </c:pt>
                <c:pt idx="53">
                  <c:v>1.5751242E7</c:v>
                </c:pt>
                <c:pt idx="54">
                  <c:v>1.6333315E7</c:v>
                </c:pt>
                <c:pt idx="55">
                  <c:v>1.6618417E7</c:v>
                </c:pt>
                <c:pt idx="56">
                  <c:v>1.7079308E7</c:v>
                </c:pt>
              </c:numCache>
            </c:numRef>
          </c:yVal>
          <c:smooth val="0"/>
        </c:ser>
        <c:ser>
          <c:idx val="1"/>
          <c:order val="6"/>
          <c:tx>
            <c:v>Cloud Transition: 2 Cycle(s)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Sheet1!$E$1:$E$57</c:f>
              <c:numCache>
                <c:formatCode>General</c:formatCode>
                <c:ptCount val="57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0.05</c:v>
                </c:pt>
                <c:pt idx="20">
                  <c:v>0.1</c:v>
                </c:pt>
                <c:pt idx="21">
                  <c:v>0.15</c:v>
                </c:pt>
                <c:pt idx="22">
                  <c:v>0.2</c:v>
                </c:pt>
                <c:pt idx="23">
                  <c:v>0.25</c:v>
                </c:pt>
                <c:pt idx="24">
                  <c:v>0.3</c:v>
                </c:pt>
                <c:pt idx="25">
                  <c:v>0.35</c:v>
                </c:pt>
                <c:pt idx="26">
                  <c:v>0.4</c:v>
                </c:pt>
                <c:pt idx="27">
                  <c:v>0.45</c:v>
                </c:pt>
                <c:pt idx="28">
                  <c:v>0.5</c:v>
                </c:pt>
                <c:pt idx="29">
                  <c:v>0.55</c:v>
                </c:pt>
                <c:pt idx="30">
                  <c:v>0.6</c:v>
                </c:pt>
                <c:pt idx="31">
                  <c:v>0.65</c:v>
                </c:pt>
                <c:pt idx="32">
                  <c:v>0.7</c:v>
                </c:pt>
                <c:pt idx="33">
                  <c:v>0.75</c:v>
                </c:pt>
                <c:pt idx="34">
                  <c:v>0.8</c:v>
                </c:pt>
                <c:pt idx="35">
                  <c:v>0.85</c:v>
                </c:pt>
                <c:pt idx="36">
                  <c:v>0.9</c:v>
                </c:pt>
                <c:pt idx="37">
                  <c:v>0.95</c:v>
                </c:pt>
                <c:pt idx="38">
                  <c:v>0.05</c:v>
                </c:pt>
                <c:pt idx="39">
                  <c:v>0.1</c:v>
                </c:pt>
                <c:pt idx="40">
                  <c:v>0.15</c:v>
                </c:pt>
                <c:pt idx="41">
                  <c:v>0.2</c:v>
                </c:pt>
                <c:pt idx="42">
                  <c:v>0.25</c:v>
                </c:pt>
                <c:pt idx="43">
                  <c:v>0.3</c:v>
                </c:pt>
                <c:pt idx="44">
                  <c:v>0.35</c:v>
                </c:pt>
                <c:pt idx="45">
                  <c:v>0.4</c:v>
                </c:pt>
                <c:pt idx="46">
                  <c:v>0.45</c:v>
                </c:pt>
                <c:pt idx="47">
                  <c:v>0.5</c:v>
                </c:pt>
                <c:pt idx="48">
                  <c:v>0.55</c:v>
                </c:pt>
                <c:pt idx="49">
                  <c:v>0.6</c:v>
                </c:pt>
                <c:pt idx="50">
                  <c:v>0.65</c:v>
                </c:pt>
                <c:pt idx="51">
                  <c:v>0.7</c:v>
                </c:pt>
                <c:pt idx="52">
                  <c:v>0.75</c:v>
                </c:pt>
                <c:pt idx="53">
                  <c:v>0.8</c:v>
                </c:pt>
                <c:pt idx="54">
                  <c:v>0.85</c:v>
                </c:pt>
                <c:pt idx="55">
                  <c:v>0.9</c:v>
                </c:pt>
                <c:pt idx="56">
                  <c:v>0.95</c:v>
                </c:pt>
              </c:numCache>
            </c:numRef>
          </c:xVal>
          <c:yVal>
            <c:numRef>
              <c:f>Sheet1!$G$1:$G$57</c:f>
              <c:numCache>
                <c:formatCode>General</c:formatCode>
                <c:ptCount val="57"/>
                <c:pt idx="0">
                  <c:v>591899.0</c:v>
                </c:pt>
                <c:pt idx="1">
                  <c:v>1.048152E6</c:v>
                </c:pt>
                <c:pt idx="2">
                  <c:v>1.481326E6</c:v>
                </c:pt>
                <c:pt idx="3">
                  <c:v>1.891631E6</c:v>
                </c:pt>
                <c:pt idx="4">
                  <c:v>2.278479E6</c:v>
                </c:pt>
                <c:pt idx="5">
                  <c:v>2.643193E6</c:v>
                </c:pt>
                <c:pt idx="6">
                  <c:v>2.98424E6</c:v>
                </c:pt>
                <c:pt idx="7">
                  <c:v>3.301935E6</c:v>
                </c:pt>
                <c:pt idx="8">
                  <c:v>3.596971E6</c:v>
                </c:pt>
                <c:pt idx="9">
                  <c:v>3.868802E6</c:v>
                </c:pt>
                <c:pt idx="10">
                  <c:v>4.311842E6</c:v>
                </c:pt>
                <c:pt idx="11">
                  <c:v>4.548252E6</c:v>
                </c:pt>
                <c:pt idx="12">
                  <c:v>4.760154E6</c:v>
                </c:pt>
                <c:pt idx="13">
                  <c:v>4.948208E6</c:v>
                </c:pt>
                <c:pt idx="14">
                  <c:v>5.112194E6</c:v>
                </c:pt>
                <c:pt idx="15">
                  <c:v>5.252376E6</c:v>
                </c:pt>
                <c:pt idx="16">
                  <c:v>5.36816E6</c:v>
                </c:pt>
                <c:pt idx="17">
                  <c:v>5.460118E6</c:v>
                </c:pt>
                <c:pt idx="18">
                  <c:v>5.774898E6</c:v>
                </c:pt>
                <c:pt idx="19">
                  <c:v>1.147223E6</c:v>
                </c:pt>
                <c:pt idx="20">
                  <c:v>2.109016E6</c:v>
                </c:pt>
                <c:pt idx="21">
                  <c:v>2.998058E6</c:v>
                </c:pt>
                <c:pt idx="22">
                  <c:v>3.840273E6</c:v>
                </c:pt>
                <c:pt idx="23">
                  <c:v>4.634457E6</c:v>
                </c:pt>
                <c:pt idx="24">
                  <c:v>5.383319E6</c:v>
                </c:pt>
                <c:pt idx="25">
                  <c:v>6.08372E6</c:v>
                </c:pt>
                <c:pt idx="26">
                  <c:v>6.736305E6</c:v>
                </c:pt>
                <c:pt idx="27">
                  <c:v>7.342493E6</c:v>
                </c:pt>
                <c:pt idx="28">
                  <c:v>7.901166E6</c:v>
                </c:pt>
                <c:pt idx="29">
                  <c:v>8.607034E6</c:v>
                </c:pt>
                <c:pt idx="30">
                  <c:v>9.081704E6</c:v>
                </c:pt>
                <c:pt idx="31">
                  <c:v>9.507358E6</c:v>
                </c:pt>
                <c:pt idx="32">
                  <c:v>9.885316E6</c:v>
                </c:pt>
                <c:pt idx="33">
                  <c:v>1.0215138E7</c:v>
                </c:pt>
                <c:pt idx="34">
                  <c:v>1.0497352E7</c:v>
                </c:pt>
                <c:pt idx="35">
                  <c:v>1.073077E7</c:v>
                </c:pt>
                <c:pt idx="36">
                  <c:v>1.1157525E7</c:v>
                </c:pt>
                <c:pt idx="37">
                  <c:v>1.1551521E7</c:v>
                </c:pt>
                <c:pt idx="38">
                  <c:v>1.768845E6</c:v>
                </c:pt>
                <c:pt idx="39">
                  <c:v>3.161068E6</c:v>
                </c:pt>
                <c:pt idx="40">
                  <c:v>4.482955E6</c:v>
                </c:pt>
                <c:pt idx="41">
                  <c:v>5.735483E6</c:v>
                </c:pt>
                <c:pt idx="42">
                  <c:v>6.916186E6</c:v>
                </c:pt>
                <c:pt idx="43">
                  <c:v>8.029433E6</c:v>
                </c:pt>
                <c:pt idx="44">
                  <c:v>9.211913E6</c:v>
                </c:pt>
                <c:pt idx="45">
                  <c:v>1.0197075E7</c:v>
                </c:pt>
                <c:pt idx="46">
                  <c:v>1.1112102E7</c:v>
                </c:pt>
                <c:pt idx="47">
                  <c:v>1.1955643E7</c:v>
                </c:pt>
                <c:pt idx="48">
                  <c:v>1.2922026E7</c:v>
                </c:pt>
                <c:pt idx="49">
                  <c:v>1.3632642E7</c:v>
                </c:pt>
                <c:pt idx="50">
                  <c:v>1.4270076E7</c:v>
                </c:pt>
                <c:pt idx="51">
                  <c:v>1.4835624E7</c:v>
                </c:pt>
                <c:pt idx="52">
                  <c:v>1.5328968E7</c:v>
                </c:pt>
                <c:pt idx="53">
                  <c:v>1.5751242E7</c:v>
                </c:pt>
                <c:pt idx="54">
                  <c:v>1.6333315E7</c:v>
                </c:pt>
                <c:pt idx="55">
                  <c:v>1.6618417E7</c:v>
                </c:pt>
                <c:pt idx="56">
                  <c:v>1.7079308E7</c:v>
                </c:pt>
              </c:numCache>
            </c:numRef>
          </c:yVal>
          <c:smooth val="0"/>
        </c:ser>
        <c:ser>
          <c:idx val="0"/>
          <c:order val="7"/>
          <c:tx>
            <c:v>Cloud Transition: 2 Cycle(s)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accent2"/>
              </a:solidFill>
              <a:ln w="9525" cap="rnd">
                <a:noFill/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Pt>
            <c:idx val="19"/>
            <c:marker>
              <c:symbol val="circle"/>
              <c:size val="6"/>
              <c:spPr>
                <a:solidFill>
                  <a:schemeClr val="accent4"/>
                </a:solidFill>
                <a:ln w="9525" cap="rnd">
                  <a:noFill/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</c:dPt>
          <c:dPt>
            <c:idx val="20"/>
            <c:marker>
              <c:symbol val="circle"/>
              <c:size val="6"/>
              <c:spPr>
                <a:solidFill>
                  <a:schemeClr val="accent4"/>
                </a:solidFill>
                <a:ln w="9525" cap="rnd">
                  <a:noFill/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</c:dPt>
          <c:dPt>
            <c:idx val="21"/>
            <c:marker>
              <c:symbol val="circle"/>
              <c:size val="6"/>
              <c:spPr>
                <a:solidFill>
                  <a:schemeClr val="accent4"/>
                </a:solidFill>
                <a:ln w="9525" cap="rnd">
                  <a:noFill/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</c:dPt>
          <c:dPt>
            <c:idx val="22"/>
            <c:marker>
              <c:symbol val="circle"/>
              <c:size val="6"/>
              <c:spPr>
                <a:solidFill>
                  <a:schemeClr val="accent4"/>
                </a:solidFill>
                <a:ln w="9525" cap="rnd">
                  <a:noFill/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</c:dPt>
          <c:dPt>
            <c:idx val="23"/>
            <c:marker>
              <c:symbol val="circle"/>
              <c:size val="6"/>
              <c:spPr>
                <a:solidFill>
                  <a:schemeClr val="accent4"/>
                </a:solidFill>
                <a:ln w="9525" cap="rnd">
                  <a:noFill/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</c:dPt>
          <c:dPt>
            <c:idx val="24"/>
            <c:marker>
              <c:symbol val="circle"/>
              <c:size val="6"/>
              <c:spPr>
                <a:solidFill>
                  <a:schemeClr val="accent4"/>
                </a:solidFill>
                <a:ln w="9525" cap="rnd">
                  <a:noFill/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</c:dPt>
          <c:dPt>
            <c:idx val="25"/>
            <c:marker>
              <c:symbol val="circle"/>
              <c:size val="6"/>
              <c:spPr>
                <a:solidFill>
                  <a:schemeClr val="accent4"/>
                </a:solidFill>
                <a:ln w="9525" cap="rnd">
                  <a:noFill/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</c:dPt>
          <c:dPt>
            <c:idx val="26"/>
            <c:marker>
              <c:symbol val="circle"/>
              <c:size val="6"/>
              <c:spPr>
                <a:solidFill>
                  <a:schemeClr val="accent4"/>
                </a:solidFill>
                <a:ln w="9525" cap="rnd">
                  <a:noFill/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</c:dPt>
          <c:dPt>
            <c:idx val="27"/>
            <c:marker>
              <c:symbol val="circle"/>
              <c:size val="6"/>
              <c:spPr>
                <a:solidFill>
                  <a:schemeClr val="accent4"/>
                </a:solidFill>
                <a:ln w="9525" cap="rnd">
                  <a:noFill/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</c:dPt>
          <c:dPt>
            <c:idx val="28"/>
            <c:marker>
              <c:symbol val="circle"/>
              <c:size val="6"/>
              <c:spPr>
                <a:solidFill>
                  <a:schemeClr val="accent4"/>
                </a:solidFill>
                <a:ln w="9525" cap="rnd">
                  <a:noFill/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</c:dPt>
          <c:dPt>
            <c:idx val="29"/>
            <c:marker>
              <c:symbol val="circle"/>
              <c:size val="6"/>
              <c:spPr>
                <a:solidFill>
                  <a:schemeClr val="accent4"/>
                </a:solidFill>
                <a:ln w="9525" cap="rnd">
                  <a:noFill/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</c:dPt>
          <c:dPt>
            <c:idx val="30"/>
            <c:marker>
              <c:symbol val="circle"/>
              <c:size val="6"/>
              <c:spPr>
                <a:solidFill>
                  <a:schemeClr val="accent4"/>
                </a:solidFill>
                <a:ln w="9525" cap="rnd">
                  <a:noFill/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</c:dPt>
          <c:dPt>
            <c:idx val="31"/>
            <c:marker>
              <c:symbol val="circle"/>
              <c:size val="6"/>
              <c:spPr>
                <a:solidFill>
                  <a:schemeClr val="accent4"/>
                </a:solidFill>
                <a:ln w="9525" cap="rnd">
                  <a:noFill/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</c:dPt>
          <c:dPt>
            <c:idx val="32"/>
            <c:marker>
              <c:symbol val="circle"/>
              <c:size val="6"/>
              <c:spPr>
                <a:solidFill>
                  <a:schemeClr val="accent4"/>
                </a:solidFill>
                <a:ln w="9525" cap="rnd">
                  <a:noFill/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</c:dPt>
          <c:dPt>
            <c:idx val="33"/>
            <c:marker>
              <c:symbol val="circle"/>
              <c:size val="6"/>
              <c:spPr>
                <a:solidFill>
                  <a:schemeClr val="accent4"/>
                </a:solidFill>
                <a:ln w="9525" cap="rnd">
                  <a:noFill/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</c:dPt>
          <c:dPt>
            <c:idx val="34"/>
            <c:marker>
              <c:symbol val="circle"/>
              <c:size val="6"/>
              <c:spPr>
                <a:solidFill>
                  <a:schemeClr val="accent4"/>
                </a:solidFill>
                <a:ln w="9525" cap="rnd">
                  <a:noFill/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</c:dPt>
          <c:dPt>
            <c:idx val="35"/>
            <c:marker>
              <c:symbol val="circle"/>
              <c:size val="6"/>
              <c:spPr>
                <a:solidFill>
                  <a:schemeClr val="accent4"/>
                </a:solidFill>
                <a:ln w="9525" cap="rnd">
                  <a:noFill/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</c:dPt>
          <c:dPt>
            <c:idx val="36"/>
            <c:marker>
              <c:symbol val="circle"/>
              <c:size val="6"/>
              <c:spPr>
                <a:solidFill>
                  <a:schemeClr val="accent4"/>
                </a:solidFill>
                <a:ln w="9525" cap="rnd">
                  <a:noFill/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</c:dPt>
          <c:dPt>
            <c:idx val="37"/>
            <c:marker>
              <c:symbol val="circle"/>
              <c:size val="6"/>
              <c:spPr>
                <a:solidFill>
                  <a:schemeClr val="accent4"/>
                </a:solidFill>
                <a:ln w="9525" cap="rnd">
                  <a:noFill/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</c:dPt>
          <c:dPt>
            <c:idx val="38"/>
            <c:marker>
              <c:symbol val="circle"/>
              <c:size val="6"/>
              <c:spPr>
                <a:solidFill>
                  <a:schemeClr val="accent5"/>
                </a:solidFill>
                <a:ln w="9525" cap="rnd">
                  <a:noFill/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</c:dPt>
          <c:dPt>
            <c:idx val="39"/>
            <c:marker>
              <c:symbol val="circle"/>
              <c:size val="6"/>
              <c:spPr>
                <a:solidFill>
                  <a:schemeClr val="accent5"/>
                </a:solidFill>
                <a:ln w="9525" cap="rnd">
                  <a:noFill/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</c:dPt>
          <c:dPt>
            <c:idx val="40"/>
            <c:marker>
              <c:symbol val="circle"/>
              <c:size val="6"/>
              <c:spPr>
                <a:solidFill>
                  <a:schemeClr val="accent5"/>
                </a:solidFill>
                <a:ln w="9525" cap="rnd">
                  <a:noFill/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</c:dPt>
          <c:dPt>
            <c:idx val="41"/>
            <c:marker>
              <c:symbol val="circle"/>
              <c:size val="6"/>
              <c:spPr>
                <a:solidFill>
                  <a:schemeClr val="accent5"/>
                </a:solidFill>
                <a:ln w="9525" cap="rnd">
                  <a:noFill/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</c:dPt>
          <c:dPt>
            <c:idx val="42"/>
            <c:marker>
              <c:symbol val="circle"/>
              <c:size val="6"/>
              <c:spPr>
                <a:solidFill>
                  <a:schemeClr val="accent5"/>
                </a:solidFill>
                <a:ln w="9525" cap="rnd">
                  <a:noFill/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</c:dPt>
          <c:dPt>
            <c:idx val="43"/>
            <c:marker>
              <c:symbol val="circle"/>
              <c:size val="6"/>
              <c:spPr>
                <a:solidFill>
                  <a:schemeClr val="accent5"/>
                </a:solidFill>
                <a:ln w="9525" cap="rnd">
                  <a:noFill/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</c:dPt>
          <c:dPt>
            <c:idx val="44"/>
            <c:marker>
              <c:symbol val="circle"/>
              <c:size val="6"/>
              <c:spPr>
                <a:solidFill>
                  <a:schemeClr val="accent5"/>
                </a:solidFill>
                <a:ln w="9525" cap="rnd">
                  <a:noFill/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</c:dPt>
          <c:dPt>
            <c:idx val="45"/>
            <c:marker>
              <c:symbol val="circle"/>
              <c:size val="6"/>
              <c:spPr>
                <a:solidFill>
                  <a:schemeClr val="accent5"/>
                </a:solidFill>
                <a:ln w="9525" cap="rnd">
                  <a:noFill/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</c:dPt>
          <c:dPt>
            <c:idx val="46"/>
            <c:marker>
              <c:symbol val="circle"/>
              <c:size val="6"/>
              <c:spPr>
                <a:solidFill>
                  <a:schemeClr val="accent5"/>
                </a:solidFill>
                <a:ln w="9525" cap="rnd">
                  <a:noFill/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</c:dPt>
          <c:dPt>
            <c:idx val="47"/>
            <c:marker>
              <c:symbol val="circle"/>
              <c:size val="6"/>
              <c:spPr>
                <a:solidFill>
                  <a:schemeClr val="accent5"/>
                </a:solidFill>
                <a:ln w="9525" cap="rnd">
                  <a:noFill/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</c:dPt>
          <c:dPt>
            <c:idx val="48"/>
            <c:marker>
              <c:symbol val="circle"/>
              <c:size val="6"/>
              <c:spPr>
                <a:solidFill>
                  <a:schemeClr val="accent5"/>
                </a:solidFill>
                <a:ln w="9525" cap="rnd">
                  <a:noFill/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</c:dPt>
          <c:dPt>
            <c:idx val="49"/>
            <c:marker>
              <c:symbol val="circle"/>
              <c:size val="6"/>
              <c:spPr>
                <a:solidFill>
                  <a:schemeClr val="accent5"/>
                </a:solidFill>
                <a:ln w="9525" cap="rnd">
                  <a:noFill/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</c:dPt>
          <c:dPt>
            <c:idx val="50"/>
            <c:marker>
              <c:symbol val="circle"/>
              <c:size val="6"/>
              <c:spPr>
                <a:solidFill>
                  <a:schemeClr val="accent5"/>
                </a:solidFill>
                <a:ln w="9525" cap="rnd">
                  <a:noFill/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</c:dPt>
          <c:dPt>
            <c:idx val="51"/>
            <c:marker>
              <c:symbol val="circle"/>
              <c:size val="6"/>
              <c:spPr>
                <a:solidFill>
                  <a:schemeClr val="accent5"/>
                </a:solidFill>
                <a:ln w="9525" cap="rnd">
                  <a:noFill/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</c:dPt>
          <c:dPt>
            <c:idx val="52"/>
            <c:marker>
              <c:symbol val="circle"/>
              <c:size val="6"/>
              <c:spPr>
                <a:solidFill>
                  <a:schemeClr val="accent5"/>
                </a:solidFill>
                <a:ln w="9525" cap="rnd">
                  <a:noFill/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</c:dPt>
          <c:dPt>
            <c:idx val="53"/>
            <c:marker>
              <c:symbol val="circle"/>
              <c:size val="6"/>
              <c:spPr>
                <a:solidFill>
                  <a:schemeClr val="accent5"/>
                </a:solidFill>
                <a:ln w="9525" cap="rnd">
                  <a:noFill/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</c:dPt>
          <c:dPt>
            <c:idx val="54"/>
            <c:marker>
              <c:symbol val="circle"/>
              <c:size val="6"/>
              <c:spPr>
                <a:solidFill>
                  <a:schemeClr val="accent5"/>
                </a:solidFill>
                <a:ln w="9525" cap="rnd">
                  <a:noFill/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</c:dPt>
          <c:dPt>
            <c:idx val="55"/>
            <c:marker>
              <c:symbol val="circle"/>
              <c:size val="6"/>
              <c:spPr>
                <a:solidFill>
                  <a:schemeClr val="accent5"/>
                </a:solidFill>
                <a:ln w="9525" cap="rnd">
                  <a:noFill/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</c:dPt>
          <c:dPt>
            <c:idx val="56"/>
            <c:marker>
              <c:symbol val="circle"/>
              <c:size val="6"/>
              <c:spPr>
                <a:solidFill>
                  <a:schemeClr val="accent5"/>
                </a:solidFill>
                <a:ln w="9525" cap="rnd">
                  <a:noFill/>
                  <a:round/>
                </a:ln>
                <a:effectLst>
                  <a:outerShdw blurRad="57150" dist="19050" dir="5400000" algn="ctr" rotWithShape="0">
                    <a:srgbClr val="000000">
                      <a:alpha val="63000"/>
                    </a:srgbClr>
                  </a:outerShdw>
                </a:effectLst>
              </c:spPr>
            </c:marker>
            <c:bubble3D val="0"/>
          </c:dPt>
          <c:xVal>
            <c:numRef>
              <c:f>Sheet1!$E$1:$E$57</c:f>
              <c:numCache>
                <c:formatCode>General</c:formatCode>
                <c:ptCount val="57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0.05</c:v>
                </c:pt>
                <c:pt idx="20">
                  <c:v>0.1</c:v>
                </c:pt>
                <c:pt idx="21">
                  <c:v>0.15</c:v>
                </c:pt>
                <c:pt idx="22">
                  <c:v>0.2</c:v>
                </c:pt>
                <c:pt idx="23">
                  <c:v>0.25</c:v>
                </c:pt>
                <c:pt idx="24">
                  <c:v>0.3</c:v>
                </c:pt>
                <c:pt idx="25">
                  <c:v>0.35</c:v>
                </c:pt>
                <c:pt idx="26">
                  <c:v>0.4</c:v>
                </c:pt>
                <c:pt idx="27">
                  <c:v>0.45</c:v>
                </c:pt>
                <c:pt idx="28">
                  <c:v>0.5</c:v>
                </c:pt>
                <c:pt idx="29">
                  <c:v>0.55</c:v>
                </c:pt>
                <c:pt idx="30">
                  <c:v>0.6</c:v>
                </c:pt>
                <c:pt idx="31">
                  <c:v>0.65</c:v>
                </c:pt>
                <c:pt idx="32">
                  <c:v>0.7</c:v>
                </c:pt>
                <c:pt idx="33">
                  <c:v>0.75</c:v>
                </c:pt>
                <c:pt idx="34">
                  <c:v>0.8</c:v>
                </c:pt>
                <c:pt idx="35">
                  <c:v>0.85</c:v>
                </c:pt>
                <c:pt idx="36">
                  <c:v>0.9</c:v>
                </c:pt>
                <c:pt idx="37">
                  <c:v>0.95</c:v>
                </c:pt>
                <c:pt idx="38">
                  <c:v>0.05</c:v>
                </c:pt>
                <c:pt idx="39">
                  <c:v>0.1</c:v>
                </c:pt>
                <c:pt idx="40">
                  <c:v>0.15</c:v>
                </c:pt>
                <c:pt idx="41">
                  <c:v>0.2</c:v>
                </c:pt>
                <c:pt idx="42">
                  <c:v>0.25</c:v>
                </c:pt>
                <c:pt idx="43">
                  <c:v>0.3</c:v>
                </c:pt>
                <c:pt idx="44">
                  <c:v>0.35</c:v>
                </c:pt>
                <c:pt idx="45">
                  <c:v>0.4</c:v>
                </c:pt>
                <c:pt idx="46">
                  <c:v>0.45</c:v>
                </c:pt>
                <c:pt idx="47">
                  <c:v>0.5</c:v>
                </c:pt>
                <c:pt idx="48">
                  <c:v>0.55</c:v>
                </c:pt>
                <c:pt idx="49">
                  <c:v>0.6</c:v>
                </c:pt>
                <c:pt idx="50">
                  <c:v>0.65</c:v>
                </c:pt>
                <c:pt idx="51">
                  <c:v>0.7</c:v>
                </c:pt>
                <c:pt idx="52">
                  <c:v>0.75</c:v>
                </c:pt>
                <c:pt idx="53">
                  <c:v>0.8</c:v>
                </c:pt>
                <c:pt idx="54">
                  <c:v>0.85</c:v>
                </c:pt>
                <c:pt idx="55">
                  <c:v>0.9</c:v>
                </c:pt>
                <c:pt idx="56">
                  <c:v>0.95</c:v>
                </c:pt>
              </c:numCache>
            </c:numRef>
          </c:xVal>
          <c:yVal>
            <c:numRef>
              <c:f>Sheet1!$G$1:$G$57</c:f>
              <c:numCache>
                <c:formatCode>General</c:formatCode>
                <c:ptCount val="57"/>
                <c:pt idx="0">
                  <c:v>591899.0</c:v>
                </c:pt>
                <c:pt idx="1">
                  <c:v>1.048152E6</c:v>
                </c:pt>
                <c:pt idx="2">
                  <c:v>1.481326E6</c:v>
                </c:pt>
                <c:pt idx="3">
                  <c:v>1.891631E6</c:v>
                </c:pt>
                <c:pt idx="4">
                  <c:v>2.278479E6</c:v>
                </c:pt>
                <c:pt idx="5">
                  <c:v>2.643193E6</c:v>
                </c:pt>
                <c:pt idx="6">
                  <c:v>2.98424E6</c:v>
                </c:pt>
                <c:pt idx="7">
                  <c:v>3.301935E6</c:v>
                </c:pt>
                <c:pt idx="8">
                  <c:v>3.596971E6</c:v>
                </c:pt>
                <c:pt idx="9">
                  <c:v>3.868802E6</c:v>
                </c:pt>
                <c:pt idx="10">
                  <c:v>4.311842E6</c:v>
                </c:pt>
                <c:pt idx="11">
                  <c:v>4.548252E6</c:v>
                </c:pt>
                <c:pt idx="12">
                  <c:v>4.760154E6</c:v>
                </c:pt>
                <c:pt idx="13">
                  <c:v>4.948208E6</c:v>
                </c:pt>
                <c:pt idx="14">
                  <c:v>5.112194E6</c:v>
                </c:pt>
                <c:pt idx="15">
                  <c:v>5.252376E6</c:v>
                </c:pt>
                <c:pt idx="16">
                  <c:v>5.36816E6</c:v>
                </c:pt>
                <c:pt idx="17">
                  <c:v>5.460118E6</c:v>
                </c:pt>
                <c:pt idx="18">
                  <c:v>5.774898E6</c:v>
                </c:pt>
                <c:pt idx="19">
                  <c:v>1.147223E6</c:v>
                </c:pt>
                <c:pt idx="20">
                  <c:v>2.109016E6</c:v>
                </c:pt>
                <c:pt idx="21">
                  <c:v>2.998058E6</c:v>
                </c:pt>
                <c:pt idx="22">
                  <c:v>3.840273E6</c:v>
                </c:pt>
                <c:pt idx="23">
                  <c:v>4.634457E6</c:v>
                </c:pt>
                <c:pt idx="24">
                  <c:v>5.383319E6</c:v>
                </c:pt>
                <c:pt idx="25">
                  <c:v>6.08372E6</c:v>
                </c:pt>
                <c:pt idx="26">
                  <c:v>6.736305E6</c:v>
                </c:pt>
                <c:pt idx="27">
                  <c:v>7.342493E6</c:v>
                </c:pt>
                <c:pt idx="28">
                  <c:v>7.901166E6</c:v>
                </c:pt>
                <c:pt idx="29">
                  <c:v>8.607034E6</c:v>
                </c:pt>
                <c:pt idx="30">
                  <c:v>9.081704E6</c:v>
                </c:pt>
                <c:pt idx="31">
                  <c:v>9.507358E6</c:v>
                </c:pt>
                <c:pt idx="32">
                  <c:v>9.885316E6</c:v>
                </c:pt>
                <c:pt idx="33">
                  <c:v>1.0215138E7</c:v>
                </c:pt>
                <c:pt idx="34">
                  <c:v>1.0497352E7</c:v>
                </c:pt>
                <c:pt idx="35">
                  <c:v>1.073077E7</c:v>
                </c:pt>
                <c:pt idx="36">
                  <c:v>1.1157525E7</c:v>
                </c:pt>
                <c:pt idx="37">
                  <c:v>1.1551521E7</c:v>
                </c:pt>
                <c:pt idx="38">
                  <c:v>1.768845E6</c:v>
                </c:pt>
                <c:pt idx="39">
                  <c:v>3.161068E6</c:v>
                </c:pt>
                <c:pt idx="40">
                  <c:v>4.482955E6</c:v>
                </c:pt>
                <c:pt idx="41">
                  <c:v>5.735483E6</c:v>
                </c:pt>
                <c:pt idx="42">
                  <c:v>6.916186E6</c:v>
                </c:pt>
                <c:pt idx="43">
                  <c:v>8.029433E6</c:v>
                </c:pt>
                <c:pt idx="44">
                  <c:v>9.211913E6</c:v>
                </c:pt>
                <c:pt idx="45">
                  <c:v>1.0197075E7</c:v>
                </c:pt>
                <c:pt idx="46">
                  <c:v>1.1112102E7</c:v>
                </c:pt>
                <c:pt idx="47">
                  <c:v>1.1955643E7</c:v>
                </c:pt>
                <c:pt idx="48">
                  <c:v>1.2922026E7</c:v>
                </c:pt>
                <c:pt idx="49">
                  <c:v>1.3632642E7</c:v>
                </c:pt>
                <c:pt idx="50">
                  <c:v>1.4270076E7</c:v>
                </c:pt>
                <c:pt idx="51">
                  <c:v>1.4835624E7</c:v>
                </c:pt>
                <c:pt idx="52">
                  <c:v>1.5328968E7</c:v>
                </c:pt>
                <c:pt idx="53">
                  <c:v>1.5751242E7</c:v>
                </c:pt>
                <c:pt idx="54">
                  <c:v>1.6333315E7</c:v>
                </c:pt>
                <c:pt idx="55">
                  <c:v>1.6618417E7</c:v>
                </c:pt>
                <c:pt idx="56">
                  <c:v>1.7079308E7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4903696"/>
        <c:axId val="1904906544"/>
      </c:scatterChart>
      <c:valAx>
        <c:axId val="1904903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</a:t>
                </a:r>
                <a:r>
                  <a:rPr lang="en-US" baseline="0"/>
                  <a:t> of total data pushed in Cycle #1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906544"/>
        <c:crosses val="autoZero"/>
        <c:crossBetween val="midCat"/>
      </c:valAx>
      <c:valAx>
        <c:axId val="190490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cost (millions)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903696"/>
        <c:crosses val="autoZero"/>
        <c:crossBetween val="midCat"/>
        <c:dispUnits>
          <c:builtInUnit val="millions"/>
        </c:dispUnits>
      </c:valAx>
      <c:spPr>
        <a:noFill/>
        <a:ln>
          <a:noFill/>
        </a:ln>
        <a:effectLst/>
      </c:spPr>
    </c:plotArea>
    <c:legend>
      <c:legendPos val="t"/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egendEntry>
        <c:idx val="6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Even Deployment</a:t>
            </a:r>
            <a:r>
              <a:rPr lang="en-US" baseline="0"/>
              <a:t> </a:t>
            </a:r>
            <a:r>
              <a:rPr lang="en-US"/>
              <a:t>Cycles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891624630905512"/>
          <c:y val="0.110419286253759"/>
          <c:w val="0.866219558885637"/>
          <c:h val="0.785018831647239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011183229481569"/>
                  <c:y val="-0.027852924863789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8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000" baseline="0"/>
                      <a:t>y = 21260x</a:t>
                    </a:r>
                    <a:r>
                      <a:rPr lang="en-US" sz="1000" baseline="30000"/>
                      <a:t>2</a:t>
                    </a:r>
                    <a:r>
                      <a:rPr lang="en-US" sz="1000" baseline="0"/>
                      <a:t> - 7919x + 70671</a:t>
                    </a:r>
                    <a:endParaRPr lang="en-US" sz="10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Sheet1!$I$2:$I$25</c:f>
              <c:numCache>
                <c:formatCode>General</c:formatCode>
                <c:ptCount val="2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</c:numCache>
            </c:numRef>
          </c:xVal>
          <c:yVal>
            <c:numRef>
              <c:f>Sheet1!$J$2:$J$25</c:f>
              <c:numCache>
                <c:formatCode>General</c:formatCode>
                <c:ptCount val="24"/>
                <c:pt idx="0">
                  <c:v>91000.0</c:v>
                </c:pt>
                <c:pt idx="1">
                  <c:v>143500.0</c:v>
                </c:pt>
                <c:pt idx="2">
                  <c:v>240221.0</c:v>
                </c:pt>
                <c:pt idx="3">
                  <c:v>377665.0</c:v>
                </c:pt>
                <c:pt idx="4">
                  <c:v>561493.0</c:v>
                </c:pt>
                <c:pt idx="5">
                  <c:v>784160.0</c:v>
                </c:pt>
                <c:pt idx="6">
                  <c:v>1.055162E6</c:v>
                </c:pt>
                <c:pt idx="7">
                  <c:v>1.362592E6</c:v>
                </c:pt>
                <c:pt idx="8">
                  <c:v>1.720321E6</c:v>
                </c:pt>
                <c:pt idx="9">
                  <c:v>2.112714E6</c:v>
                </c:pt>
                <c:pt idx="10">
                  <c:v>2.547341E6</c:v>
                </c:pt>
                <c:pt idx="11">
                  <c:v>3.034433E6</c:v>
                </c:pt>
                <c:pt idx="12">
                  <c:v>3.553816E6</c:v>
                </c:pt>
                <c:pt idx="13">
                  <c:v>4.127326E6</c:v>
                </c:pt>
                <c:pt idx="14">
                  <c:v>4.73235E6</c:v>
                </c:pt>
                <c:pt idx="15">
                  <c:v>5.396566E6</c:v>
                </c:pt>
                <c:pt idx="16">
                  <c:v>6.087613E6</c:v>
                </c:pt>
                <c:pt idx="17">
                  <c:v>6.839146E6</c:v>
                </c:pt>
                <c:pt idx="18">
                  <c:v>7.616787E6</c:v>
                </c:pt>
                <c:pt idx="19">
                  <c:v>8.40382E6</c:v>
                </c:pt>
                <c:pt idx="20">
                  <c:v>9.266615E6</c:v>
                </c:pt>
                <c:pt idx="21">
                  <c:v>1.0190511E7</c:v>
                </c:pt>
                <c:pt idx="22">
                  <c:v>1.1131309E7</c:v>
                </c:pt>
                <c:pt idx="23">
                  <c:v>1.2118457E7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9689728"/>
        <c:axId val="1959669952"/>
      </c:scatterChart>
      <c:valAx>
        <c:axId val="1959689728"/>
        <c:scaling>
          <c:orientation val="minMax"/>
          <c:max val="25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Deployment cycles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9669952"/>
        <c:crosses val="autoZero"/>
        <c:crossBetween val="midCat"/>
      </c:valAx>
      <c:valAx>
        <c:axId val="195966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cost (Millions)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9689728"/>
        <c:crosses val="autoZero"/>
        <c:crossBetween val="midCat"/>
        <c:dispUnits>
          <c:builtInUnit val="millions"/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Sheet1!$L$2:$L$25</c:f>
              <c:numCache>
                <c:formatCode>General</c:formatCode>
                <c:ptCount val="2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</c:numCache>
            </c:numRef>
          </c:xVal>
          <c:yVal>
            <c:numRef>
              <c:f>Sheet1!$M$2:$M$25</c:f>
              <c:numCache>
                <c:formatCode>General</c:formatCode>
                <c:ptCount val="24"/>
                <c:pt idx="0">
                  <c:v>91000.0</c:v>
                </c:pt>
                <c:pt idx="1">
                  <c:v>66500.0</c:v>
                </c:pt>
                <c:pt idx="2">
                  <c:v>63636.0</c:v>
                </c:pt>
                <c:pt idx="3">
                  <c:v>63326.0</c:v>
                </c:pt>
                <c:pt idx="4">
                  <c:v>64226.0</c:v>
                </c:pt>
                <c:pt idx="5">
                  <c:v>65590.0</c:v>
                </c:pt>
                <c:pt idx="6">
                  <c:v>67056.0</c:v>
                </c:pt>
                <c:pt idx="7">
                  <c:v>68546.0</c:v>
                </c:pt>
                <c:pt idx="8">
                  <c:v>70008.0</c:v>
                </c:pt>
                <c:pt idx="9">
                  <c:v>71438.0</c:v>
                </c:pt>
                <c:pt idx="10">
                  <c:v>72810.0</c:v>
                </c:pt>
                <c:pt idx="11">
                  <c:v>74076.0</c:v>
                </c:pt>
                <c:pt idx="12">
                  <c:v>75350.0</c:v>
                </c:pt>
                <c:pt idx="13">
                  <c:v>76492.0</c:v>
                </c:pt>
                <c:pt idx="14">
                  <c:v>77686.0</c:v>
                </c:pt>
                <c:pt idx="15">
                  <c:v>78792.0</c:v>
                </c:pt>
                <c:pt idx="16">
                  <c:v>79810.0</c:v>
                </c:pt>
                <c:pt idx="17">
                  <c:v>80832.0</c:v>
                </c:pt>
                <c:pt idx="18">
                  <c:v>81788.0</c:v>
                </c:pt>
                <c:pt idx="19">
                  <c:v>82812.0</c:v>
                </c:pt>
                <c:pt idx="20">
                  <c:v>83916.0</c:v>
                </c:pt>
                <c:pt idx="21">
                  <c:v>84951.0</c:v>
                </c:pt>
                <c:pt idx="22">
                  <c:v>85940.0</c:v>
                </c:pt>
                <c:pt idx="23">
                  <c:v>86906.0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3572032"/>
        <c:axId val="1923574080"/>
      </c:scatterChart>
      <c:valAx>
        <c:axId val="1923572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3574080"/>
        <c:crosses val="autoZero"/>
        <c:crossBetween val="midCat"/>
      </c:valAx>
      <c:valAx>
        <c:axId val="192357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3572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Even Deployment Cycles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602147361029994"/>
          <c:y val="0.142843652699484"/>
          <c:w val="0.906777676704676"/>
          <c:h val="0.767050093327826"/>
        </c:manualLayout>
      </c:layout>
      <c:scatterChart>
        <c:scatterStyle val="lineMarker"/>
        <c:varyColors val="0"/>
        <c:ser>
          <c:idx val="0"/>
          <c:order val="0"/>
          <c:tx>
            <c:v>Business Cloud Transition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000223640271588983"/>
                  <c:y val="-0.01009701016415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Sheet1!$O$2:$O$25</c:f>
              <c:numCache>
                <c:formatCode>General</c:formatCode>
                <c:ptCount val="2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</c:numCache>
            </c:numRef>
          </c:xVal>
          <c:yVal>
            <c:numRef>
              <c:f>Sheet1!$P$2:$P$25</c:f>
              <c:numCache>
                <c:formatCode>General</c:formatCode>
                <c:ptCount val="24"/>
                <c:pt idx="0">
                  <c:v>91000.0</c:v>
                </c:pt>
                <c:pt idx="1">
                  <c:v>143500.0</c:v>
                </c:pt>
                <c:pt idx="2">
                  <c:v>240221.0</c:v>
                </c:pt>
                <c:pt idx="3">
                  <c:v>377665.0</c:v>
                </c:pt>
                <c:pt idx="4">
                  <c:v>561493.0</c:v>
                </c:pt>
                <c:pt idx="5">
                  <c:v>784160.0</c:v>
                </c:pt>
                <c:pt idx="6">
                  <c:v>1.055162E6</c:v>
                </c:pt>
                <c:pt idx="7">
                  <c:v>1.362592E6</c:v>
                </c:pt>
                <c:pt idx="8">
                  <c:v>1.720321E6</c:v>
                </c:pt>
                <c:pt idx="9">
                  <c:v>2.112714E6</c:v>
                </c:pt>
                <c:pt idx="10">
                  <c:v>2.547341E6</c:v>
                </c:pt>
                <c:pt idx="11">
                  <c:v>3.034433E6</c:v>
                </c:pt>
                <c:pt idx="12">
                  <c:v>3.553816E6</c:v>
                </c:pt>
                <c:pt idx="13">
                  <c:v>4.127326E6</c:v>
                </c:pt>
                <c:pt idx="14">
                  <c:v>4.73235E6</c:v>
                </c:pt>
                <c:pt idx="15">
                  <c:v>5.396566E6</c:v>
                </c:pt>
                <c:pt idx="16">
                  <c:v>6.087613E6</c:v>
                </c:pt>
                <c:pt idx="17">
                  <c:v>6.839146E6</c:v>
                </c:pt>
                <c:pt idx="18">
                  <c:v>7.616787E6</c:v>
                </c:pt>
                <c:pt idx="19">
                  <c:v>8.47312E6</c:v>
                </c:pt>
                <c:pt idx="20">
                  <c:v>9.33938E6</c:v>
                </c:pt>
                <c:pt idx="21">
                  <c:v>1.0266741E7</c:v>
                </c:pt>
                <c:pt idx="22">
                  <c:v>1.1211004E7</c:v>
                </c:pt>
                <c:pt idx="23">
                  <c:v>1.2201617E7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2747136"/>
        <c:axId val="1904947344"/>
      </c:scatterChart>
      <c:valAx>
        <c:axId val="1962747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/>
                  <a:t>Deployment Cycles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947344"/>
        <c:crosses val="autoZero"/>
        <c:crossBetween val="midCat"/>
      </c:valAx>
      <c:valAx>
        <c:axId val="190494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/>
                  <a:t>Cost (Millions)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2747136"/>
        <c:crosses val="autoZero"/>
        <c:crossBetween val="midCat"/>
        <c:dispUnits>
          <c:builtInUnit val="millions"/>
        </c:dispUnits>
      </c:valAx>
      <c:spPr>
        <a:noFill/>
        <a:ln>
          <a:noFill/>
        </a:ln>
        <a:effectLst/>
      </c:spPr>
    </c:plotArea>
    <c:legend>
      <c:legendPos val="t"/>
      <c:legendEntry>
        <c:idx val="1"/>
        <c:delete val="1"/>
      </c:legendEntry>
      <c:layout>
        <c:manualLayout>
          <c:xMode val="edge"/>
          <c:yMode val="edge"/>
          <c:x val="0.722815717537386"/>
          <c:y val="0.0773723274823768"/>
          <c:w val="0.24787715332617"/>
          <c:h val="0.061065664810093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t" anchorCtr="0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Sheet1!$S$2:$S$25</c:f>
              <c:numCache>
                <c:formatCode>General</c:formatCode>
                <c:ptCount val="2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</c:numCache>
            </c:numRef>
          </c:xVal>
          <c:yVal>
            <c:numRef>
              <c:f>Sheet1!$T$2:$T$25</c:f>
              <c:numCache>
                <c:formatCode>General</c:formatCode>
                <c:ptCount val="24"/>
                <c:pt idx="0">
                  <c:v>91000.0</c:v>
                </c:pt>
                <c:pt idx="1">
                  <c:v>101500.0</c:v>
                </c:pt>
                <c:pt idx="2">
                  <c:v>112221.0</c:v>
                </c:pt>
                <c:pt idx="3">
                  <c:v>122750.0</c:v>
                </c:pt>
                <c:pt idx="4">
                  <c:v>133600.0</c:v>
                </c:pt>
                <c:pt idx="5">
                  <c:v>144288.0</c:v>
                </c:pt>
                <c:pt idx="6">
                  <c:v>155012.0</c:v>
                </c:pt>
                <c:pt idx="7">
                  <c:v>165250.0</c:v>
                </c:pt>
                <c:pt idx="8">
                  <c:v>175935.0</c:v>
                </c:pt>
                <c:pt idx="9">
                  <c:v>186500.0</c:v>
                </c:pt>
                <c:pt idx="10">
                  <c:v>197106.0</c:v>
                </c:pt>
                <c:pt idx="11">
                  <c:v>206919.0</c:v>
                </c:pt>
                <c:pt idx="12">
                  <c:v>218372.0</c:v>
                </c:pt>
                <c:pt idx="13">
                  <c:v>227626.0</c:v>
                </c:pt>
                <c:pt idx="14">
                  <c:v>240597.0</c:v>
                </c:pt>
                <c:pt idx="15">
                  <c:v>252252.0</c:v>
                </c:pt>
                <c:pt idx="16">
                  <c:v>261429.0</c:v>
                </c:pt>
                <c:pt idx="17">
                  <c:v>273672.0</c:v>
                </c:pt>
                <c:pt idx="18">
                  <c:v>283868.0</c:v>
                </c:pt>
                <c:pt idx="19">
                  <c:v>292800.0</c:v>
                </c:pt>
                <c:pt idx="20">
                  <c:v>308556.0</c:v>
                </c:pt>
                <c:pt idx="21">
                  <c:v>318605.0</c:v>
                </c:pt>
                <c:pt idx="22">
                  <c:v>332136.0</c:v>
                </c:pt>
                <c:pt idx="23">
                  <c:v>350952.0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2749872"/>
        <c:axId val="1962752192"/>
      </c:scatterChart>
      <c:valAx>
        <c:axId val="1962749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2752192"/>
        <c:crosses val="autoZero"/>
        <c:crossBetween val="midCat"/>
      </c:valAx>
      <c:valAx>
        <c:axId val="196275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2749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Sheet1!$V$2:$V$25</c:f>
              <c:numCache>
                <c:formatCode>General</c:formatCode>
                <c:ptCount val="2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</c:numCache>
            </c:numRef>
          </c:xVal>
          <c:yVal>
            <c:numRef>
              <c:f>Sheet1!$W$2:$W$25</c:f>
              <c:numCache>
                <c:formatCode>General</c:formatCode>
                <c:ptCount val="24"/>
                <c:pt idx="0">
                  <c:v>91000.0</c:v>
                </c:pt>
                <c:pt idx="1">
                  <c:v>45500.0</c:v>
                </c:pt>
                <c:pt idx="2">
                  <c:v>30636.0</c:v>
                </c:pt>
                <c:pt idx="3">
                  <c:v>23000.0</c:v>
                </c:pt>
                <c:pt idx="4">
                  <c:v>18400.0</c:v>
                </c:pt>
                <c:pt idx="5">
                  <c:v>15364.0</c:v>
                </c:pt>
                <c:pt idx="6">
                  <c:v>13156.0</c:v>
                </c:pt>
                <c:pt idx="7">
                  <c:v>11500.0</c:v>
                </c:pt>
                <c:pt idx="8">
                  <c:v>10212.0</c:v>
                </c:pt>
                <c:pt idx="9">
                  <c:v>9200.0</c:v>
                </c:pt>
                <c:pt idx="10">
                  <c:v>8372.0</c:v>
                </c:pt>
                <c:pt idx="11">
                  <c:v>7636.0</c:v>
                </c:pt>
                <c:pt idx="12">
                  <c:v>7084.0</c:v>
                </c:pt>
                <c:pt idx="13">
                  <c:v>6532.0</c:v>
                </c:pt>
                <c:pt idx="14">
                  <c:v>6164.0</c:v>
                </c:pt>
                <c:pt idx="15">
                  <c:v>5796.0</c:v>
                </c:pt>
                <c:pt idx="16">
                  <c:v>5428.0</c:v>
                </c:pt>
                <c:pt idx="17">
                  <c:v>5152.0</c:v>
                </c:pt>
                <c:pt idx="18">
                  <c:v>4876.0</c:v>
                </c:pt>
                <c:pt idx="19">
                  <c:v>4650.0</c:v>
                </c:pt>
                <c:pt idx="20">
                  <c:v>4604.0</c:v>
                </c:pt>
                <c:pt idx="21">
                  <c:v>4535.0</c:v>
                </c:pt>
                <c:pt idx="22">
                  <c:v>4489.0</c:v>
                </c:pt>
                <c:pt idx="23">
                  <c:v>4466.0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9010704"/>
        <c:axId val="1959022416"/>
      </c:scatterChart>
      <c:valAx>
        <c:axId val="1959010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9022416"/>
        <c:crosses val="autoZero"/>
        <c:crossBetween val="midCat"/>
      </c:valAx>
      <c:valAx>
        <c:axId val="195902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9010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Sheet1!$AK$2:$AK$24</c:f>
              <c:numCache>
                <c:formatCode>General</c:formatCode>
                <c:ptCount val="23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</c:numCache>
            </c:numRef>
          </c:xVal>
          <c:yVal>
            <c:numRef>
              <c:f>Sheet1!$AL$2:$AL$24</c:f>
              <c:numCache>
                <c:formatCode>General</c:formatCode>
                <c:ptCount val="23"/>
                <c:pt idx="0">
                  <c:v>91861.0</c:v>
                </c:pt>
                <c:pt idx="1">
                  <c:v>46361.0</c:v>
                </c:pt>
                <c:pt idx="2">
                  <c:v>31538.0</c:v>
                </c:pt>
                <c:pt idx="3">
                  <c:v>23902.0</c:v>
                </c:pt>
                <c:pt idx="4">
                  <c:v>19302.0</c:v>
                </c:pt>
                <c:pt idx="5">
                  <c:v>16266.0</c:v>
                </c:pt>
                <c:pt idx="6">
                  <c:v>14058.0</c:v>
                </c:pt>
                <c:pt idx="7">
                  <c:v>12402.0</c:v>
                </c:pt>
                <c:pt idx="8">
                  <c:v>11114.0</c:v>
                </c:pt>
                <c:pt idx="9">
                  <c:v>10102.0</c:v>
                </c:pt>
                <c:pt idx="10">
                  <c:v>9274.0</c:v>
                </c:pt>
                <c:pt idx="11">
                  <c:v>8538.0</c:v>
                </c:pt>
                <c:pt idx="12">
                  <c:v>7986.0</c:v>
                </c:pt>
                <c:pt idx="13">
                  <c:v>7434.0</c:v>
                </c:pt>
                <c:pt idx="14">
                  <c:v>7066.0</c:v>
                </c:pt>
                <c:pt idx="15">
                  <c:v>6698.0</c:v>
                </c:pt>
                <c:pt idx="16">
                  <c:v>6330.0</c:v>
                </c:pt>
                <c:pt idx="17">
                  <c:v>6054.0</c:v>
                </c:pt>
                <c:pt idx="18">
                  <c:v>5778.0</c:v>
                </c:pt>
                <c:pt idx="19">
                  <c:v>5502.0</c:v>
                </c:pt>
                <c:pt idx="20">
                  <c:v>5458.0</c:v>
                </c:pt>
                <c:pt idx="21">
                  <c:v>5392.0</c:v>
                </c:pt>
                <c:pt idx="22">
                  <c:v>5348.0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1988944"/>
        <c:axId val="1961987168"/>
      </c:scatterChart>
      <c:valAx>
        <c:axId val="1961988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1987168"/>
        <c:crosses val="autoZero"/>
        <c:crossBetween val="midCat"/>
      </c:valAx>
      <c:valAx>
        <c:axId val="19619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1988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298699</xdr:colOff>
      <xdr:row>21</xdr:row>
      <xdr:rowOff>120881</xdr:rowOff>
    </xdr:from>
    <xdr:to>
      <xdr:col>33</xdr:col>
      <xdr:colOff>682745</xdr:colOff>
      <xdr:row>35</xdr:row>
      <xdr:rowOff>21612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486069</xdr:colOff>
      <xdr:row>24</xdr:row>
      <xdr:rowOff>17253</xdr:rowOff>
    </xdr:from>
    <xdr:to>
      <xdr:col>29</xdr:col>
      <xdr:colOff>322239</xdr:colOff>
      <xdr:row>40</xdr:row>
      <xdr:rowOff>66343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101051</xdr:colOff>
      <xdr:row>41</xdr:row>
      <xdr:rowOff>77008</xdr:rowOff>
    </xdr:from>
    <xdr:to>
      <xdr:col>28</xdr:col>
      <xdr:colOff>169356</xdr:colOff>
      <xdr:row>60</xdr:row>
      <xdr:rowOff>50042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547691</xdr:colOff>
      <xdr:row>27</xdr:row>
      <xdr:rowOff>91338</xdr:rowOff>
    </xdr:from>
    <xdr:to>
      <xdr:col>16</xdr:col>
      <xdr:colOff>789045</xdr:colOff>
      <xdr:row>40</xdr:row>
      <xdr:rowOff>181145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501934</xdr:colOff>
      <xdr:row>45</xdr:row>
      <xdr:rowOff>174389</xdr:rowOff>
    </xdr:from>
    <xdr:to>
      <xdr:col>17</xdr:col>
      <xdr:colOff>641066</xdr:colOff>
      <xdr:row>65</xdr:row>
      <xdr:rowOff>94398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29</xdr:col>
      <xdr:colOff>142240</xdr:colOff>
      <xdr:row>5</xdr:row>
      <xdr:rowOff>2540</xdr:rowOff>
    </xdr:from>
    <xdr:to>
      <xdr:col>34</xdr:col>
      <xdr:colOff>508000</xdr:colOff>
      <xdr:row>18</xdr:row>
      <xdr:rowOff>104140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233680</xdr:colOff>
      <xdr:row>3</xdr:row>
      <xdr:rowOff>55880</xdr:rowOff>
    </xdr:from>
    <xdr:to>
      <xdr:col>30</xdr:col>
      <xdr:colOff>71120</xdr:colOff>
      <xdr:row>16</xdr:row>
      <xdr:rowOff>157480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223520</xdr:colOff>
      <xdr:row>7</xdr:row>
      <xdr:rowOff>45720</xdr:rowOff>
    </xdr:from>
    <xdr:to>
      <xdr:col>30</xdr:col>
      <xdr:colOff>60960</xdr:colOff>
      <xdr:row>20</xdr:row>
      <xdr:rowOff>147320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even_cycles_5" connectionId="6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weighted_cycles_2" connectionId="9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even_cycles_4" connectionId="5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even_cycles_2" connectionId="3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even_cycles_1" connectionId="2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weighted_cycles" connectionId="7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weighted_cycles_1" connectionId="8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even_cycles" connectionId="1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even_cycles_3" connectionId="4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4" Type="http://schemas.openxmlformats.org/officeDocument/2006/relationships/queryTable" Target="../queryTables/queryTable3.xml"/><Relationship Id="rId5" Type="http://schemas.openxmlformats.org/officeDocument/2006/relationships/queryTable" Target="../queryTables/queryTable4.xml"/><Relationship Id="rId6" Type="http://schemas.openxmlformats.org/officeDocument/2006/relationships/queryTable" Target="../queryTables/queryTable5.xml"/><Relationship Id="rId7" Type="http://schemas.openxmlformats.org/officeDocument/2006/relationships/queryTable" Target="../queryTables/queryTable6.xml"/><Relationship Id="rId8" Type="http://schemas.openxmlformats.org/officeDocument/2006/relationships/queryTable" Target="../queryTables/queryTable7.xml"/><Relationship Id="rId9" Type="http://schemas.openxmlformats.org/officeDocument/2006/relationships/queryTable" Target="../queryTables/queryTable8.xml"/><Relationship Id="rId10" Type="http://schemas.openxmlformats.org/officeDocument/2006/relationships/queryTable" Target="../queryTables/queryTable9.xml"/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685"/>
  <sheetViews>
    <sheetView tabSelected="1" topLeftCell="U1" zoomScale="125" workbookViewId="0">
      <selection activeCell="AJ8" sqref="AJ8"/>
    </sheetView>
  </sheetViews>
  <sheetFormatPr baseColWidth="10" defaultRowHeight="16" x14ac:dyDescent="0.2"/>
  <cols>
    <col min="1" max="1" width="5.1640625" bestFit="1" customWidth="1"/>
    <col min="2" max="2" width="3.1640625" bestFit="1" customWidth="1"/>
    <col min="3" max="3" width="10.1640625" bestFit="1" customWidth="1"/>
    <col min="5" max="5" width="5.1640625" bestFit="1" customWidth="1"/>
    <col min="6" max="6" width="3.1640625" bestFit="1" customWidth="1"/>
    <col min="7" max="7" width="10.1640625" bestFit="1" customWidth="1"/>
    <col min="9" max="9" width="3.33203125" customWidth="1"/>
    <col min="10" max="10" width="9.83203125" customWidth="1"/>
    <col min="12" max="12" width="3.6640625" customWidth="1"/>
    <col min="13" max="13" width="7.33203125" customWidth="1"/>
    <col min="15" max="15" width="3.6640625" customWidth="1"/>
    <col min="19" max="19" width="3.5" customWidth="1"/>
    <col min="20" max="20" width="7.5" customWidth="1"/>
    <col min="22" max="22" width="3.1640625" customWidth="1"/>
    <col min="23" max="23" width="6.1640625" customWidth="1"/>
    <col min="25" max="25" width="5.1640625" customWidth="1"/>
    <col min="26" max="26" width="3.1640625" customWidth="1"/>
    <col min="27" max="27" width="10.5" customWidth="1"/>
    <col min="37" max="37" width="3.1640625" customWidth="1"/>
    <col min="38" max="38" width="6.33203125" customWidth="1"/>
  </cols>
  <sheetData>
    <row r="1" spans="1:38" x14ac:dyDescent="0.2">
      <c r="A1">
        <v>0.05</v>
      </c>
      <c r="B1">
        <v>2</v>
      </c>
      <c r="C1">
        <v>591899</v>
      </c>
      <c r="E1">
        <v>0.05</v>
      </c>
      <c r="F1">
        <v>2</v>
      </c>
      <c r="G1">
        <v>591899</v>
      </c>
      <c r="H1" t="s">
        <v>2</v>
      </c>
      <c r="I1" t="s">
        <v>0</v>
      </c>
      <c r="J1" t="s">
        <v>1</v>
      </c>
    </row>
    <row r="2" spans="1:38" x14ac:dyDescent="0.2">
      <c r="A2">
        <v>0.05</v>
      </c>
      <c r="B2">
        <v>3</v>
      </c>
      <c r="C2">
        <v>1147223</v>
      </c>
      <c r="E2">
        <v>0.1</v>
      </c>
      <c r="F2">
        <v>2</v>
      </c>
      <c r="G2">
        <v>1048152</v>
      </c>
      <c r="I2">
        <v>1</v>
      </c>
      <c r="J2">
        <v>91000</v>
      </c>
      <c r="L2">
        <v>1</v>
      </c>
      <c r="M2">
        <v>91000</v>
      </c>
      <c r="O2">
        <v>1</v>
      </c>
      <c r="P2">
        <v>91000</v>
      </c>
      <c r="S2">
        <v>1</v>
      </c>
      <c r="T2">
        <v>91000</v>
      </c>
      <c r="V2">
        <v>1</v>
      </c>
      <c r="W2">
        <v>91000</v>
      </c>
      <c r="AK2">
        <v>1</v>
      </c>
      <c r="AL2">
        <v>91861</v>
      </c>
    </row>
    <row r="3" spans="1:38" x14ac:dyDescent="0.2">
      <c r="A3">
        <v>0.05</v>
      </c>
      <c r="B3">
        <v>4</v>
      </c>
      <c r="C3">
        <v>1768845</v>
      </c>
      <c r="E3">
        <v>0.15</v>
      </c>
      <c r="F3">
        <v>2</v>
      </c>
      <c r="G3">
        <v>1481326</v>
      </c>
      <c r="I3">
        <v>2</v>
      </c>
      <c r="J3">
        <v>143500</v>
      </c>
      <c r="L3">
        <v>2</v>
      </c>
      <c r="M3">
        <v>66500</v>
      </c>
      <c r="O3">
        <v>2</v>
      </c>
      <c r="P3">
        <v>143500</v>
      </c>
      <c r="S3">
        <v>2</v>
      </c>
      <c r="T3">
        <v>101500</v>
      </c>
      <c r="V3">
        <v>2</v>
      </c>
      <c r="W3">
        <v>45500</v>
      </c>
      <c r="AK3">
        <v>2</v>
      </c>
      <c r="AL3">
        <v>46361</v>
      </c>
    </row>
    <row r="4" spans="1:38" x14ac:dyDescent="0.2">
      <c r="A4">
        <v>0.05</v>
      </c>
      <c r="B4">
        <v>5</v>
      </c>
      <c r="C4">
        <v>2405058</v>
      </c>
      <c r="E4">
        <v>0.2</v>
      </c>
      <c r="F4">
        <v>2</v>
      </c>
      <c r="G4">
        <v>1891631</v>
      </c>
      <c r="I4">
        <v>3</v>
      </c>
      <c r="J4">
        <v>240221</v>
      </c>
      <c r="L4">
        <v>3</v>
      </c>
      <c r="M4">
        <v>63636</v>
      </c>
      <c r="O4">
        <v>3</v>
      </c>
      <c r="P4">
        <v>240221</v>
      </c>
      <c r="S4">
        <v>3</v>
      </c>
      <c r="T4">
        <v>112221</v>
      </c>
      <c r="V4">
        <v>3</v>
      </c>
      <c r="W4">
        <v>30636</v>
      </c>
      <c r="AK4">
        <v>3</v>
      </c>
      <c r="AL4">
        <v>31538</v>
      </c>
    </row>
    <row r="5" spans="1:38" x14ac:dyDescent="0.2">
      <c r="A5">
        <v>0.05</v>
      </c>
      <c r="B5">
        <v>6</v>
      </c>
      <c r="C5">
        <v>3109224</v>
      </c>
      <c r="E5">
        <v>0.25</v>
      </c>
      <c r="F5">
        <v>2</v>
      </c>
      <c r="G5">
        <v>2278479</v>
      </c>
      <c r="I5">
        <v>4</v>
      </c>
      <c r="J5">
        <v>377665</v>
      </c>
      <c r="L5">
        <v>4</v>
      </c>
      <c r="M5">
        <v>63326</v>
      </c>
      <c r="O5">
        <v>4</v>
      </c>
      <c r="P5">
        <v>377665</v>
      </c>
      <c r="S5">
        <v>4</v>
      </c>
      <c r="T5">
        <v>122750</v>
      </c>
      <c r="V5">
        <v>4</v>
      </c>
      <c r="W5">
        <v>23000</v>
      </c>
      <c r="AK5">
        <v>4</v>
      </c>
      <c r="AL5">
        <v>23902</v>
      </c>
    </row>
    <row r="6" spans="1:38" x14ac:dyDescent="0.2">
      <c r="A6">
        <v>0.05</v>
      </c>
      <c r="B6">
        <v>7</v>
      </c>
      <c r="C6">
        <v>3825728</v>
      </c>
      <c r="E6">
        <v>0.3</v>
      </c>
      <c r="F6">
        <v>2</v>
      </c>
      <c r="G6">
        <v>2643193</v>
      </c>
      <c r="I6">
        <v>5</v>
      </c>
      <c r="J6">
        <v>561493</v>
      </c>
      <c r="L6">
        <v>5</v>
      </c>
      <c r="M6">
        <v>64226</v>
      </c>
      <c r="O6">
        <v>5</v>
      </c>
      <c r="P6">
        <v>561493</v>
      </c>
      <c r="S6">
        <v>5</v>
      </c>
      <c r="T6">
        <v>133600</v>
      </c>
      <c r="V6">
        <v>5</v>
      </c>
      <c r="W6">
        <v>18400</v>
      </c>
      <c r="AK6">
        <v>5</v>
      </c>
      <c r="AL6">
        <v>19302</v>
      </c>
    </row>
    <row r="7" spans="1:38" x14ac:dyDescent="0.2">
      <c r="A7">
        <v>0.05</v>
      </c>
      <c r="B7">
        <v>8</v>
      </c>
      <c r="C7">
        <v>4612924</v>
      </c>
      <c r="E7">
        <v>0.35</v>
      </c>
      <c r="F7">
        <v>2</v>
      </c>
      <c r="G7">
        <v>2984240</v>
      </c>
      <c r="I7">
        <v>6</v>
      </c>
      <c r="J7">
        <v>784160</v>
      </c>
      <c r="L7">
        <v>6</v>
      </c>
      <c r="M7">
        <v>65590</v>
      </c>
      <c r="O7">
        <v>6</v>
      </c>
      <c r="P7">
        <v>784160</v>
      </c>
      <c r="S7">
        <v>6</v>
      </c>
      <c r="T7">
        <v>144288</v>
      </c>
      <c r="V7">
        <v>6</v>
      </c>
      <c r="W7">
        <v>15364</v>
      </c>
      <c r="AK7">
        <v>6</v>
      </c>
      <c r="AL7">
        <v>16266</v>
      </c>
    </row>
    <row r="8" spans="1:38" x14ac:dyDescent="0.2">
      <c r="A8">
        <v>0.05</v>
      </c>
      <c r="B8">
        <v>9</v>
      </c>
      <c r="C8">
        <v>5410780</v>
      </c>
      <c r="E8">
        <v>0.4</v>
      </c>
      <c r="F8">
        <v>2</v>
      </c>
      <c r="G8">
        <v>3301935</v>
      </c>
      <c r="I8">
        <v>7</v>
      </c>
      <c r="J8">
        <v>1055162</v>
      </c>
      <c r="L8">
        <v>7</v>
      </c>
      <c r="M8">
        <v>67056</v>
      </c>
      <c r="O8">
        <v>7</v>
      </c>
      <c r="P8">
        <v>1055162</v>
      </c>
      <c r="S8">
        <v>7</v>
      </c>
      <c r="T8">
        <v>155012</v>
      </c>
      <c r="V8">
        <v>7</v>
      </c>
      <c r="W8">
        <v>13156</v>
      </c>
      <c r="AK8">
        <v>7</v>
      </c>
      <c r="AL8">
        <v>14058</v>
      </c>
    </row>
    <row r="9" spans="1:38" x14ac:dyDescent="0.2">
      <c r="A9">
        <v>0.05</v>
      </c>
      <c r="B9">
        <v>10</v>
      </c>
      <c r="C9">
        <v>6281092</v>
      </c>
      <c r="E9">
        <v>0.45</v>
      </c>
      <c r="F9">
        <v>2</v>
      </c>
      <c r="G9">
        <v>3596971</v>
      </c>
      <c r="I9">
        <v>8</v>
      </c>
      <c r="J9">
        <v>1362592</v>
      </c>
      <c r="L9">
        <v>8</v>
      </c>
      <c r="M9">
        <v>68546</v>
      </c>
      <c r="O9">
        <v>8</v>
      </c>
      <c r="P9">
        <v>1362592</v>
      </c>
      <c r="S9">
        <v>8</v>
      </c>
      <c r="T9">
        <v>165250</v>
      </c>
      <c r="V9">
        <v>8</v>
      </c>
      <c r="W9">
        <v>11500</v>
      </c>
      <c r="AK9">
        <v>8</v>
      </c>
      <c r="AL9">
        <v>12402</v>
      </c>
    </row>
    <row r="10" spans="1:38" x14ac:dyDescent="0.2">
      <c r="A10">
        <v>0.05</v>
      </c>
      <c r="B10">
        <v>11</v>
      </c>
      <c r="C10">
        <v>7159567</v>
      </c>
      <c r="E10">
        <v>0.5</v>
      </c>
      <c r="F10">
        <v>2</v>
      </c>
      <c r="G10">
        <v>3868802</v>
      </c>
      <c r="I10">
        <v>9</v>
      </c>
      <c r="J10">
        <v>1720321</v>
      </c>
      <c r="L10">
        <v>9</v>
      </c>
      <c r="M10">
        <v>70008</v>
      </c>
      <c r="O10">
        <v>9</v>
      </c>
      <c r="P10">
        <v>1720321</v>
      </c>
      <c r="S10">
        <v>9</v>
      </c>
      <c r="T10">
        <v>175935</v>
      </c>
      <c r="V10">
        <v>9</v>
      </c>
      <c r="W10">
        <v>10212</v>
      </c>
      <c r="AK10">
        <v>9</v>
      </c>
      <c r="AL10">
        <v>11114</v>
      </c>
    </row>
    <row r="11" spans="1:38" x14ac:dyDescent="0.2">
      <c r="A11">
        <v>0.05</v>
      </c>
      <c r="B11">
        <v>12</v>
      </c>
      <c r="C11">
        <v>8111114</v>
      </c>
      <c r="E11">
        <v>0.55000000000000004</v>
      </c>
      <c r="F11">
        <v>2</v>
      </c>
      <c r="G11">
        <v>4311842</v>
      </c>
      <c r="I11">
        <v>10</v>
      </c>
      <c r="J11">
        <v>2112714</v>
      </c>
      <c r="L11">
        <v>10</v>
      </c>
      <c r="M11">
        <v>71438</v>
      </c>
      <c r="O11">
        <v>10</v>
      </c>
      <c r="P11">
        <v>2112714</v>
      </c>
      <c r="S11">
        <v>10</v>
      </c>
      <c r="T11">
        <v>186500</v>
      </c>
      <c r="V11">
        <v>10</v>
      </c>
      <c r="W11">
        <v>9200</v>
      </c>
      <c r="AK11">
        <v>10</v>
      </c>
      <c r="AL11">
        <v>10102</v>
      </c>
    </row>
    <row r="12" spans="1:38" x14ac:dyDescent="0.2">
      <c r="A12">
        <v>0.05</v>
      </c>
      <c r="B12">
        <v>13</v>
      </c>
      <c r="C12">
        <v>9069615</v>
      </c>
      <c r="E12">
        <v>0.6</v>
      </c>
      <c r="F12">
        <v>2</v>
      </c>
      <c r="G12">
        <v>4548252</v>
      </c>
      <c r="I12">
        <v>11</v>
      </c>
      <c r="J12">
        <v>2547341</v>
      </c>
      <c r="L12">
        <v>11</v>
      </c>
      <c r="M12">
        <v>72810</v>
      </c>
      <c r="O12">
        <v>11</v>
      </c>
      <c r="P12">
        <v>2547341</v>
      </c>
      <c r="S12">
        <v>11</v>
      </c>
      <c r="T12">
        <v>197106</v>
      </c>
      <c r="V12">
        <v>11</v>
      </c>
      <c r="W12">
        <v>8372</v>
      </c>
      <c r="AK12">
        <v>11</v>
      </c>
      <c r="AL12">
        <v>9274</v>
      </c>
    </row>
    <row r="13" spans="1:38" x14ac:dyDescent="0.2">
      <c r="A13">
        <v>0.05</v>
      </c>
      <c r="B13">
        <v>14</v>
      </c>
      <c r="C13">
        <v>10104154</v>
      </c>
      <c r="E13">
        <v>0.65</v>
      </c>
      <c r="F13">
        <v>2</v>
      </c>
      <c r="G13">
        <v>4760154</v>
      </c>
      <c r="I13">
        <v>12</v>
      </c>
      <c r="J13">
        <v>3034433</v>
      </c>
      <c r="L13">
        <v>12</v>
      </c>
      <c r="M13">
        <v>74076</v>
      </c>
      <c r="O13">
        <v>12</v>
      </c>
      <c r="P13">
        <v>3034433</v>
      </c>
      <c r="S13">
        <v>12</v>
      </c>
      <c r="T13">
        <v>206919</v>
      </c>
      <c r="V13">
        <v>12</v>
      </c>
      <c r="W13">
        <v>7636</v>
      </c>
      <c r="AK13">
        <v>12</v>
      </c>
      <c r="AL13">
        <v>8538</v>
      </c>
    </row>
    <row r="14" spans="1:38" x14ac:dyDescent="0.2">
      <c r="A14">
        <v>0.05</v>
      </c>
      <c r="B14">
        <v>15</v>
      </c>
      <c r="C14">
        <v>11144308</v>
      </c>
      <c r="E14">
        <v>0.7</v>
      </c>
      <c r="F14">
        <v>2</v>
      </c>
      <c r="G14">
        <v>4948208</v>
      </c>
      <c r="I14">
        <v>13</v>
      </c>
      <c r="J14">
        <v>3553816</v>
      </c>
      <c r="L14">
        <v>13</v>
      </c>
      <c r="M14">
        <v>75350</v>
      </c>
      <c r="O14">
        <v>13</v>
      </c>
      <c r="P14">
        <v>3553816</v>
      </c>
      <c r="S14">
        <v>13</v>
      </c>
      <c r="T14">
        <v>218372</v>
      </c>
      <c r="V14">
        <v>13</v>
      </c>
      <c r="W14">
        <v>7084</v>
      </c>
      <c r="AK14">
        <v>13</v>
      </c>
      <c r="AL14">
        <v>7986</v>
      </c>
    </row>
    <row r="15" spans="1:38" x14ac:dyDescent="0.2">
      <c r="A15">
        <v>0.05</v>
      </c>
      <c r="B15">
        <v>16</v>
      </c>
      <c r="C15">
        <v>12260780</v>
      </c>
      <c r="E15">
        <v>0.75</v>
      </c>
      <c r="F15">
        <v>2</v>
      </c>
      <c r="G15">
        <v>5112194</v>
      </c>
      <c r="I15">
        <v>14</v>
      </c>
      <c r="J15">
        <v>4127326</v>
      </c>
      <c r="L15">
        <v>14</v>
      </c>
      <c r="M15">
        <v>76492</v>
      </c>
      <c r="O15">
        <v>14</v>
      </c>
      <c r="P15">
        <v>4127326</v>
      </c>
      <c r="S15">
        <v>14</v>
      </c>
      <c r="T15">
        <v>227626</v>
      </c>
      <c r="V15">
        <v>14</v>
      </c>
      <c r="W15">
        <v>6532</v>
      </c>
      <c r="AK15">
        <v>14</v>
      </c>
      <c r="AL15">
        <v>7434</v>
      </c>
    </row>
    <row r="16" spans="1:38" x14ac:dyDescent="0.2">
      <c r="A16">
        <v>0.05</v>
      </c>
      <c r="B16">
        <v>17</v>
      </c>
      <c r="C16">
        <v>13379310</v>
      </c>
      <c r="E16">
        <v>0.8</v>
      </c>
      <c r="F16">
        <v>2</v>
      </c>
      <c r="G16">
        <v>5252376</v>
      </c>
      <c r="I16">
        <v>15</v>
      </c>
      <c r="J16">
        <v>4732350</v>
      </c>
      <c r="L16">
        <v>15</v>
      </c>
      <c r="M16">
        <v>77686</v>
      </c>
      <c r="O16">
        <v>15</v>
      </c>
      <c r="P16">
        <v>4732350</v>
      </c>
      <c r="S16">
        <v>15</v>
      </c>
      <c r="T16">
        <v>240597</v>
      </c>
      <c r="V16">
        <v>15</v>
      </c>
      <c r="W16">
        <v>6164</v>
      </c>
      <c r="AK16">
        <v>15</v>
      </c>
      <c r="AL16">
        <v>7066</v>
      </c>
    </row>
    <row r="17" spans="1:38" x14ac:dyDescent="0.2">
      <c r="A17">
        <v>0.05</v>
      </c>
      <c r="B17">
        <v>18</v>
      </c>
      <c r="C17">
        <v>14579214</v>
      </c>
      <c r="E17">
        <v>0.85</v>
      </c>
      <c r="F17">
        <v>2</v>
      </c>
      <c r="G17">
        <v>5368160</v>
      </c>
      <c r="I17">
        <v>16</v>
      </c>
      <c r="J17">
        <v>5396566</v>
      </c>
      <c r="L17">
        <v>16</v>
      </c>
      <c r="M17">
        <v>78792</v>
      </c>
      <c r="O17">
        <v>16</v>
      </c>
      <c r="P17">
        <v>5396566</v>
      </c>
      <c r="S17">
        <v>16</v>
      </c>
      <c r="T17">
        <v>252252</v>
      </c>
      <c r="V17">
        <v>16</v>
      </c>
      <c r="W17">
        <v>5796</v>
      </c>
      <c r="AK17">
        <v>16</v>
      </c>
      <c r="AL17">
        <v>6698</v>
      </c>
    </row>
    <row r="18" spans="1:38" x14ac:dyDescent="0.2">
      <c r="A18">
        <v>0.05</v>
      </c>
      <c r="B18">
        <v>19</v>
      </c>
      <c r="C18">
        <v>15781615</v>
      </c>
      <c r="E18">
        <v>0.9</v>
      </c>
      <c r="F18">
        <v>2</v>
      </c>
      <c r="G18">
        <v>5460118</v>
      </c>
      <c r="I18">
        <v>17</v>
      </c>
      <c r="J18">
        <v>6087613</v>
      </c>
      <c r="L18">
        <v>17</v>
      </c>
      <c r="M18">
        <v>79810</v>
      </c>
      <c r="O18">
        <v>17</v>
      </c>
      <c r="P18">
        <v>6087613</v>
      </c>
      <c r="S18">
        <v>17</v>
      </c>
      <c r="T18">
        <v>261429</v>
      </c>
      <c r="V18">
        <v>17</v>
      </c>
      <c r="W18">
        <v>5428</v>
      </c>
      <c r="AK18">
        <v>17</v>
      </c>
      <c r="AL18">
        <v>6330</v>
      </c>
    </row>
    <row r="19" spans="1:38" x14ac:dyDescent="0.2">
      <c r="A19">
        <v>0.05</v>
      </c>
      <c r="B19">
        <v>20</v>
      </c>
      <c r="C19">
        <v>17040177</v>
      </c>
      <c r="E19">
        <v>0.95</v>
      </c>
      <c r="F19">
        <v>2</v>
      </c>
      <c r="G19">
        <v>5774898</v>
      </c>
      <c r="I19">
        <v>18</v>
      </c>
      <c r="J19">
        <v>6839146</v>
      </c>
      <c r="L19">
        <v>18</v>
      </c>
      <c r="M19">
        <v>80832</v>
      </c>
      <c r="O19">
        <v>18</v>
      </c>
      <c r="P19">
        <v>6839146</v>
      </c>
      <c r="S19">
        <v>18</v>
      </c>
      <c r="T19">
        <v>273672</v>
      </c>
      <c r="V19">
        <v>18</v>
      </c>
      <c r="W19">
        <v>5152</v>
      </c>
      <c r="AK19">
        <v>18</v>
      </c>
      <c r="AL19">
        <v>6054</v>
      </c>
    </row>
    <row r="20" spans="1:38" x14ac:dyDescent="0.2">
      <c r="A20">
        <v>0.05</v>
      </c>
      <c r="B20">
        <v>21</v>
      </c>
      <c r="C20">
        <v>18325328</v>
      </c>
      <c r="E20">
        <v>0.05</v>
      </c>
      <c r="F20">
        <v>3</v>
      </c>
      <c r="G20">
        <v>1147223</v>
      </c>
      <c r="I20">
        <v>19</v>
      </c>
      <c r="J20">
        <v>7616787</v>
      </c>
      <c r="L20">
        <v>19</v>
      </c>
      <c r="M20">
        <v>81788</v>
      </c>
      <c r="O20">
        <v>19</v>
      </c>
      <c r="P20">
        <v>7616787</v>
      </c>
      <c r="S20">
        <v>19</v>
      </c>
      <c r="T20">
        <v>283868</v>
      </c>
      <c r="V20">
        <v>19</v>
      </c>
      <c r="W20">
        <v>4876</v>
      </c>
      <c r="AK20">
        <v>19</v>
      </c>
      <c r="AL20">
        <v>5778</v>
      </c>
    </row>
    <row r="21" spans="1:38" x14ac:dyDescent="0.2">
      <c r="A21">
        <v>0.05</v>
      </c>
      <c r="B21">
        <v>22</v>
      </c>
      <c r="C21">
        <v>19692806</v>
      </c>
      <c r="E21">
        <v>0.1</v>
      </c>
      <c r="F21">
        <v>3</v>
      </c>
      <c r="G21">
        <v>2109016</v>
      </c>
      <c r="I21">
        <v>20</v>
      </c>
      <c r="J21">
        <v>8403820</v>
      </c>
      <c r="L21">
        <v>20</v>
      </c>
      <c r="M21">
        <v>82812</v>
      </c>
      <c r="O21">
        <v>20</v>
      </c>
      <c r="P21">
        <v>8473120</v>
      </c>
      <c r="S21">
        <v>20</v>
      </c>
      <c r="T21">
        <v>292800</v>
      </c>
      <c r="V21">
        <v>20</v>
      </c>
      <c r="W21">
        <v>4650</v>
      </c>
      <c r="AK21">
        <v>20</v>
      </c>
      <c r="AL21">
        <v>5502</v>
      </c>
    </row>
    <row r="22" spans="1:38" x14ac:dyDescent="0.2">
      <c r="A22">
        <v>0.05</v>
      </c>
      <c r="B22">
        <v>23</v>
      </c>
      <c r="C22">
        <v>21054516</v>
      </c>
      <c r="E22">
        <v>0.15</v>
      </c>
      <c r="F22">
        <v>3</v>
      </c>
      <c r="G22">
        <v>2998058</v>
      </c>
      <c r="I22">
        <v>21</v>
      </c>
      <c r="J22">
        <v>9266615</v>
      </c>
      <c r="L22">
        <v>21</v>
      </c>
      <c r="M22">
        <v>83916</v>
      </c>
      <c r="O22">
        <v>21</v>
      </c>
      <c r="P22">
        <v>9339380</v>
      </c>
      <c r="S22">
        <v>21</v>
      </c>
      <c r="T22">
        <v>308556</v>
      </c>
      <c r="V22">
        <v>21</v>
      </c>
      <c r="W22">
        <v>4604</v>
      </c>
      <c r="AK22">
        <v>21</v>
      </c>
      <c r="AL22">
        <v>5458</v>
      </c>
    </row>
    <row r="23" spans="1:38" x14ac:dyDescent="0.2">
      <c r="A23">
        <v>0.05</v>
      </c>
      <c r="B23">
        <v>24</v>
      </c>
      <c r="C23">
        <v>22455423</v>
      </c>
      <c r="E23">
        <v>0.2</v>
      </c>
      <c r="F23">
        <v>3</v>
      </c>
      <c r="G23">
        <v>3840273</v>
      </c>
      <c r="I23">
        <v>22</v>
      </c>
      <c r="J23">
        <v>10190511</v>
      </c>
      <c r="L23">
        <v>22</v>
      </c>
      <c r="M23">
        <v>84951</v>
      </c>
      <c r="O23">
        <v>22</v>
      </c>
      <c r="P23">
        <v>10266741</v>
      </c>
      <c r="S23">
        <v>22</v>
      </c>
      <c r="T23">
        <v>318605</v>
      </c>
      <c r="V23">
        <v>22</v>
      </c>
      <c r="W23">
        <v>4535</v>
      </c>
      <c r="AK23">
        <v>22</v>
      </c>
      <c r="AL23">
        <v>5392</v>
      </c>
    </row>
    <row r="24" spans="1:38" x14ac:dyDescent="0.2">
      <c r="A24">
        <v>0.1</v>
      </c>
      <c r="B24">
        <v>2</v>
      </c>
      <c r="C24">
        <v>1048152</v>
      </c>
      <c r="E24">
        <v>0.25</v>
      </c>
      <c r="F24">
        <v>3</v>
      </c>
      <c r="G24">
        <v>4634457</v>
      </c>
      <c r="I24">
        <v>23</v>
      </c>
      <c r="J24">
        <v>11131309</v>
      </c>
      <c r="L24">
        <v>23</v>
      </c>
      <c r="M24">
        <v>85940</v>
      </c>
      <c r="O24">
        <v>23</v>
      </c>
      <c r="P24">
        <v>11211004</v>
      </c>
      <c r="S24">
        <v>23</v>
      </c>
      <c r="T24">
        <v>332136</v>
      </c>
      <c r="V24">
        <v>23</v>
      </c>
      <c r="W24">
        <v>4489</v>
      </c>
      <c r="AK24">
        <v>23</v>
      </c>
      <c r="AL24">
        <v>5348</v>
      </c>
    </row>
    <row r="25" spans="1:38" x14ac:dyDescent="0.2">
      <c r="A25">
        <v>0.1</v>
      </c>
      <c r="B25">
        <v>3</v>
      </c>
      <c r="C25">
        <v>2109016</v>
      </c>
      <c r="E25">
        <v>0.3</v>
      </c>
      <c r="F25">
        <v>3</v>
      </c>
      <c r="G25">
        <v>5383319</v>
      </c>
      <c r="I25">
        <v>24</v>
      </c>
      <c r="J25">
        <v>12118457</v>
      </c>
      <c r="L25">
        <v>24</v>
      </c>
      <c r="M25">
        <v>86906</v>
      </c>
      <c r="O25">
        <v>24</v>
      </c>
      <c r="P25">
        <v>12201617</v>
      </c>
      <c r="S25">
        <v>24</v>
      </c>
      <c r="T25">
        <v>350952</v>
      </c>
      <c r="V25">
        <v>24</v>
      </c>
      <c r="W25">
        <v>4466</v>
      </c>
    </row>
    <row r="26" spans="1:38" x14ac:dyDescent="0.2">
      <c r="A26">
        <v>0.1</v>
      </c>
      <c r="B26">
        <v>4</v>
      </c>
      <c r="C26">
        <v>3161068</v>
      </c>
      <c r="E26">
        <v>0.35</v>
      </c>
      <c r="F26">
        <v>3</v>
      </c>
      <c r="G26">
        <v>6083720</v>
      </c>
    </row>
    <row r="27" spans="1:38" x14ac:dyDescent="0.2">
      <c r="A27">
        <v>0.1</v>
      </c>
      <c r="B27">
        <v>5</v>
      </c>
      <c r="C27">
        <v>4300157</v>
      </c>
      <c r="E27">
        <v>0.4</v>
      </c>
      <c r="F27">
        <v>3</v>
      </c>
      <c r="G27">
        <v>6736305</v>
      </c>
    </row>
    <row r="28" spans="1:38" x14ac:dyDescent="0.2">
      <c r="A28">
        <v>0.1</v>
      </c>
      <c r="B28">
        <v>6</v>
      </c>
      <c r="C28">
        <v>5428724</v>
      </c>
      <c r="E28">
        <v>0.45</v>
      </c>
      <c r="F28">
        <v>3</v>
      </c>
      <c r="G28">
        <v>7342493</v>
      </c>
    </row>
    <row r="29" spans="1:38" x14ac:dyDescent="0.2">
      <c r="A29">
        <v>0.1</v>
      </c>
      <c r="B29">
        <v>7</v>
      </c>
      <c r="C29">
        <v>6646098</v>
      </c>
      <c r="E29">
        <v>0.5</v>
      </c>
      <c r="F29">
        <v>3</v>
      </c>
      <c r="G29">
        <v>7901166</v>
      </c>
    </row>
    <row r="30" spans="1:38" x14ac:dyDescent="0.2">
      <c r="A30">
        <v>0.1</v>
      </c>
      <c r="B30">
        <v>8</v>
      </c>
      <c r="C30">
        <v>7851636</v>
      </c>
      <c r="E30">
        <v>0.55000000000000004</v>
      </c>
      <c r="F30">
        <v>3</v>
      </c>
      <c r="G30">
        <v>8607034</v>
      </c>
    </row>
    <row r="31" spans="1:38" x14ac:dyDescent="0.2">
      <c r="A31">
        <v>0.1</v>
      </c>
      <c r="B31">
        <v>9</v>
      </c>
      <c r="C31">
        <v>9095251</v>
      </c>
      <c r="E31">
        <v>0.6</v>
      </c>
      <c r="F31">
        <v>3</v>
      </c>
      <c r="G31">
        <v>9081704</v>
      </c>
    </row>
    <row r="32" spans="1:38" x14ac:dyDescent="0.2">
      <c r="A32">
        <v>0.1</v>
      </c>
      <c r="B32">
        <v>10</v>
      </c>
      <c r="C32">
        <v>10429767</v>
      </c>
      <c r="E32">
        <v>0.65</v>
      </c>
      <c r="F32">
        <v>3</v>
      </c>
      <c r="G32">
        <v>9507358</v>
      </c>
    </row>
    <row r="33" spans="1:7" x14ac:dyDescent="0.2">
      <c r="A33">
        <v>0.1</v>
      </c>
      <c r="B33">
        <v>11</v>
      </c>
      <c r="C33">
        <v>11803885</v>
      </c>
      <c r="E33">
        <v>0.7</v>
      </c>
      <c r="F33">
        <v>3</v>
      </c>
      <c r="G33">
        <v>9885316</v>
      </c>
    </row>
    <row r="34" spans="1:7" x14ac:dyDescent="0.2">
      <c r="A34">
        <v>0.1</v>
      </c>
      <c r="B34">
        <v>12</v>
      </c>
      <c r="C34">
        <v>13162506</v>
      </c>
      <c r="E34">
        <v>0.75</v>
      </c>
      <c r="F34">
        <v>3</v>
      </c>
      <c r="G34">
        <v>10215138</v>
      </c>
    </row>
    <row r="35" spans="1:7" x14ac:dyDescent="0.2">
      <c r="A35">
        <v>0.1</v>
      </c>
      <c r="B35">
        <v>13</v>
      </c>
      <c r="C35">
        <v>14615043</v>
      </c>
      <c r="E35">
        <v>0.8</v>
      </c>
      <c r="F35">
        <v>3</v>
      </c>
      <c r="G35">
        <v>10497352</v>
      </c>
    </row>
    <row r="36" spans="1:7" x14ac:dyDescent="0.2">
      <c r="A36">
        <v>0.1</v>
      </c>
      <c r="B36">
        <v>14</v>
      </c>
      <c r="C36">
        <v>16049157</v>
      </c>
      <c r="E36">
        <v>0.85</v>
      </c>
      <c r="F36">
        <v>3</v>
      </c>
      <c r="G36">
        <v>10730770</v>
      </c>
    </row>
    <row r="37" spans="1:7" x14ac:dyDescent="0.2">
      <c r="A37">
        <v>0.1</v>
      </c>
      <c r="B37">
        <v>15</v>
      </c>
      <c r="C37">
        <v>17578750</v>
      </c>
      <c r="E37">
        <v>0.9</v>
      </c>
      <c r="F37">
        <v>3</v>
      </c>
      <c r="G37">
        <v>11157525</v>
      </c>
    </row>
    <row r="38" spans="1:7" x14ac:dyDescent="0.2">
      <c r="A38">
        <v>0.1</v>
      </c>
      <c r="B38">
        <v>16</v>
      </c>
      <c r="C38">
        <v>19089588</v>
      </c>
      <c r="E38">
        <v>0.95</v>
      </c>
      <c r="F38">
        <v>3</v>
      </c>
      <c r="G38">
        <v>11551521</v>
      </c>
    </row>
    <row r="39" spans="1:7" x14ac:dyDescent="0.2">
      <c r="A39">
        <v>0.1</v>
      </c>
      <c r="B39">
        <v>17</v>
      </c>
      <c r="C39">
        <v>20697488</v>
      </c>
      <c r="E39">
        <v>0.05</v>
      </c>
      <c r="F39">
        <v>4</v>
      </c>
      <c r="G39">
        <v>1768845</v>
      </c>
    </row>
    <row r="40" spans="1:7" x14ac:dyDescent="0.2">
      <c r="A40">
        <v>0.1</v>
      </c>
      <c r="B40">
        <v>18</v>
      </c>
      <c r="C40">
        <v>22284917</v>
      </c>
      <c r="E40">
        <v>0.1</v>
      </c>
      <c r="F40">
        <v>4</v>
      </c>
      <c r="G40">
        <v>3161068</v>
      </c>
    </row>
    <row r="41" spans="1:7" x14ac:dyDescent="0.2">
      <c r="A41">
        <v>0.1</v>
      </c>
      <c r="B41">
        <v>19</v>
      </c>
      <c r="C41">
        <v>23971148</v>
      </c>
      <c r="E41">
        <v>0.15</v>
      </c>
      <c r="F41">
        <v>4</v>
      </c>
      <c r="G41">
        <v>4482955</v>
      </c>
    </row>
    <row r="42" spans="1:7" x14ac:dyDescent="0.2">
      <c r="A42">
        <v>0.1</v>
      </c>
      <c r="B42">
        <v>20</v>
      </c>
      <c r="C42">
        <v>25634656</v>
      </c>
      <c r="E42">
        <v>0.2</v>
      </c>
      <c r="F42">
        <v>4</v>
      </c>
      <c r="G42">
        <v>5735483</v>
      </c>
    </row>
    <row r="43" spans="1:7" x14ac:dyDescent="0.2">
      <c r="A43">
        <v>0.1</v>
      </c>
      <c r="B43">
        <v>21</v>
      </c>
      <c r="C43">
        <v>27399494</v>
      </c>
      <c r="E43">
        <v>0.25</v>
      </c>
      <c r="F43">
        <v>4</v>
      </c>
      <c r="G43">
        <v>6916186</v>
      </c>
    </row>
    <row r="44" spans="1:7" x14ac:dyDescent="0.2">
      <c r="A44">
        <v>0.1</v>
      </c>
      <c r="B44">
        <v>22</v>
      </c>
      <c r="C44">
        <v>29141544</v>
      </c>
      <c r="E44">
        <v>0.3</v>
      </c>
      <c r="F44">
        <v>4</v>
      </c>
      <c r="G44">
        <v>8029433</v>
      </c>
    </row>
    <row r="45" spans="1:7" x14ac:dyDescent="0.2">
      <c r="A45">
        <v>0.1</v>
      </c>
      <c r="B45">
        <v>23</v>
      </c>
      <c r="C45">
        <v>30921910</v>
      </c>
      <c r="E45">
        <v>0.35</v>
      </c>
      <c r="F45">
        <v>4</v>
      </c>
      <c r="G45">
        <v>9211913</v>
      </c>
    </row>
    <row r="46" spans="1:7" x14ac:dyDescent="0.2">
      <c r="A46">
        <v>0.1</v>
      </c>
      <c r="B46">
        <v>24</v>
      </c>
      <c r="C46">
        <v>32804917</v>
      </c>
      <c r="E46">
        <v>0.4</v>
      </c>
      <c r="F46">
        <v>4</v>
      </c>
      <c r="G46">
        <v>10197075</v>
      </c>
    </row>
    <row r="47" spans="1:7" x14ac:dyDescent="0.2">
      <c r="A47">
        <v>0.15</v>
      </c>
      <c r="B47">
        <v>2</v>
      </c>
      <c r="C47">
        <v>1481326</v>
      </c>
      <c r="E47">
        <v>0.45</v>
      </c>
      <c r="F47">
        <v>4</v>
      </c>
      <c r="G47">
        <v>11112102</v>
      </c>
    </row>
    <row r="48" spans="1:7" x14ac:dyDescent="0.2">
      <c r="A48">
        <v>0.15</v>
      </c>
      <c r="B48">
        <v>3</v>
      </c>
      <c r="C48">
        <v>2998058</v>
      </c>
      <c r="E48">
        <v>0.5</v>
      </c>
      <c r="F48">
        <v>4</v>
      </c>
      <c r="G48">
        <v>11955643</v>
      </c>
    </row>
    <row r="49" spans="1:7" x14ac:dyDescent="0.2">
      <c r="A49">
        <v>0.15</v>
      </c>
      <c r="B49">
        <v>4</v>
      </c>
      <c r="C49">
        <v>4482955</v>
      </c>
      <c r="E49">
        <v>0.55000000000000004</v>
      </c>
      <c r="F49">
        <v>4</v>
      </c>
      <c r="G49">
        <v>12922026</v>
      </c>
    </row>
    <row r="50" spans="1:7" x14ac:dyDescent="0.2">
      <c r="A50">
        <v>0.15</v>
      </c>
      <c r="B50">
        <v>5</v>
      </c>
      <c r="C50">
        <v>6073839</v>
      </c>
      <c r="E50">
        <v>0.6</v>
      </c>
      <c r="F50">
        <v>4</v>
      </c>
      <c r="G50">
        <v>13632642</v>
      </c>
    </row>
    <row r="51" spans="1:7" x14ac:dyDescent="0.2">
      <c r="A51">
        <v>0.15</v>
      </c>
      <c r="B51">
        <v>6</v>
      </c>
      <c r="C51">
        <v>7631059</v>
      </c>
      <c r="E51">
        <v>0.65</v>
      </c>
      <c r="F51">
        <v>4</v>
      </c>
      <c r="G51">
        <v>14270076</v>
      </c>
    </row>
    <row r="52" spans="1:7" x14ac:dyDescent="0.2">
      <c r="A52">
        <v>0.15</v>
      </c>
      <c r="B52">
        <v>7</v>
      </c>
      <c r="C52">
        <v>9295917</v>
      </c>
      <c r="E52">
        <v>0.7</v>
      </c>
      <c r="F52">
        <v>4</v>
      </c>
      <c r="G52">
        <v>14835624</v>
      </c>
    </row>
    <row r="53" spans="1:7" x14ac:dyDescent="0.2">
      <c r="A53">
        <v>0.15</v>
      </c>
      <c r="B53">
        <v>8</v>
      </c>
      <c r="C53">
        <v>10925014</v>
      </c>
      <c r="E53">
        <v>0.75</v>
      </c>
      <c r="F53">
        <v>4</v>
      </c>
      <c r="G53">
        <v>15328968</v>
      </c>
    </row>
    <row r="54" spans="1:7" x14ac:dyDescent="0.2">
      <c r="A54">
        <v>0.15</v>
      </c>
      <c r="B54">
        <v>9</v>
      </c>
      <c r="C54">
        <v>12663188</v>
      </c>
      <c r="E54">
        <v>0.8</v>
      </c>
      <c r="F54">
        <v>4</v>
      </c>
      <c r="G54">
        <v>15751242</v>
      </c>
    </row>
    <row r="55" spans="1:7" x14ac:dyDescent="0.2">
      <c r="A55">
        <v>0.15</v>
      </c>
      <c r="B55">
        <v>10</v>
      </c>
      <c r="C55">
        <v>14364212</v>
      </c>
      <c r="E55">
        <v>0.85</v>
      </c>
      <c r="F55">
        <v>4</v>
      </c>
      <c r="G55">
        <v>16333315</v>
      </c>
    </row>
    <row r="56" spans="1:7" x14ac:dyDescent="0.2">
      <c r="A56">
        <v>0.15</v>
      </c>
      <c r="B56">
        <v>11</v>
      </c>
      <c r="C56">
        <v>16176450</v>
      </c>
      <c r="E56">
        <v>0.9</v>
      </c>
      <c r="F56">
        <v>4</v>
      </c>
      <c r="G56">
        <v>16618417</v>
      </c>
    </row>
    <row r="57" spans="1:7" x14ac:dyDescent="0.2">
      <c r="A57">
        <v>0.15</v>
      </c>
      <c r="B57">
        <v>12</v>
      </c>
      <c r="C57">
        <v>17949767</v>
      </c>
      <c r="E57">
        <v>0.95</v>
      </c>
      <c r="F57">
        <v>4</v>
      </c>
      <c r="G57">
        <v>17079308</v>
      </c>
    </row>
    <row r="58" spans="1:7" x14ac:dyDescent="0.2">
      <c r="A58">
        <v>0.15</v>
      </c>
      <c r="B58">
        <v>13</v>
      </c>
      <c r="C58">
        <v>19836255</v>
      </c>
      <c r="E58">
        <v>0.05</v>
      </c>
      <c r="F58">
        <v>5</v>
      </c>
      <c r="G58">
        <v>2405058</v>
      </c>
    </row>
    <row r="59" spans="1:7" x14ac:dyDescent="0.2">
      <c r="A59">
        <v>0.15</v>
      </c>
      <c r="B59">
        <v>14</v>
      </c>
      <c r="C59">
        <v>21681401</v>
      </c>
      <c r="E59">
        <v>0.1</v>
      </c>
      <c r="F59">
        <v>5</v>
      </c>
      <c r="G59">
        <v>4300157</v>
      </c>
    </row>
    <row r="60" spans="1:7" x14ac:dyDescent="0.2">
      <c r="A60">
        <v>0.15</v>
      </c>
      <c r="B60">
        <v>15</v>
      </c>
      <c r="C60">
        <v>23642087</v>
      </c>
      <c r="E60">
        <v>0.15</v>
      </c>
      <c r="F60">
        <v>5</v>
      </c>
      <c r="G60">
        <v>6073839</v>
      </c>
    </row>
    <row r="61" spans="1:7" x14ac:dyDescent="0.2">
      <c r="A61">
        <v>0.15</v>
      </c>
      <c r="B61">
        <v>16</v>
      </c>
      <c r="C61">
        <v>25561942</v>
      </c>
      <c r="E61">
        <v>0.2</v>
      </c>
      <c r="F61">
        <v>5</v>
      </c>
      <c r="G61">
        <v>7753632</v>
      </c>
    </row>
    <row r="62" spans="1:7" x14ac:dyDescent="0.2">
      <c r="A62">
        <v>0.15</v>
      </c>
      <c r="B62">
        <v>17</v>
      </c>
      <c r="C62">
        <v>27596068</v>
      </c>
      <c r="E62">
        <v>0.25</v>
      </c>
      <c r="F62">
        <v>5</v>
      </c>
      <c r="G62">
        <v>9337598</v>
      </c>
    </row>
    <row r="63" spans="1:7" x14ac:dyDescent="0.2">
      <c r="A63">
        <v>0.15</v>
      </c>
      <c r="B63">
        <v>18</v>
      </c>
      <c r="C63">
        <v>29689062</v>
      </c>
      <c r="E63">
        <v>0.3</v>
      </c>
      <c r="F63">
        <v>5</v>
      </c>
      <c r="G63">
        <v>10830427</v>
      </c>
    </row>
    <row r="64" spans="1:7" x14ac:dyDescent="0.2">
      <c r="A64">
        <v>0.15</v>
      </c>
      <c r="B64">
        <v>19</v>
      </c>
      <c r="C64">
        <v>31716357</v>
      </c>
      <c r="E64">
        <v>0.35</v>
      </c>
      <c r="F64">
        <v>5</v>
      </c>
      <c r="G64">
        <v>12227085</v>
      </c>
    </row>
    <row r="65" spans="1:27" x14ac:dyDescent="0.2">
      <c r="A65">
        <v>0.15</v>
      </c>
      <c r="B65">
        <v>20</v>
      </c>
      <c r="C65">
        <v>33863005</v>
      </c>
      <c r="E65">
        <v>0.4</v>
      </c>
      <c r="F65">
        <v>5</v>
      </c>
      <c r="G65">
        <v>13684245</v>
      </c>
    </row>
    <row r="66" spans="1:27" x14ac:dyDescent="0.2">
      <c r="A66">
        <v>0.15</v>
      </c>
      <c r="B66">
        <v>21</v>
      </c>
      <c r="C66">
        <v>35966600</v>
      </c>
      <c r="E66">
        <v>0.45</v>
      </c>
      <c r="F66">
        <v>5</v>
      </c>
      <c r="G66">
        <v>14906298</v>
      </c>
    </row>
    <row r="67" spans="1:27" x14ac:dyDescent="0.2">
      <c r="A67">
        <v>0.15</v>
      </c>
      <c r="B67">
        <v>22</v>
      </c>
      <c r="C67">
        <v>38186941</v>
      </c>
      <c r="E67">
        <v>0.5</v>
      </c>
      <c r="F67">
        <v>5</v>
      </c>
      <c r="G67">
        <v>16031981</v>
      </c>
    </row>
    <row r="68" spans="1:27" x14ac:dyDescent="0.2">
      <c r="A68">
        <v>0.15</v>
      </c>
      <c r="B68">
        <v>23</v>
      </c>
      <c r="C68">
        <v>40359338</v>
      </c>
      <c r="E68">
        <v>0.55000000000000004</v>
      </c>
      <c r="F68">
        <v>5</v>
      </c>
      <c r="G68">
        <v>17061155</v>
      </c>
      <c r="Y68">
        <v>0.15</v>
      </c>
      <c r="Z68">
        <v>22</v>
      </c>
      <c r="AA68">
        <v>39668273</v>
      </c>
    </row>
    <row r="69" spans="1:27" x14ac:dyDescent="0.2">
      <c r="A69">
        <v>0.15</v>
      </c>
      <c r="B69">
        <v>24</v>
      </c>
      <c r="C69">
        <v>42655940</v>
      </c>
      <c r="E69">
        <v>0.6</v>
      </c>
      <c r="F69">
        <v>5</v>
      </c>
      <c r="G69">
        <v>18201320</v>
      </c>
      <c r="Y69">
        <v>0.15</v>
      </c>
      <c r="Z69">
        <v>23</v>
      </c>
      <c r="AA69">
        <v>41840670</v>
      </c>
    </row>
    <row r="70" spans="1:27" x14ac:dyDescent="0.2">
      <c r="A70">
        <v>0.2</v>
      </c>
      <c r="B70">
        <v>2</v>
      </c>
      <c r="C70">
        <v>1891631</v>
      </c>
      <c r="E70">
        <v>0.65</v>
      </c>
      <c r="F70">
        <v>5</v>
      </c>
      <c r="G70">
        <v>19048304</v>
      </c>
      <c r="Y70">
        <v>0.15</v>
      </c>
      <c r="Z70">
        <v>24</v>
      </c>
      <c r="AA70">
        <v>44137272</v>
      </c>
    </row>
    <row r="71" spans="1:27" x14ac:dyDescent="0.2">
      <c r="A71">
        <v>0.2</v>
      </c>
      <c r="B71">
        <v>3</v>
      </c>
      <c r="C71">
        <v>3840273</v>
      </c>
      <c r="E71">
        <v>0.7</v>
      </c>
      <c r="F71">
        <v>5</v>
      </c>
      <c r="G71">
        <v>19799132</v>
      </c>
      <c r="Y71">
        <v>0.2</v>
      </c>
      <c r="Z71">
        <v>2</v>
      </c>
      <c r="AA71">
        <v>3811073</v>
      </c>
    </row>
    <row r="72" spans="1:27" x14ac:dyDescent="0.2">
      <c r="A72">
        <v>0.2</v>
      </c>
      <c r="B72">
        <v>4</v>
      </c>
      <c r="C72">
        <v>5735483</v>
      </c>
      <c r="E72">
        <v>0.75</v>
      </c>
      <c r="F72">
        <v>5</v>
      </c>
      <c r="G72">
        <v>20454188</v>
      </c>
      <c r="Y72">
        <v>0.2</v>
      </c>
      <c r="Z72">
        <v>3</v>
      </c>
      <c r="AA72">
        <v>5759715</v>
      </c>
    </row>
    <row r="73" spans="1:27" x14ac:dyDescent="0.2">
      <c r="A73">
        <v>0.2</v>
      </c>
      <c r="B73">
        <v>5</v>
      </c>
      <c r="C73">
        <v>7753632</v>
      </c>
      <c r="E73">
        <v>0.8</v>
      </c>
      <c r="F73">
        <v>5</v>
      </c>
      <c r="G73">
        <v>21238491</v>
      </c>
      <c r="Y73">
        <v>0.2</v>
      </c>
      <c r="Z73">
        <v>4</v>
      </c>
      <c r="AA73">
        <v>7654925</v>
      </c>
    </row>
    <row r="74" spans="1:27" x14ac:dyDescent="0.2">
      <c r="A74">
        <v>0.2</v>
      </c>
      <c r="B74">
        <v>6</v>
      </c>
      <c r="C74">
        <v>9716764</v>
      </c>
      <c r="E74">
        <v>0.85</v>
      </c>
      <c r="F74">
        <v>5</v>
      </c>
      <c r="G74">
        <v>21709408</v>
      </c>
      <c r="Y74">
        <v>0.2</v>
      </c>
      <c r="Z74">
        <v>5</v>
      </c>
      <c r="AA74">
        <v>9673074</v>
      </c>
    </row>
    <row r="75" spans="1:27" x14ac:dyDescent="0.2">
      <c r="A75">
        <v>0.2</v>
      </c>
      <c r="B75">
        <v>7</v>
      </c>
      <c r="C75">
        <v>11804259</v>
      </c>
      <c r="E75">
        <v>0.9</v>
      </c>
      <c r="F75">
        <v>5</v>
      </c>
      <c r="G75">
        <v>22331835</v>
      </c>
      <c r="Y75">
        <v>0.2</v>
      </c>
      <c r="Z75">
        <v>6</v>
      </c>
      <c r="AA75">
        <v>11636206</v>
      </c>
    </row>
    <row r="76" spans="1:27" x14ac:dyDescent="0.2">
      <c r="A76">
        <v>0.2</v>
      </c>
      <c r="B76">
        <v>8</v>
      </c>
      <c r="C76">
        <v>13835076</v>
      </c>
      <c r="E76">
        <v>0.95</v>
      </c>
      <c r="F76">
        <v>5</v>
      </c>
      <c r="G76">
        <v>22860640</v>
      </c>
      <c r="Y76">
        <v>0.2</v>
      </c>
      <c r="Z76">
        <v>7</v>
      </c>
      <c r="AA76">
        <v>13723701</v>
      </c>
    </row>
    <row r="77" spans="1:27" x14ac:dyDescent="0.2">
      <c r="A77">
        <v>0.2</v>
      </c>
      <c r="B77">
        <v>9</v>
      </c>
      <c r="C77">
        <v>15992376</v>
      </c>
      <c r="E77">
        <v>0.05</v>
      </c>
      <c r="F77">
        <v>6</v>
      </c>
      <c r="G77">
        <v>3109224</v>
      </c>
      <c r="Y77">
        <v>0.2</v>
      </c>
      <c r="Z77">
        <v>8</v>
      </c>
      <c r="AA77">
        <v>15754518</v>
      </c>
    </row>
    <row r="78" spans="1:27" x14ac:dyDescent="0.2">
      <c r="A78">
        <v>0.2</v>
      </c>
      <c r="B78">
        <v>10</v>
      </c>
      <c r="C78">
        <v>18185062</v>
      </c>
      <c r="E78">
        <v>0.1</v>
      </c>
      <c r="F78">
        <v>6</v>
      </c>
      <c r="G78">
        <v>5428724</v>
      </c>
      <c r="Y78">
        <v>0.2</v>
      </c>
      <c r="Z78">
        <v>9</v>
      </c>
      <c r="AA78">
        <v>17911818</v>
      </c>
    </row>
    <row r="79" spans="1:27" x14ac:dyDescent="0.2">
      <c r="A79">
        <v>0.2</v>
      </c>
      <c r="B79">
        <v>11</v>
      </c>
      <c r="C79">
        <v>20318535</v>
      </c>
      <c r="E79">
        <v>0.15</v>
      </c>
      <c r="F79">
        <v>6</v>
      </c>
      <c r="G79">
        <v>7631059</v>
      </c>
      <c r="Y79">
        <v>0.2</v>
      </c>
      <c r="Z79">
        <v>10</v>
      </c>
      <c r="AA79">
        <v>20104504</v>
      </c>
    </row>
    <row r="80" spans="1:27" x14ac:dyDescent="0.2">
      <c r="A80">
        <v>0.2</v>
      </c>
      <c r="B80">
        <v>12</v>
      </c>
      <c r="C80">
        <v>22581254</v>
      </c>
      <c r="E80">
        <v>0.2</v>
      </c>
      <c r="F80">
        <v>6</v>
      </c>
      <c r="G80">
        <v>9716764</v>
      </c>
      <c r="Y80">
        <v>0.2</v>
      </c>
      <c r="Z80">
        <v>11</v>
      </c>
      <c r="AA80">
        <v>22237977</v>
      </c>
    </row>
    <row r="81" spans="1:27" x14ac:dyDescent="0.2">
      <c r="A81">
        <v>0.2</v>
      </c>
      <c r="B81">
        <v>13</v>
      </c>
      <c r="C81">
        <v>24783729</v>
      </c>
      <c r="E81">
        <v>0.25</v>
      </c>
      <c r="F81">
        <v>6</v>
      </c>
      <c r="G81">
        <v>11791758</v>
      </c>
      <c r="Y81">
        <v>0.2</v>
      </c>
      <c r="Z81">
        <v>12</v>
      </c>
      <c r="AA81">
        <v>24500696</v>
      </c>
    </row>
    <row r="82" spans="1:27" x14ac:dyDescent="0.2">
      <c r="A82">
        <v>0.2</v>
      </c>
      <c r="B82">
        <v>14</v>
      </c>
      <c r="C82">
        <v>27117118</v>
      </c>
      <c r="E82">
        <v>0.3</v>
      </c>
      <c r="F82">
        <v>6</v>
      </c>
      <c r="G82">
        <v>13662196</v>
      </c>
      <c r="Y82">
        <v>0.2</v>
      </c>
      <c r="Z82">
        <v>13</v>
      </c>
      <c r="AA82">
        <v>26703171</v>
      </c>
    </row>
    <row r="83" spans="1:27" x14ac:dyDescent="0.2">
      <c r="A83">
        <v>0.2</v>
      </c>
      <c r="B83">
        <v>15</v>
      </c>
      <c r="C83">
        <v>29386763</v>
      </c>
      <c r="E83">
        <v>0.35</v>
      </c>
      <c r="F83">
        <v>6</v>
      </c>
      <c r="G83">
        <v>15411674</v>
      </c>
      <c r="Y83">
        <v>0.2</v>
      </c>
      <c r="Z83">
        <v>14</v>
      </c>
      <c r="AA83">
        <v>29036560</v>
      </c>
    </row>
    <row r="84" spans="1:27" x14ac:dyDescent="0.2">
      <c r="A84">
        <v>0.2</v>
      </c>
      <c r="B84">
        <v>16</v>
      </c>
      <c r="C84">
        <v>31786978</v>
      </c>
      <c r="E84">
        <v>0.4</v>
      </c>
      <c r="F84">
        <v>6</v>
      </c>
      <c r="G84">
        <v>17040300</v>
      </c>
      <c r="Y84">
        <v>0.2</v>
      </c>
      <c r="Z84">
        <v>15</v>
      </c>
      <c r="AA84">
        <v>31306205</v>
      </c>
    </row>
    <row r="85" spans="1:27" x14ac:dyDescent="0.2">
      <c r="A85">
        <v>0.2</v>
      </c>
      <c r="B85">
        <v>17</v>
      </c>
      <c r="C85">
        <v>34266450</v>
      </c>
      <c r="E85">
        <v>0.45</v>
      </c>
      <c r="F85">
        <v>6</v>
      </c>
      <c r="G85">
        <v>18724368</v>
      </c>
      <c r="Y85">
        <v>0.2</v>
      </c>
      <c r="Z85">
        <v>16</v>
      </c>
      <c r="AA85">
        <v>33706420</v>
      </c>
    </row>
    <row r="86" spans="1:27" x14ac:dyDescent="0.2">
      <c r="A86">
        <v>0.2</v>
      </c>
      <c r="B86">
        <v>18</v>
      </c>
      <c r="C86">
        <v>36639073</v>
      </c>
      <c r="E86">
        <v>0.5</v>
      </c>
      <c r="F86">
        <v>6</v>
      </c>
      <c r="G86">
        <v>20130367</v>
      </c>
      <c r="Y86">
        <v>0.2</v>
      </c>
      <c r="Z86">
        <v>17</v>
      </c>
      <c r="AA86">
        <v>36185892</v>
      </c>
    </row>
    <row r="87" spans="1:27" x14ac:dyDescent="0.2">
      <c r="A87">
        <v>0.2</v>
      </c>
      <c r="B87">
        <v>19</v>
      </c>
      <c r="C87">
        <v>39144344</v>
      </c>
      <c r="E87">
        <v>0.55000000000000004</v>
      </c>
      <c r="F87">
        <v>6</v>
      </c>
      <c r="G87">
        <v>21611630</v>
      </c>
      <c r="Y87">
        <v>0.2</v>
      </c>
      <c r="Z87">
        <v>18</v>
      </c>
      <c r="AA87">
        <v>38558515</v>
      </c>
    </row>
    <row r="88" spans="1:27" x14ac:dyDescent="0.2">
      <c r="A88">
        <v>0.2</v>
      </c>
      <c r="B88">
        <v>20</v>
      </c>
      <c r="C88">
        <v>41583057</v>
      </c>
      <c r="E88">
        <v>0.6</v>
      </c>
      <c r="F88">
        <v>6</v>
      </c>
      <c r="G88">
        <v>22787550</v>
      </c>
      <c r="Y88">
        <v>0.2</v>
      </c>
      <c r="Z88">
        <v>19</v>
      </c>
      <c r="AA88">
        <v>41063786</v>
      </c>
    </row>
    <row r="89" spans="1:27" x14ac:dyDescent="0.2">
      <c r="A89">
        <v>0.2</v>
      </c>
      <c r="B89">
        <v>21</v>
      </c>
      <c r="C89">
        <v>44159108</v>
      </c>
      <c r="E89">
        <v>0.65</v>
      </c>
      <c r="F89">
        <v>6</v>
      </c>
      <c r="G89">
        <v>23841700</v>
      </c>
      <c r="Y89">
        <v>0.2</v>
      </c>
      <c r="Z89">
        <v>20</v>
      </c>
      <c r="AA89">
        <v>43502499</v>
      </c>
    </row>
    <row r="90" spans="1:27" x14ac:dyDescent="0.2">
      <c r="A90">
        <v>0.2</v>
      </c>
      <c r="B90">
        <v>22</v>
      </c>
      <c r="C90">
        <v>46667231</v>
      </c>
      <c r="E90">
        <v>0.7</v>
      </c>
      <c r="F90">
        <v>6</v>
      </c>
      <c r="G90">
        <v>24775840</v>
      </c>
      <c r="Y90">
        <v>0.2</v>
      </c>
      <c r="Z90">
        <v>21</v>
      </c>
      <c r="AA90">
        <v>46078550</v>
      </c>
    </row>
    <row r="91" spans="1:27" x14ac:dyDescent="0.2">
      <c r="A91">
        <v>0.2</v>
      </c>
      <c r="B91">
        <v>23</v>
      </c>
      <c r="C91">
        <v>49310832</v>
      </c>
      <c r="E91">
        <v>0.75</v>
      </c>
      <c r="F91">
        <v>6</v>
      </c>
      <c r="G91">
        <v>25805133</v>
      </c>
      <c r="Y91">
        <v>0.2</v>
      </c>
      <c r="Z91">
        <v>22</v>
      </c>
      <c r="AA91">
        <v>48586673</v>
      </c>
    </row>
    <row r="92" spans="1:27" x14ac:dyDescent="0.2">
      <c r="A92">
        <v>0.2</v>
      </c>
      <c r="B92">
        <v>24</v>
      </c>
      <c r="C92">
        <v>51886654</v>
      </c>
      <c r="E92">
        <v>0.8</v>
      </c>
      <c r="F92">
        <v>6</v>
      </c>
      <c r="G92">
        <v>26510114</v>
      </c>
      <c r="Y92">
        <v>0.2</v>
      </c>
      <c r="Z92">
        <v>23</v>
      </c>
      <c r="AA92">
        <v>51230274</v>
      </c>
    </row>
    <row r="93" spans="1:27" x14ac:dyDescent="0.2">
      <c r="A93">
        <v>0.25</v>
      </c>
      <c r="B93">
        <v>2</v>
      </c>
      <c r="C93">
        <v>2278479</v>
      </c>
      <c r="E93">
        <v>0.85</v>
      </c>
      <c r="F93">
        <v>6</v>
      </c>
      <c r="G93">
        <v>27092107</v>
      </c>
      <c r="Y93">
        <v>0.2</v>
      </c>
      <c r="Z93">
        <v>24</v>
      </c>
      <c r="AA93">
        <v>53806096</v>
      </c>
    </row>
    <row r="94" spans="1:27" x14ac:dyDescent="0.2">
      <c r="A94">
        <v>0.25</v>
      </c>
      <c r="B94">
        <v>3</v>
      </c>
      <c r="C94">
        <v>4634457</v>
      </c>
      <c r="E94">
        <v>0.9</v>
      </c>
      <c r="F94">
        <v>6</v>
      </c>
      <c r="G94">
        <v>27801651</v>
      </c>
      <c r="Y94">
        <v>0.25</v>
      </c>
      <c r="Z94">
        <v>2</v>
      </c>
      <c r="AA94">
        <v>4611457</v>
      </c>
    </row>
    <row r="95" spans="1:27" x14ac:dyDescent="0.2">
      <c r="A95">
        <v>0.25</v>
      </c>
      <c r="B95">
        <v>4</v>
      </c>
      <c r="C95">
        <v>6916186</v>
      </c>
      <c r="E95">
        <v>0.95</v>
      </c>
      <c r="F95">
        <v>6</v>
      </c>
      <c r="G95">
        <v>28895535</v>
      </c>
      <c r="Y95">
        <v>0.25</v>
      </c>
      <c r="Z95">
        <v>3</v>
      </c>
      <c r="AA95">
        <v>6967435</v>
      </c>
    </row>
    <row r="96" spans="1:27" x14ac:dyDescent="0.2">
      <c r="A96">
        <v>0.25</v>
      </c>
      <c r="B96">
        <v>5</v>
      </c>
      <c r="C96">
        <v>9337598</v>
      </c>
      <c r="E96">
        <v>0.05</v>
      </c>
      <c r="F96">
        <v>7</v>
      </c>
      <c r="G96">
        <v>3825728</v>
      </c>
      <c r="Y96">
        <v>0.25</v>
      </c>
      <c r="Z96">
        <v>4</v>
      </c>
      <c r="AA96">
        <v>9249164</v>
      </c>
    </row>
    <row r="97" spans="1:27" x14ac:dyDescent="0.2">
      <c r="A97">
        <v>0.25</v>
      </c>
      <c r="B97">
        <v>6</v>
      </c>
      <c r="C97">
        <v>11791758</v>
      </c>
      <c r="E97">
        <v>0.1</v>
      </c>
      <c r="F97">
        <v>7</v>
      </c>
      <c r="G97">
        <v>6646098</v>
      </c>
      <c r="Y97">
        <v>0.25</v>
      </c>
      <c r="Z97">
        <v>5</v>
      </c>
      <c r="AA97">
        <v>11670576</v>
      </c>
    </row>
    <row r="98" spans="1:27" x14ac:dyDescent="0.2">
      <c r="A98">
        <v>0.25</v>
      </c>
      <c r="B98">
        <v>7</v>
      </c>
      <c r="C98">
        <v>14169504</v>
      </c>
      <c r="E98">
        <v>0.15</v>
      </c>
      <c r="F98">
        <v>7</v>
      </c>
      <c r="G98">
        <v>9295917</v>
      </c>
      <c r="Y98">
        <v>0.25</v>
      </c>
      <c r="Z98">
        <v>6</v>
      </c>
      <c r="AA98">
        <v>14124736</v>
      </c>
    </row>
    <row r="99" spans="1:27" x14ac:dyDescent="0.2">
      <c r="A99">
        <v>0.25</v>
      </c>
      <c r="B99">
        <v>8</v>
      </c>
      <c r="C99">
        <v>16688817</v>
      </c>
      <c r="E99">
        <v>0.2</v>
      </c>
      <c r="F99">
        <v>7</v>
      </c>
      <c r="G99">
        <v>11804259</v>
      </c>
      <c r="Y99">
        <v>0.25</v>
      </c>
      <c r="Z99">
        <v>7</v>
      </c>
      <c r="AA99">
        <v>16502482</v>
      </c>
    </row>
    <row r="100" spans="1:27" x14ac:dyDescent="0.2">
      <c r="A100">
        <v>0.25</v>
      </c>
      <c r="B100">
        <v>9</v>
      </c>
      <c r="C100">
        <v>19130644</v>
      </c>
      <c r="E100">
        <v>0.25</v>
      </c>
      <c r="F100">
        <v>7</v>
      </c>
      <c r="G100">
        <v>14169504</v>
      </c>
      <c r="Y100">
        <v>0.25</v>
      </c>
      <c r="Z100">
        <v>8</v>
      </c>
      <c r="AA100">
        <v>19021795</v>
      </c>
    </row>
    <row r="101" spans="1:27" x14ac:dyDescent="0.2">
      <c r="A101">
        <v>0.25</v>
      </c>
      <c r="B101">
        <v>10</v>
      </c>
      <c r="C101">
        <v>21714858</v>
      </c>
      <c r="E101">
        <v>0.3</v>
      </c>
      <c r="F101">
        <v>7</v>
      </c>
      <c r="G101">
        <v>16398267</v>
      </c>
      <c r="Y101">
        <v>0.25</v>
      </c>
      <c r="Z101">
        <v>9</v>
      </c>
      <c r="AA101">
        <v>21463622</v>
      </c>
    </row>
    <row r="102" spans="1:27" x14ac:dyDescent="0.2">
      <c r="A102">
        <v>0.25</v>
      </c>
      <c r="B102">
        <v>11</v>
      </c>
      <c r="C102">
        <v>24332484</v>
      </c>
      <c r="E102">
        <v>0.35</v>
      </c>
      <c r="F102">
        <v>7</v>
      </c>
      <c r="G102">
        <v>18624658</v>
      </c>
      <c r="Y102">
        <v>0.25</v>
      </c>
      <c r="Z102">
        <v>10</v>
      </c>
      <c r="AA102">
        <v>24047836</v>
      </c>
    </row>
    <row r="103" spans="1:27" x14ac:dyDescent="0.2">
      <c r="A103">
        <v>0.25</v>
      </c>
      <c r="B103">
        <v>12</v>
      </c>
      <c r="C103">
        <v>26869549</v>
      </c>
      <c r="E103">
        <v>0.4</v>
      </c>
      <c r="F103">
        <v>7</v>
      </c>
      <c r="G103">
        <v>20579650</v>
      </c>
      <c r="Y103">
        <v>0.25</v>
      </c>
      <c r="Z103">
        <v>11</v>
      </c>
      <c r="AA103">
        <v>26665462</v>
      </c>
    </row>
    <row r="104" spans="1:27" x14ac:dyDescent="0.2">
      <c r="A104">
        <v>0.25</v>
      </c>
      <c r="B104">
        <v>13</v>
      </c>
      <c r="C104">
        <v>29553601</v>
      </c>
      <c r="E104">
        <v>0.45</v>
      </c>
      <c r="F104">
        <v>7</v>
      </c>
      <c r="G104">
        <v>22394892</v>
      </c>
      <c r="Y104">
        <v>0.25</v>
      </c>
      <c r="Z104">
        <v>12</v>
      </c>
      <c r="AA104">
        <v>29202527</v>
      </c>
    </row>
    <row r="105" spans="1:27" x14ac:dyDescent="0.2">
      <c r="A105">
        <v>0.25</v>
      </c>
      <c r="B105">
        <v>14</v>
      </c>
      <c r="C105">
        <v>32156082</v>
      </c>
      <c r="E105">
        <v>0.5</v>
      </c>
      <c r="F105">
        <v>7</v>
      </c>
      <c r="G105">
        <v>24250461</v>
      </c>
      <c r="Y105">
        <v>0.25</v>
      </c>
      <c r="Z105">
        <v>13</v>
      </c>
      <c r="AA105">
        <v>31886579</v>
      </c>
    </row>
    <row r="106" spans="1:27" x14ac:dyDescent="0.2">
      <c r="A106">
        <v>0.25</v>
      </c>
      <c r="B106">
        <v>15</v>
      </c>
      <c r="C106">
        <v>34906048</v>
      </c>
      <c r="E106">
        <v>0.55000000000000004</v>
      </c>
      <c r="F106">
        <v>7</v>
      </c>
      <c r="G106">
        <v>25986066</v>
      </c>
      <c r="Y106">
        <v>0.25</v>
      </c>
      <c r="Z106">
        <v>14</v>
      </c>
      <c r="AA106">
        <v>34489060</v>
      </c>
    </row>
    <row r="107" spans="1:27" x14ac:dyDescent="0.2">
      <c r="A107">
        <v>0.25</v>
      </c>
      <c r="B107">
        <v>16</v>
      </c>
      <c r="C107">
        <v>37751800</v>
      </c>
      <c r="E107">
        <v>0.6</v>
      </c>
      <c r="F107">
        <v>7</v>
      </c>
      <c r="G107">
        <v>27391674</v>
      </c>
      <c r="Y107">
        <v>0.25</v>
      </c>
      <c r="Z107">
        <v>15</v>
      </c>
      <c r="AA107">
        <v>37239026</v>
      </c>
    </row>
    <row r="108" spans="1:27" x14ac:dyDescent="0.2">
      <c r="A108">
        <v>0.25</v>
      </c>
      <c r="B108">
        <v>17</v>
      </c>
      <c r="C108">
        <v>40450452</v>
      </c>
      <c r="E108">
        <v>0.65</v>
      </c>
      <c r="F108">
        <v>7</v>
      </c>
      <c r="G108">
        <v>28650276</v>
      </c>
      <c r="Y108">
        <v>0.25</v>
      </c>
      <c r="Z108">
        <v>16</v>
      </c>
      <c r="AA108">
        <v>40084778</v>
      </c>
    </row>
    <row r="109" spans="1:27" x14ac:dyDescent="0.2">
      <c r="A109">
        <v>0.25</v>
      </c>
      <c r="B109">
        <v>18</v>
      </c>
      <c r="C109">
        <v>43297951</v>
      </c>
      <c r="E109">
        <v>0.7</v>
      </c>
      <c r="F109">
        <v>7</v>
      </c>
      <c r="G109">
        <v>29970172</v>
      </c>
      <c r="Y109">
        <v>0.25</v>
      </c>
      <c r="Z109">
        <v>17</v>
      </c>
      <c r="AA109">
        <v>42783430</v>
      </c>
    </row>
    <row r="110" spans="1:27" x14ac:dyDescent="0.2">
      <c r="A110">
        <v>0.25</v>
      </c>
      <c r="B110">
        <v>19</v>
      </c>
      <c r="C110">
        <v>46060861</v>
      </c>
      <c r="E110">
        <v>0.75</v>
      </c>
      <c r="F110">
        <v>7</v>
      </c>
      <c r="G110">
        <v>30952530</v>
      </c>
      <c r="Y110">
        <v>0.25</v>
      </c>
      <c r="Z110">
        <v>18</v>
      </c>
      <c r="AA110">
        <v>45630929</v>
      </c>
    </row>
    <row r="111" spans="1:27" x14ac:dyDescent="0.2">
      <c r="A111">
        <v>0.25</v>
      </c>
      <c r="B111">
        <v>20</v>
      </c>
      <c r="C111">
        <v>48972947</v>
      </c>
      <c r="E111">
        <v>0.8</v>
      </c>
      <c r="F111">
        <v>7</v>
      </c>
      <c r="G111">
        <v>31790386</v>
      </c>
      <c r="Y111">
        <v>0.25</v>
      </c>
      <c r="Z111">
        <v>19</v>
      </c>
      <c r="AA111">
        <v>48393839</v>
      </c>
    </row>
    <row r="112" spans="1:27" x14ac:dyDescent="0.2">
      <c r="A112">
        <v>0.25</v>
      </c>
      <c r="B112">
        <v>21</v>
      </c>
      <c r="C112">
        <v>51799146</v>
      </c>
      <c r="E112">
        <v>0.85</v>
      </c>
      <c r="F112">
        <v>7</v>
      </c>
      <c r="G112">
        <v>32725523</v>
      </c>
      <c r="Y112">
        <v>0.25</v>
      </c>
      <c r="Z112">
        <v>20</v>
      </c>
      <c r="AA112">
        <v>51305925</v>
      </c>
    </row>
    <row r="113" spans="1:27" x14ac:dyDescent="0.2">
      <c r="A113">
        <v>0.25</v>
      </c>
      <c r="B113">
        <v>22</v>
      </c>
      <c r="C113">
        <v>54780795</v>
      </c>
      <c r="E113">
        <v>0.9</v>
      </c>
      <c r="F113">
        <v>7</v>
      </c>
      <c r="G113">
        <v>33276027</v>
      </c>
      <c r="Y113">
        <v>0.25</v>
      </c>
      <c r="Z113">
        <v>21</v>
      </c>
      <c r="AA113">
        <v>54132124</v>
      </c>
    </row>
    <row r="114" spans="1:27" x14ac:dyDescent="0.2">
      <c r="A114">
        <v>0.25</v>
      </c>
      <c r="B114">
        <v>23</v>
      </c>
      <c r="C114">
        <v>57792916</v>
      </c>
      <c r="E114">
        <v>0.95</v>
      </c>
      <c r="F114">
        <v>7</v>
      </c>
      <c r="G114">
        <v>34681266</v>
      </c>
      <c r="Y114">
        <v>0.25</v>
      </c>
      <c r="Z114">
        <v>22</v>
      </c>
      <c r="AA114">
        <v>57113773</v>
      </c>
    </row>
    <row r="115" spans="1:27" x14ac:dyDescent="0.2">
      <c r="A115">
        <v>0.25</v>
      </c>
      <c r="B115">
        <v>24</v>
      </c>
      <c r="C115">
        <v>60716787</v>
      </c>
      <c r="E115">
        <v>0.05</v>
      </c>
      <c r="F115">
        <v>8</v>
      </c>
      <c r="G115">
        <v>4612924</v>
      </c>
      <c r="Y115">
        <v>0.25</v>
      </c>
      <c r="Z115">
        <v>23</v>
      </c>
      <c r="AA115">
        <v>60125894</v>
      </c>
    </row>
    <row r="116" spans="1:27" x14ac:dyDescent="0.2">
      <c r="A116">
        <v>0.3</v>
      </c>
      <c r="B116">
        <v>2</v>
      </c>
      <c r="C116">
        <v>2643193</v>
      </c>
      <c r="E116">
        <v>0.1</v>
      </c>
      <c r="F116">
        <v>8</v>
      </c>
      <c r="G116">
        <v>7851636</v>
      </c>
      <c r="Y116">
        <v>0.25</v>
      </c>
      <c r="Z116">
        <v>24</v>
      </c>
      <c r="AA116">
        <v>63049765</v>
      </c>
    </row>
    <row r="117" spans="1:27" x14ac:dyDescent="0.2">
      <c r="A117">
        <v>0.3</v>
      </c>
      <c r="B117">
        <v>3</v>
      </c>
      <c r="C117">
        <v>5383319</v>
      </c>
      <c r="E117">
        <v>0.15</v>
      </c>
      <c r="F117">
        <v>8</v>
      </c>
      <c r="G117">
        <v>10925014</v>
      </c>
      <c r="Y117">
        <v>0.3</v>
      </c>
      <c r="Z117">
        <v>2</v>
      </c>
      <c r="AA117">
        <v>5366519</v>
      </c>
    </row>
    <row r="118" spans="1:27" x14ac:dyDescent="0.2">
      <c r="A118">
        <v>0.3</v>
      </c>
      <c r="B118">
        <v>4</v>
      </c>
      <c r="C118">
        <v>8029433</v>
      </c>
      <c r="E118">
        <v>0.2</v>
      </c>
      <c r="F118">
        <v>8</v>
      </c>
      <c r="G118">
        <v>13835076</v>
      </c>
      <c r="Y118">
        <v>0.3</v>
      </c>
      <c r="Z118">
        <v>3</v>
      </c>
      <c r="AA118">
        <v>8106645</v>
      </c>
    </row>
    <row r="119" spans="1:27" x14ac:dyDescent="0.2">
      <c r="A119">
        <v>0.3</v>
      </c>
      <c r="B119">
        <v>5</v>
      </c>
      <c r="C119">
        <v>10830427</v>
      </c>
      <c r="E119">
        <v>0.25</v>
      </c>
      <c r="F119">
        <v>8</v>
      </c>
      <c r="G119">
        <v>16688817</v>
      </c>
      <c r="Y119">
        <v>0.3</v>
      </c>
      <c r="Z119">
        <v>4</v>
      </c>
      <c r="AA119">
        <v>10752759</v>
      </c>
    </row>
    <row r="120" spans="1:27" x14ac:dyDescent="0.2">
      <c r="A120">
        <v>0.3</v>
      </c>
      <c r="B120">
        <v>6</v>
      </c>
      <c r="C120">
        <v>13662196</v>
      </c>
      <c r="E120">
        <v>0.3</v>
      </c>
      <c r="F120">
        <v>8</v>
      </c>
      <c r="G120">
        <v>19290934</v>
      </c>
      <c r="Y120">
        <v>0.3</v>
      </c>
      <c r="Z120">
        <v>5</v>
      </c>
      <c r="AA120">
        <v>13553753</v>
      </c>
    </row>
    <row r="121" spans="1:27" x14ac:dyDescent="0.2">
      <c r="A121">
        <v>0.3</v>
      </c>
      <c r="B121">
        <v>7</v>
      </c>
      <c r="C121">
        <v>16398267</v>
      </c>
      <c r="E121">
        <v>0.35</v>
      </c>
      <c r="F121">
        <v>8</v>
      </c>
      <c r="G121">
        <v>21723025</v>
      </c>
      <c r="Y121">
        <v>0.3</v>
      </c>
      <c r="Z121">
        <v>6</v>
      </c>
      <c r="AA121">
        <v>16385522</v>
      </c>
    </row>
    <row r="122" spans="1:27" x14ac:dyDescent="0.2">
      <c r="A122">
        <v>0.3</v>
      </c>
      <c r="B122">
        <v>8</v>
      </c>
      <c r="C122">
        <v>19290934</v>
      </c>
      <c r="E122">
        <v>0.4</v>
      </c>
      <c r="F122">
        <v>8</v>
      </c>
      <c r="G122">
        <v>24145718</v>
      </c>
      <c r="Y122">
        <v>0.3</v>
      </c>
      <c r="Z122">
        <v>7</v>
      </c>
      <c r="AA122">
        <v>19121593</v>
      </c>
    </row>
    <row r="123" spans="1:27" x14ac:dyDescent="0.2">
      <c r="A123">
        <v>0.3</v>
      </c>
      <c r="B123">
        <v>9</v>
      </c>
      <c r="C123">
        <v>22215110</v>
      </c>
      <c r="E123">
        <v>0.45</v>
      </c>
      <c r="F123">
        <v>8</v>
      </c>
      <c r="G123">
        <v>26261355</v>
      </c>
      <c r="Y123">
        <v>0.3</v>
      </c>
      <c r="Z123">
        <v>8</v>
      </c>
      <c r="AA123">
        <v>22014260</v>
      </c>
    </row>
    <row r="124" spans="1:27" x14ac:dyDescent="0.2">
      <c r="A124">
        <v>0.3</v>
      </c>
      <c r="B124">
        <v>10</v>
      </c>
      <c r="C124">
        <v>25040992</v>
      </c>
      <c r="E124">
        <v>0.5</v>
      </c>
      <c r="F124">
        <v>8</v>
      </c>
      <c r="G124">
        <v>28392362</v>
      </c>
      <c r="Y124">
        <v>0.3</v>
      </c>
      <c r="Z124">
        <v>9</v>
      </c>
      <c r="AA124">
        <v>24938436</v>
      </c>
    </row>
    <row r="125" spans="1:27" x14ac:dyDescent="0.2">
      <c r="A125">
        <v>0.3</v>
      </c>
      <c r="B125">
        <v>11</v>
      </c>
      <c r="C125">
        <v>28025560</v>
      </c>
      <c r="E125">
        <v>0.55000000000000004</v>
      </c>
      <c r="F125">
        <v>8</v>
      </c>
      <c r="G125">
        <v>30379986</v>
      </c>
      <c r="Y125">
        <v>0.3</v>
      </c>
      <c r="Z125">
        <v>10</v>
      </c>
      <c r="AA125">
        <v>27764318</v>
      </c>
    </row>
    <row r="126" spans="1:27" x14ac:dyDescent="0.2">
      <c r="A126">
        <v>0.3</v>
      </c>
      <c r="B126">
        <v>12</v>
      </c>
      <c r="C126">
        <v>31041696</v>
      </c>
      <c r="E126">
        <v>0.6</v>
      </c>
      <c r="F126">
        <v>8</v>
      </c>
      <c r="G126">
        <v>32012960</v>
      </c>
      <c r="Y126">
        <v>0.3</v>
      </c>
      <c r="Z126">
        <v>11</v>
      </c>
      <c r="AA126">
        <v>30748886</v>
      </c>
    </row>
    <row r="127" spans="1:27" x14ac:dyDescent="0.2">
      <c r="A127">
        <v>0.3</v>
      </c>
      <c r="B127">
        <v>13</v>
      </c>
      <c r="C127">
        <v>33956244</v>
      </c>
      <c r="E127">
        <v>0.65</v>
      </c>
      <c r="F127">
        <v>8</v>
      </c>
      <c r="G127">
        <v>33667335</v>
      </c>
      <c r="Y127">
        <v>0.3</v>
      </c>
      <c r="Z127">
        <v>12</v>
      </c>
      <c r="AA127">
        <v>33765022</v>
      </c>
    </row>
    <row r="128" spans="1:27" x14ac:dyDescent="0.2">
      <c r="A128">
        <v>0.3</v>
      </c>
      <c r="B128">
        <v>14</v>
      </c>
      <c r="C128">
        <v>37032718</v>
      </c>
      <c r="E128">
        <v>0.7</v>
      </c>
      <c r="F128">
        <v>8</v>
      </c>
      <c r="G128">
        <v>34973696</v>
      </c>
      <c r="Y128">
        <v>0.3</v>
      </c>
      <c r="Z128">
        <v>13</v>
      </c>
      <c r="AA128">
        <v>36679570</v>
      </c>
    </row>
    <row r="129" spans="1:27" x14ac:dyDescent="0.2">
      <c r="A129">
        <v>0.3</v>
      </c>
      <c r="B129">
        <v>15</v>
      </c>
      <c r="C129">
        <v>40223408</v>
      </c>
      <c r="E129">
        <v>0.75</v>
      </c>
      <c r="F129">
        <v>8</v>
      </c>
      <c r="G129">
        <v>36111107</v>
      </c>
      <c r="Y129">
        <v>0.3</v>
      </c>
      <c r="Z129">
        <v>14</v>
      </c>
      <c r="AA129">
        <v>39756044</v>
      </c>
    </row>
    <row r="130" spans="1:27" x14ac:dyDescent="0.2">
      <c r="A130">
        <v>0.3</v>
      </c>
      <c r="B130">
        <v>16</v>
      </c>
      <c r="C130">
        <v>43229777</v>
      </c>
      <c r="E130">
        <v>0.8</v>
      </c>
      <c r="F130">
        <v>8</v>
      </c>
      <c r="G130">
        <v>37079723</v>
      </c>
      <c r="Y130">
        <v>0.3</v>
      </c>
      <c r="Z130">
        <v>15</v>
      </c>
      <c r="AA130">
        <v>42946734</v>
      </c>
    </row>
    <row r="131" spans="1:27" x14ac:dyDescent="0.2">
      <c r="A131">
        <v>0.3</v>
      </c>
      <c r="B131">
        <v>17</v>
      </c>
      <c r="C131">
        <v>46400097</v>
      </c>
      <c r="E131">
        <v>0.85</v>
      </c>
      <c r="F131">
        <v>8</v>
      </c>
      <c r="G131">
        <v>38121236</v>
      </c>
      <c r="Y131">
        <v>0.3</v>
      </c>
      <c r="Z131">
        <v>16</v>
      </c>
      <c r="AA131">
        <v>45953103</v>
      </c>
    </row>
    <row r="132" spans="1:27" x14ac:dyDescent="0.2">
      <c r="A132">
        <v>0.3</v>
      </c>
      <c r="B132">
        <v>18</v>
      </c>
      <c r="C132">
        <v>49465392</v>
      </c>
      <c r="E132">
        <v>0.9</v>
      </c>
      <c r="F132">
        <v>8</v>
      </c>
      <c r="G132">
        <v>39003043</v>
      </c>
      <c r="Y132">
        <v>0.3</v>
      </c>
      <c r="Z132">
        <v>17</v>
      </c>
      <c r="AA132">
        <v>49123423</v>
      </c>
    </row>
    <row r="133" spans="1:27" x14ac:dyDescent="0.2">
      <c r="A133">
        <v>0.3</v>
      </c>
      <c r="B133">
        <v>19</v>
      </c>
      <c r="C133">
        <v>52695012</v>
      </c>
      <c r="E133">
        <v>0.95</v>
      </c>
      <c r="F133">
        <v>8</v>
      </c>
      <c r="G133">
        <v>40469205</v>
      </c>
      <c r="Y133">
        <v>0.3</v>
      </c>
      <c r="Z133">
        <v>18</v>
      </c>
      <c r="AA133">
        <v>52188718</v>
      </c>
    </row>
    <row r="134" spans="1:27" x14ac:dyDescent="0.2">
      <c r="A134">
        <v>0.3</v>
      </c>
      <c r="B134">
        <v>20</v>
      </c>
      <c r="C134">
        <v>55956618</v>
      </c>
      <c r="E134">
        <v>0.05</v>
      </c>
      <c r="F134">
        <v>9</v>
      </c>
      <c r="G134">
        <v>5410780</v>
      </c>
      <c r="Y134">
        <v>0.3</v>
      </c>
      <c r="Z134">
        <v>19</v>
      </c>
      <c r="AA134">
        <v>55418338</v>
      </c>
    </row>
    <row r="135" spans="1:27" x14ac:dyDescent="0.2">
      <c r="A135">
        <v>0.3</v>
      </c>
      <c r="B135">
        <v>21</v>
      </c>
      <c r="C135">
        <v>59112064</v>
      </c>
      <c r="E135">
        <v>0.1</v>
      </c>
      <c r="F135">
        <v>9</v>
      </c>
      <c r="G135">
        <v>9095251</v>
      </c>
      <c r="Y135">
        <v>0.3</v>
      </c>
      <c r="Z135">
        <v>20</v>
      </c>
      <c r="AA135">
        <v>58679944</v>
      </c>
    </row>
    <row r="136" spans="1:27" x14ac:dyDescent="0.2">
      <c r="A136">
        <v>0.3</v>
      </c>
      <c r="B136">
        <v>22</v>
      </c>
      <c r="C136">
        <v>62431969</v>
      </c>
      <c r="E136">
        <v>0.15</v>
      </c>
      <c r="F136">
        <v>9</v>
      </c>
      <c r="G136">
        <v>12663188</v>
      </c>
      <c r="Y136">
        <v>0.3</v>
      </c>
      <c r="Z136">
        <v>21</v>
      </c>
      <c r="AA136">
        <v>61835390</v>
      </c>
    </row>
    <row r="137" spans="1:27" x14ac:dyDescent="0.2">
      <c r="A137">
        <v>0.3</v>
      </c>
      <c r="B137">
        <v>23</v>
      </c>
      <c r="C137">
        <v>65783620</v>
      </c>
      <c r="E137">
        <v>0.2</v>
      </c>
      <c r="F137">
        <v>9</v>
      </c>
      <c r="G137">
        <v>15992376</v>
      </c>
      <c r="Y137">
        <v>0.3</v>
      </c>
      <c r="Z137">
        <v>22</v>
      </c>
      <c r="AA137">
        <v>65155295</v>
      </c>
    </row>
    <row r="138" spans="1:27" x14ac:dyDescent="0.2">
      <c r="A138">
        <v>0.3</v>
      </c>
      <c r="B138">
        <v>24</v>
      </c>
      <c r="C138">
        <v>69165065</v>
      </c>
      <c r="E138">
        <v>0.25</v>
      </c>
      <c r="F138">
        <v>9</v>
      </c>
      <c r="G138">
        <v>19130644</v>
      </c>
      <c r="Y138">
        <v>0.3</v>
      </c>
      <c r="Z138">
        <v>23</v>
      </c>
      <c r="AA138">
        <v>68506946</v>
      </c>
    </row>
    <row r="139" spans="1:27" x14ac:dyDescent="0.2">
      <c r="A139">
        <v>0.35</v>
      </c>
      <c r="B139">
        <v>2</v>
      </c>
      <c r="C139">
        <v>2984240</v>
      </c>
      <c r="E139">
        <v>0.3</v>
      </c>
      <c r="F139">
        <v>9</v>
      </c>
      <c r="G139">
        <v>22215110</v>
      </c>
      <c r="Y139">
        <v>0.3</v>
      </c>
      <c r="Z139">
        <v>24</v>
      </c>
      <c r="AA139">
        <v>71888391</v>
      </c>
    </row>
    <row r="140" spans="1:27" x14ac:dyDescent="0.2">
      <c r="A140">
        <v>0.35</v>
      </c>
      <c r="B140">
        <v>3</v>
      </c>
      <c r="C140">
        <v>6083720</v>
      </c>
      <c r="E140">
        <v>0.35</v>
      </c>
      <c r="F140">
        <v>9</v>
      </c>
      <c r="G140">
        <v>24992477</v>
      </c>
      <c r="Y140">
        <v>0.35</v>
      </c>
      <c r="Z140">
        <v>2</v>
      </c>
      <c r="AA140">
        <v>6073120</v>
      </c>
    </row>
    <row r="141" spans="1:27" x14ac:dyDescent="0.2">
      <c r="A141">
        <v>0.35</v>
      </c>
      <c r="B141">
        <v>4</v>
      </c>
      <c r="C141">
        <v>9211913</v>
      </c>
      <c r="E141">
        <v>0.4</v>
      </c>
      <c r="F141">
        <v>9</v>
      </c>
      <c r="G141">
        <v>27737913</v>
      </c>
      <c r="Y141">
        <v>0.35</v>
      </c>
      <c r="Z141">
        <v>3</v>
      </c>
      <c r="AA141">
        <v>9172600</v>
      </c>
    </row>
    <row r="142" spans="1:27" x14ac:dyDescent="0.2">
      <c r="A142">
        <v>0.35</v>
      </c>
      <c r="B142">
        <v>5</v>
      </c>
      <c r="C142">
        <v>12227085</v>
      </c>
      <c r="E142">
        <v>0.45</v>
      </c>
      <c r="F142">
        <v>9</v>
      </c>
      <c r="G142">
        <v>30151971</v>
      </c>
      <c r="Y142">
        <v>0.35</v>
      </c>
      <c r="Z142">
        <v>4</v>
      </c>
      <c r="AA142">
        <v>12300793</v>
      </c>
    </row>
    <row r="143" spans="1:27" x14ac:dyDescent="0.2">
      <c r="A143">
        <v>0.35</v>
      </c>
      <c r="B143">
        <v>6</v>
      </c>
      <c r="C143">
        <v>15411674</v>
      </c>
      <c r="E143">
        <v>0.5</v>
      </c>
      <c r="F143">
        <v>9</v>
      </c>
      <c r="G143">
        <v>32557322</v>
      </c>
      <c r="Y143">
        <v>0.35</v>
      </c>
      <c r="Z143">
        <v>5</v>
      </c>
      <c r="AA143">
        <v>15315965</v>
      </c>
    </row>
    <row r="144" spans="1:27" x14ac:dyDescent="0.2">
      <c r="A144">
        <v>0.35</v>
      </c>
      <c r="B144">
        <v>7</v>
      </c>
      <c r="C144">
        <v>18624658</v>
      </c>
      <c r="E144">
        <v>0.55000000000000004</v>
      </c>
      <c r="F144">
        <v>9</v>
      </c>
      <c r="G144">
        <v>34793648</v>
      </c>
      <c r="Y144">
        <v>0.35</v>
      </c>
      <c r="Z144">
        <v>6</v>
      </c>
      <c r="AA144">
        <v>18500554</v>
      </c>
    </row>
    <row r="145" spans="1:27" x14ac:dyDescent="0.2">
      <c r="A145">
        <v>0.35</v>
      </c>
      <c r="B145">
        <v>8</v>
      </c>
      <c r="C145">
        <v>21723025</v>
      </c>
      <c r="E145">
        <v>0.6</v>
      </c>
      <c r="F145">
        <v>9</v>
      </c>
      <c r="G145">
        <v>36832212</v>
      </c>
      <c r="Y145">
        <v>0.35</v>
      </c>
      <c r="Z145">
        <v>7</v>
      </c>
      <c r="AA145">
        <v>21713538</v>
      </c>
    </row>
    <row r="146" spans="1:27" x14ac:dyDescent="0.2">
      <c r="A146">
        <v>0.35</v>
      </c>
      <c r="B146">
        <v>9</v>
      </c>
      <c r="C146">
        <v>24992477</v>
      </c>
      <c r="E146">
        <v>0.65</v>
      </c>
      <c r="F146">
        <v>9</v>
      </c>
      <c r="G146">
        <v>38507538</v>
      </c>
      <c r="Y146">
        <v>0.35</v>
      </c>
      <c r="Z146">
        <v>8</v>
      </c>
      <c r="AA146">
        <v>24811905</v>
      </c>
    </row>
    <row r="147" spans="1:27" x14ac:dyDescent="0.2">
      <c r="A147">
        <v>0.35</v>
      </c>
      <c r="B147">
        <v>10</v>
      </c>
      <c r="C147">
        <v>28290462</v>
      </c>
      <c r="E147">
        <v>0.7</v>
      </c>
      <c r="F147">
        <v>9</v>
      </c>
      <c r="G147">
        <v>39990819</v>
      </c>
      <c r="Y147">
        <v>0.35</v>
      </c>
      <c r="Z147">
        <v>9</v>
      </c>
      <c r="AA147">
        <v>28081357</v>
      </c>
    </row>
    <row r="148" spans="1:27" x14ac:dyDescent="0.2">
      <c r="A148">
        <v>0.35</v>
      </c>
      <c r="B148">
        <v>11</v>
      </c>
      <c r="C148">
        <v>31471748</v>
      </c>
      <c r="E148">
        <v>0.75</v>
      </c>
      <c r="F148">
        <v>9</v>
      </c>
      <c r="G148">
        <v>41280377</v>
      </c>
      <c r="Y148">
        <v>0.35</v>
      </c>
      <c r="Z148">
        <v>10</v>
      </c>
      <c r="AA148">
        <v>31379342</v>
      </c>
    </row>
    <row r="149" spans="1:27" x14ac:dyDescent="0.2">
      <c r="A149">
        <v>0.35</v>
      </c>
      <c r="B149">
        <v>12</v>
      </c>
      <c r="C149">
        <v>34826400</v>
      </c>
      <c r="E149">
        <v>0.8</v>
      </c>
      <c r="F149">
        <v>9</v>
      </c>
      <c r="G149">
        <v>42617335</v>
      </c>
      <c r="Y149">
        <v>0.35</v>
      </c>
      <c r="Z149">
        <v>11</v>
      </c>
      <c r="AA149">
        <v>34560628</v>
      </c>
    </row>
    <row r="150" spans="1:27" x14ac:dyDescent="0.2">
      <c r="A150">
        <v>0.35</v>
      </c>
      <c r="B150">
        <v>13</v>
      </c>
      <c r="C150">
        <v>38209376</v>
      </c>
      <c r="E150">
        <v>0.85</v>
      </c>
      <c r="F150">
        <v>9</v>
      </c>
      <c r="G150">
        <v>43523747</v>
      </c>
      <c r="Y150">
        <v>0.35</v>
      </c>
      <c r="Z150">
        <v>12</v>
      </c>
      <c r="AA150">
        <v>37915280</v>
      </c>
    </row>
    <row r="151" spans="1:27" x14ac:dyDescent="0.2">
      <c r="A151">
        <v>0.35</v>
      </c>
      <c r="B151">
        <v>14</v>
      </c>
      <c r="C151">
        <v>41723360</v>
      </c>
      <c r="E151">
        <v>0.9</v>
      </c>
      <c r="F151">
        <v>9</v>
      </c>
      <c r="G151">
        <v>44486426</v>
      </c>
      <c r="Y151">
        <v>0.35</v>
      </c>
      <c r="Z151">
        <v>13</v>
      </c>
      <c r="AA151">
        <v>41298256</v>
      </c>
    </row>
    <row r="152" spans="1:27" x14ac:dyDescent="0.2">
      <c r="A152">
        <v>0.35</v>
      </c>
      <c r="B152">
        <v>15</v>
      </c>
      <c r="C152">
        <v>45015476</v>
      </c>
      <c r="E152">
        <v>0.95</v>
      </c>
      <c r="F152">
        <v>9</v>
      </c>
      <c r="G152">
        <v>46259352</v>
      </c>
      <c r="Y152">
        <v>0.35</v>
      </c>
      <c r="Z152">
        <v>14</v>
      </c>
      <c r="AA152">
        <v>44812240</v>
      </c>
    </row>
    <row r="153" spans="1:27" x14ac:dyDescent="0.2">
      <c r="A153">
        <v>0.35</v>
      </c>
      <c r="B153">
        <v>16</v>
      </c>
      <c r="C153">
        <v>48482847</v>
      </c>
      <c r="E153">
        <v>0.05</v>
      </c>
      <c r="F153">
        <v>10</v>
      </c>
      <c r="G153">
        <v>6281092</v>
      </c>
      <c r="Y153">
        <v>0.35</v>
      </c>
      <c r="Z153">
        <v>15</v>
      </c>
      <c r="AA153">
        <v>48104356</v>
      </c>
    </row>
    <row r="154" spans="1:27" x14ac:dyDescent="0.2">
      <c r="A154">
        <v>0.35</v>
      </c>
      <c r="B154">
        <v>17</v>
      </c>
      <c r="C154">
        <v>51831280</v>
      </c>
      <c r="E154">
        <v>0.1</v>
      </c>
      <c r="F154">
        <v>10</v>
      </c>
      <c r="G154">
        <v>10429767</v>
      </c>
      <c r="Y154">
        <v>0.35</v>
      </c>
      <c r="Z154">
        <v>16</v>
      </c>
      <c r="AA154">
        <v>51571727</v>
      </c>
    </row>
    <row r="155" spans="1:27" x14ac:dyDescent="0.2">
      <c r="A155">
        <v>0.35</v>
      </c>
      <c r="B155">
        <v>18</v>
      </c>
      <c r="C155">
        <v>55357155</v>
      </c>
      <c r="E155">
        <v>0.15</v>
      </c>
      <c r="F155">
        <v>10</v>
      </c>
      <c r="G155">
        <v>14364212</v>
      </c>
      <c r="Y155">
        <v>0.35</v>
      </c>
      <c r="Z155">
        <v>17</v>
      </c>
      <c r="AA155">
        <v>54920160</v>
      </c>
    </row>
    <row r="156" spans="1:27" x14ac:dyDescent="0.2">
      <c r="A156">
        <v>0.35</v>
      </c>
      <c r="B156">
        <v>19</v>
      </c>
      <c r="C156">
        <v>58910216</v>
      </c>
      <c r="E156">
        <v>0.2</v>
      </c>
      <c r="F156">
        <v>10</v>
      </c>
      <c r="G156">
        <v>18185062</v>
      </c>
      <c r="Y156">
        <v>0.35</v>
      </c>
      <c r="Z156">
        <v>18</v>
      </c>
      <c r="AA156">
        <v>58446035</v>
      </c>
    </row>
    <row r="157" spans="1:27" x14ac:dyDescent="0.2">
      <c r="A157">
        <v>0.35</v>
      </c>
      <c r="B157">
        <v>20</v>
      </c>
      <c r="C157">
        <v>62491715</v>
      </c>
      <c r="E157">
        <v>0.25</v>
      </c>
      <c r="F157">
        <v>10</v>
      </c>
      <c r="G157">
        <v>21714858</v>
      </c>
      <c r="Y157">
        <v>0.35</v>
      </c>
      <c r="Z157">
        <v>19</v>
      </c>
      <c r="AA157">
        <v>61999096</v>
      </c>
    </row>
    <row r="158" spans="1:27" x14ac:dyDescent="0.2">
      <c r="A158">
        <v>0.35</v>
      </c>
      <c r="B158">
        <v>21</v>
      </c>
      <c r="C158">
        <v>65952346</v>
      </c>
      <c r="E158">
        <v>0.3</v>
      </c>
      <c r="F158">
        <v>10</v>
      </c>
      <c r="G158">
        <v>25040992</v>
      </c>
      <c r="Y158">
        <v>0.35</v>
      </c>
      <c r="Z158">
        <v>20</v>
      </c>
      <c r="AA158">
        <v>65580595</v>
      </c>
    </row>
    <row r="159" spans="1:27" x14ac:dyDescent="0.2">
      <c r="A159">
        <v>0.35</v>
      </c>
      <c r="B159">
        <v>22</v>
      </c>
      <c r="C159">
        <v>69594082</v>
      </c>
      <c r="E159">
        <v>0.35</v>
      </c>
      <c r="F159">
        <v>10</v>
      </c>
      <c r="G159">
        <v>28290462</v>
      </c>
      <c r="Y159">
        <v>0.35</v>
      </c>
      <c r="Z159">
        <v>21</v>
      </c>
      <c r="AA159">
        <v>69041226</v>
      </c>
    </row>
    <row r="160" spans="1:27" x14ac:dyDescent="0.2">
      <c r="A160">
        <v>0.35</v>
      </c>
      <c r="B160">
        <v>23</v>
      </c>
      <c r="C160">
        <v>73264808</v>
      </c>
      <c r="E160">
        <v>0.4</v>
      </c>
      <c r="F160">
        <v>10</v>
      </c>
      <c r="G160">
        <v>31197147</v>
      </c>
      <c r="Y160">
        <v>0.35</v>
      </c>
      <c r="Z160">
        <v>22</v>
      </c>
      <c r="AA160">
        <v>72682962</v>
      </c>
    </row>
    <row r="161" spans="1:27" x14ac:dyDescent="0.2">
      <c r="A161">
        <v>0.35</v>
      </c>
      <c r="B161">
        <v>24</v>
      </c>
      <c r="C161">
        <v>76962429</v>
      </c>
      <c r="E161">
        <v>0.45</v>
      </c>
      <c r="F161">
        <v>10</v>
      </c>
      <c r="G161">
        <v>34066347</v>
      </c>
      <c r="Y161">
        <v>0.35</v>
      </c>
      <c r="Z161">
        <v>23</v>
      </c>
      <c r="AA161">
        <v>76353688</v>
      </c>
    </row>
    <row r="162" spans="1:27" x14ac:dyDescent="0.2">
      <c r="A162">
        <v>0.4</v>
      </c>
      <c r="B162">
        <v>2</v>
      </c>
      <c r="C162">
        <v>3301935</v>
      </c>
      <c r="E162">
        <v>0.5</v>
      </c>
      <c r="F162">
        <v>10</v>
      </c>
      <c r="G162">
        <v>36744430</v>
      </c>
      <c r="Y162">
        <v>0.35</v>
      </c>
      <c r="Z162">
        <v>24</v>
      </c>
      <c r="AA162">
        <v>80051309</v>
      </c>
    </row>
    <row r="163" spans="1:27" x14ac:dyDescent="0.2">
      <c r="A163">
        <v>0.4</v>
      </c>
      <c r="B163">
        <v>3</v>
      </c>
      <c r="C163">
        <v>6736305</v>
      </c>
      <c r="E163">
        <v>0.55000000000000004</v>
      </c>
      <c r="F163">
        <v>10</v>
      </c>
      <c r="G163">
        <v>39393956</v>
      </c>
      <c r="Y163">
        <v>0.4</v>
      </c>
      <c r="Z163">
        <v>2</v>
      </c>
      <c r="AA163">
        <v>6731905</v>
      </c>
    </row>
    <row r="164" spans="1:27" x14ac:dyDescent="0.2">
      <c r="A164">
        <v>0.4</v>
      </c>
      <c r="B164">
        <v>4</v>
      </c>
      <c r="C164">
        <v>10197075</v>
      </c>
      <c r="E164">
        <v>0.6</v>
      </c>
      <c r="F164">
        <v>10</v>
      </c>
      <c r="G164">
        <v>41488853</v>
      </c>
      <c r="Y164">
        <v>0.4</v>
      </c>
      <c r="Z164">
        <v>3</v>
      </c>
      <c r="AA164">
        <v>10166275</v>
      </c>
    </row>
    <row r="165" spans="1:27" x14ac:dyDescent="0.2">
      <c r="A165">
        <v>0.4</v>
      </c>
      <c r="B165">
        <v>5</v>
      </c>
      <c r="C165">
        <v>13684245</v>
      </c>
      <c r="E165">
        <v>0.65</v>
      </c>
      <c r="F165">
        <v>10</v>
      </c>
      <c r="G165">
        <v>43363254</v>
      </c>
      <c r="Y165">
        <v>0.4</v>
      </c>
      <c r="Z165">
        <v>4</v>
      </c>
      <c r="AA165">
        <v>13627045</v>
      </c>
    </row>
    <row r="166" spans="1:27" x14ac:dyDescent="0.2">
      <c r="A166">
        <v>0.4</v>
      </c>
      <c r="B166">
        <v>6</v>
      </c>
      <c r="C166">
        <v>17040300</v>
      </c>
      <c r="E166">
        <v>0.7</v>
      </c>
      <c r="F166">
        <v>10</v>
      </c>
      <c r="G166">
        <v>45020749</v>
      </c>
      <c r="Y166">
        <v>0.4</v>
      </c>
      <c r="Z166">
        <v>5</v>
      </c>
      <c r="AA166">
        <v>17114215</v>
      </c>
    </row>
    <row r="167" spans="1:27" x14ac:dyDescent="0.2">
      <c r="A167">
        <v>0.4</v>
      </c>
      <c r="B167">
        <v>7</v>
      </c>
      <c r="C167">
        <v>20579650</v>
      </c>
      <c r="E167">
        <v>0.75</v>
      </c>
      <c r="F167">
        <v>10</v>
      </c>
      <c r="G167">
        <v>46460733</v>
      </c>
      <c r="Y167">
        <v>0.4</v>
      </c>
      <c r="Z167">
        <v>6</v>
      </c>
      <c r="AA167">
        <v>20470270</v>
      </c>
    </row>
    <row r="168" spans="1:27" x14ac:dyDescent="0.2">
      <c r="A168">
        <v>0.4</v>
      </c>
      <c r="B168">
        <v>8</v>
      </c>
      <c r="C168">
        <v>24145718</v>
      </c>
      <c r="E168">
        <v>0.8</v>
      </c>
      <c r="F168">
        <v>10</v>
      </c>
      <c r="G168">
        <v>47924161</v>
      </c>
      <c r="Y168">
        <v>0.4</v>
      </c>
      <c r="Z168">
        <v>7</v>
      </c>
      <c r="AA168">
        <v>24009620</v>
      </c>
    </row>
    <row r="169" spans="1:27" x14ac:dyDescent="0.2">
      <c r="A169">
        <v>0.4</v>
      </c>
      <c r="B169">
        <v>9</v>
      </c>
      <c r="C169">
        <v>27737913</v>
      </c>
      <c r="E169">
        <v>0.85</v>
      </c>
      <c r="F169">
        <v>10</v>
      </c>
      <c r="G169">
        <v>48933396</v>
      </c>
      <c r="Y169">
        <v>0.4</v>
      </c>
      <c r="Z169">
        <v>8</v>
      </c>
      <c r="AA169">
        <v>27575688</v>
      </c>
    </row>
    <row r="170" spans="1:27" x14ac:dyDescent="0.2">
      <c r="A170">
        <v>0.4</v>
      </c>
      <c r="B170">
        <v>10</v>
      </c>
      <c r="C170">
        <v>31197147</v>
      </c>
      <c r="E170">
        <v>0.9</v>
      </c>
      <c r="F170">
        <v>10</v>
      </c>
      <c r="G170">
        <v>50222859</v>
      </c>
      <c r="Y170">
        <v>0.4</v>
      </c>
      <c r="Z170">
        <v>9</v>
      </c>
      <c r="AA170">
        <v>31167883</v>
      </c>
    </row>
    <row r="171" spans="1:27" x14ac:dyDescent="0.2">
      <c r="A171">
        <v>0.4</v>
      </c>
      <c r="B171">
        <v>11</v>
      </c>
      <c r="C171">
        <v>34841660</v>
      </c>
      <c r="E171">
        <v>0.95</v>
      </c>
      <c r="F171">
        <v>10</v>
      </c>
      <c r="G171">
        <v>51800845</v>
      </c>
      <c r="Y171">
        <v>0.4</v>
      </c>
      <c r="Z171">
        <v>10</v>
      </c>
      <c r="AA171">
        <v>34627117</v>
      </c>
    </row>
    <row r="172" spans="1:27" x14ac:dyDescent="0.2">
      <c r="A172">
        <v>0.4</v>
      </c>
      <c r="B172">
        <v>12</v>
      </c>
      <c r="C172">
        <v>38513520</v>
      </c>
      <c r="E172">
        <v>0.05</v>
      </c>
      <c r="F172">
        <v>11</v>
      </c>
      <c r="G172">
        <v>7159567</v>
      </c>
      <c r="Y172">
        <v>0.4</v>
      </c>
      <c r="Z172">
        <v>11</v>
      </c>
      <c r="AA172">
        <v>38271630</v>
      </c>
    </row>
    <row r="173" spans="1:27" x14ac:dyDescent="0.2">
      <c r="A173">
        <v>0.4</v>
      </c>
      <c r="B173">
        <v>13</v>
      </c>
      <c r="C173">
        <v>42330810</v>
      </c>
      <c r="E173">
        <v>0.1</v>
      </c>
      <c r="F173">
        <v>11</v>
      </c>
      <c r="G173">
        <v>11803885</v>
      </c>
      <c r="Y173">
        <v>0.4</v>
      </c>
      <c r="Z173">
        <v>12</v>
      </c>
      <c r="AA173">
        <v>41943490</v>
      </c>
    </row>
    <row r="174" spans="1:27" x14ac:dyDescent="0.2">
      <c r="A174">
        <v>0.4</v>
      </c>
      <c r="B174">
        <v>14</v>
      </c>
      <c r="C174">
        <v>45892612</v>
      </c>
      <c r="E174">
        <v>0.15</v>
      </c>
      <c r="F174">
        <v>11</v>
      </c>
      <c r="G174">
        <v>16176450</v>
      </c>
      <c r="Y174">
        <v>0.4</v>
      </c>
      <c r="Z174">
        <v>13</v>
      </c>
      <c r="AA174">
        <v>45760780</v>
      </c>
    </row>
    <row r="175" spans="1:27" x14ac:dyDescent="0.2">
      <c r="A175">
        <v>0.4</v>
      </c>
      <c r="B175">
        <v>15</v>
      </c>
      <c r="C175">
        <v>49642828</v>
      </c>
      <c r="E175">
        <v>0.2</v>
      </c>
      <c r="F175">
        <v>11</v>
      </c>
      <c r="G175">
        <v>20318535</v>
      </c>
      <c r="Y175">
        <v>0.4</v>
      </c>
      <c r="Z175">
        <v>14</v>
      </c>
      <c r="AA175">
        <v>49322582</v>
      </c>
    </row>
    <row r="176" spans="1:27" x14ac:dyDescent="0.2">
      <c r="A176">
        <v>0.4</v>
      </c>
      <c r="B176">
        <v>16</v>
      </c>
      <c r="C176">
        <v>53419720</v>
      </c>
      <c r="E176">
        <v>0.25</v>
      </c>
      <c r="F176">
        <v>11</v>
      </c>
      <c r="G176">
        <v>24332484</v>
      </c>
      <c r="Y176">
        <v>0.4</v>
      </c>
      <c r="Z176">
        <v>15</v>
      </c>
      <c r="AA176">
        <v>53072798</v>
      </c>
    </row>
    <row r="177" spans="1:27" x14ac:dyDescent="0.2">
      <c r="A177">
        <v>0.4</v>
      </c>
      <c r="B177">
        <v>17</v>
      </c>
      <c r="C177">
        <v>57060094</v>
      </c>
      <c r="E177">
        <v>0.3</v>
      </c>
      <c r="F177">
        <v>11</v>
      </c>
      <c r="G177">
        <v>28025560</v>
      </c>
      <c r="Y177">
        <v>0.4</v>
      </c>
      <c r="Z177">
        <v>16</v>
      </c>
      <c r="AA177">
        <v>56849690</v>
      </c>
    </row>
    <row r="178" spans="1:27" x14ac:dyDescent="0.2">
      <c r="A178">
        <v>0.4</v>
      </c>
      <c r="B178">
        <v>18</v>
      </c>
      <c r="C178">
        <v>60889425</v>
      </c>
      <c r="E178">
        <v>0.35</v>
      </c>
      <c r="F178">
        <v>11</v>
      </c>
      <c r="G178">
        <v>31471748</v>
      </c>
      <c r="Y178">
        <v>0.4</v>
      </c>
      <c r="Z178">
        <v>17</v>
      </c>
      <c r="AA178">
        <v>60490064</v>
      </c>
    </row>
    <row r="179" spans="1:27" x14ac:dyDescent="0.2">
      <c r="A179">
        <v>0.4</v>
      </c>
      <c r="B179">
        <v>19</v>
      </c>
      <c r="C179">
        <v>64742585</v>
      </c>
      <c r="E179">
        <v>0.4</v>
      </c>
      <c r="F179">
        <v>11</v>
      </c>
      <c r="G179">
        <v>34841660</v>
      </c>
      <c r="Y179">
        <v>0.4</v>
      </c>
      <c r="Z179">
        <v>18</v>
      </c>
      <c r="AA179">
        <v>64319395</v>
      </c>
    </row>
    <row r="180" spans="1:27" x14ac:dyDescent="0.2">
      <c r="A180">
        <v>0.4</v>
      </c>
      <c r="B180">
        <v>20</v>
      </c>
      <c r="C180">
        <v>68624725</v>
      </c>
      <c r="E180">
        <v>0.45</v>
      </c>
      <c r="F180">
        <v>11</v>
      </c>
      <c r="G180">
        <v>38005049</v>
      </c>
      <c r="Y180">
        <v>0.4</v>
      </c>
      <c r="Z180">
        <v>19</v>
      </c>
      <c r="AA180">
        <v>68172555</v>
      </c>
    </row>
    <row r="181" spans="1:27" x14ac:dyDescent="0.2">
      <c r="A181">
        <v>0.4</v>
      </c>
      <c r="B181">
        <v>21</v>
      </c>
      <c r="C181">
        <v>72534430</v>
      </c>
      <c r="E181">
        <v>0.5</v>
      </c>
      <c r="F181">
        <v>11</v>
      </c>
      <c r="G181">
        <v>41104920</v>
      </c>
      <c r="Y181">
        <v>0.4</v>
      </c>
      <c r="Z181">
        <v>20</v>
      </c>
      <c r="AA181">
        <v>72054695</v>
      </c>
    </row>
    <row r="182" spans="1:27" x14ac:dyDescent="0.2">
      <c r="A182">
        <v>0.4</v>
      </c>
      <c r="B182">
        <v>22</v>
      </c>
      <c r="C182">
        <v>76303973</v>
      </c>
      <c r="E182">
        <v>0.55000000000000004</v>
      </c>
      <c r="F182">
        <v>11</v>
      </c>
      <c r="G182">
        <v>43847984</v>
      </c>
      <c r="Y182">
        <v>0.4</v>
      </c>
      <c r="Z182">
        <v>21</v>
      </c>
      <c r="AA182">
        <v>75964400</v>
      </c>
    </row>
    <row r="183" spans="1:27" x14ac:dyDescent="0.2">
      <c r="A183">
        <v>0.4</v>
      </c>
      <c r="B183">
        <v>23</v>
      </c>
      <c r="C183">
        <v>80264981</v>
      </c>
      <c r="E183">
        <v>0.6</v>
      </c>
      <c r="F183">
        <v>11</v>
      </c>
      <c r="G183">
        <v>46163092</v>
      </c>
      <c r="Y183">
        <v>0.4</v>
      </c>
      <c r="Z183">
        <v>22</v>
      </c>
      <c r="AA183">
        <v>79733943</v>
      </c>
    </row>
    <row r="184" spans="1:27" x14ac:dyDescent="0.2">
      <c r="A184">
        <v>0.4</v>
      </c>
      <c r="B184">
        <v>24</v>
      </c>
      <c r="C184">
        <v>84249858</v>
      </c>
      <c r="E184">
        <v>0.65</v>
      </c>
      <c r="F184">
        <v>11</v>
      </c>
      <c r="G184">
        <v>48234216</v>
      </c>
      <c r="Y184">
        <v>0.4</v>
      </c>
      <c r="Z184">
        <v>23</v>
      </c>
      <c r="AA184">
        <v>83694951</v>
      </c>
    </row>
    <row r="185" spans="1:27" x14ac:dyDescent="0.2">
      <c r="A185">
        <v>0.45</v>
      </c>
      <c r="B185">
        <v>2</v>
      </c>
      <c r="C185">
        <v>3596971</v>
      </c>
      <c r="E185">
        <v>0.7</v>
      </c>
      <c r="F185">
        <v>11</v>
      </c>
      <c r="G185">
        <v>50063566</v>
      </c>
      <c r="Y185">
        <v>0.4</v>
      </c>
      <c r="Z185">
        <v>24</v>
      </c>
      <c r="AA185">
        <v>87679828</v>
      </c>
    </row>
    <row r="186" spans="1:27" x14ac:dyDescent="0.2">
      <c r="A186">
        <v>0.45</v>
      </c>
      <c r="B186">
        <v>3</v>
      </c>
      <c r="C186">
        <v>7342493</v>
      </c>
      <c r="E186">
        <v>0.75</v>
      </c>
      <c r="F186">
        <v>11</v>
      </c>
      <c r="G186">
        <v>51885879</v>
      </c>
      <c r="Y186">
        <v>0.45</v>
      </c>
      <c r="Z186">
        <v>2</v>
      </c>
      <c r="AA186">
        <v>7344293</v>
      </c>
    </row>
    <row r="187" spans="1:27" x14ac:dyDescent="0.2">
      <c r="A187">
        <v>0.45</v>
      </c>
      <c r="B187">
        <v>4</v>
      </c>
      <c r="C187">
        <v>11112102</v>
      </c>
      <c r="E187">
        <v>0.8</v>
      </c>
      <c r="F187">
        <v>11</v>
      </c>
      <c r="G187">
        <v>53239786</v>
      </c>
      <c r="Y187">
        <v>0.45</v>
      </c>
      <c r="Z187">
        <v>3</v>
      </c>
      <c r="AA187">
        <v>11089815</v>
      </c>
    </row>
    <row r="188" spans="1:27" x14ac:dyDescent="0.2">
      <c r="A188">
        <v>0.45</v>
      </c>
      <c r="B188">
        <v>5</v>
      </c>
      <c r="C188">
        <v>14906298</v>
      </c>
      <c r="E188">
        <v>0.85</v>
      </c>
      <c r="F188">
        <v>11</v>
      </c>
      <c r="G188">
        <v>54594272</v>
      </c>
      <c r="Y188">
        <v>0.45</v>
      </c>
      <c r="Z188">
        <v>4</v>
      </c>
      <c r="AA188">
        <v>14859424</v>
      </c>
    </row>
    <row r="189" spans="1:27" x14ac:dyDescent="0.2">
      <c r="A189">
        <v>0.45</v>
      </c>
      <c r="B189">
        <v>6</v>
      </c>
      <c r="C189">
        <v>18724368</v>
      </c>
      <c r="E189">
        <v>0.9</v>
      </c>
      <c r="F189">
        <v>11</v>
      </c>
      <c r="G189">
        <v>55963575</v>
      </c>
      <c r="Y189">
        <v>0.45</v>
      </c>
      <c r="Z189">
        <v>5</v>
      </c>
      <c r="AA189">
        <v>18653620</v>
      </c>
    </row>
    <row r="190" spans="1:27" x14ac:dyDescent="0.2">
      <c r="A190">
        <v>0.45</v>
      </c>
      <c r="B190">
        <v>7</v>
      </c>
      <c r="C190">
        <v>22394892</v>
      </c>
      <c r="E190">
        <v>0.95</v>
      </c>
      <c r="F190">
        <v>11</v>
      </c>
      <c r="G190">
        <v>57847765</v>
      </c>
      <c r="Y190">
        <v>0.45</v>
      </c>
      <c r="Z190">
        <v>6</v>
      </c>
      <c r="AA190">
        <v>22471690</v>
      </c>
    </row>
    <row r="191" spans="1:27" x14ac:dyDescent="0.2">
      <c r="A191">
        <v>0.45</v>
      </c>
      <c r="B191">
        <v>8</v>
      </c>
      <c r="C191">
        <v>26261355</v>
      </c>
      <c r="E191">
        <v>0.05</v>
      </c>
      <c r="F191">
        <v>12</v>
      </c>
      <c r="G191">
        <v>8111114</v>
      </c>
      <c r="Y191">
        <v>0.45</v>
      </c>
      <c r="Z191">
        <v>7</v>
      </c>
      <c r="AA191">
        <v>26142214</v>
      </c>
    </row>
    <row r="192" spans="1:27" x14ac:dyDescent="0.2">
      <c r="A192">
        <v>0.45</v>
      </c>
      <c r="B192">
        <v>9</v>
      </c>
      <c r="C192">
        <v>30151971</v>
      </c>
      <c r="E192">
        <v>0.1</v>
      </c>
      <c r="F192">
        <v>12</v>
      </c>
      <c r="G192">
        <v>13162506</v>
      </c>
      <c r="Y192">
        <v>0.45</v>
      </c>
      <c r="Z192">
        <v>8</v>
      </c>
      <c r="AA192">
        <v>30008677</v>
      </c>
    </row>
    <row r="193" spans="1:27" x14ac:dyDescent="0.2">
      <c r="A193">
        <v>0.45</v>
      </c>
      <c r="B193">
        <v>10</v>
      </c>
      <c r="C193">
        <v>34066347</v>
      </c>
      <c r="E193">
        <v>0.15</v>
      </c>
      <c r="F193">
        <v>12</v>
      </c>
      <c r="G193">
        <v>17949767</v>
      </c>
      <c r="Y193">
        <v>0.45</v>
      </c>
      <c r="Z193">
        <v>9</v>
      </c>
      <c r="AA193">
        <v>33899293</v>
      </c>
    </row>
    <row r="194" spans="1:27" x14ac:dyDescent="0.2">
      <c r="A194">
        <v>0.45</v>
      </c>
      <c r="B194">
        <v>11</v>
      </c>
      <c r="C194">
        <v>38005049</v>
      </c>
      <c r="E194">
        <v>0.2</v>
      </c>
      <c r="F194">
        <v>12</v>
      </c>
      <c r="G194">
        <v>22581254</v>
      </c>
      <c r="Y194">
        <v>0.45</v>
      </c>
      <c r="Z194">
        <v>10</v>
      </c>
      <c r="AA194">
        <v>37813669</v>
      </c>
    </row>
    <row r="195" spans="1:27" x14ac:dyDescent="0.2">
      <c r="A195">
        <v>0.45</v>
      </c>
      <c r="B195">
        <v>12</v>
      </c>
      <c r="C195">
        <v>42104313</v>
      </c>
      <c r="E195">
        <v>0.25</v>
      </c>
      <c r="F195">
        <v>12</v>
      </c>
      <c r="G195">
        <v>26869549</v>
      </c>
      <c r="Y195">
        <v>0.45</v>
      </c>
      <c r="Z195">
        <v>11</v>
      </c>
      <c r="AA195">
        <v>41752371</v>
      </c>
    </row>
    <row r="196" spans="1:27" x14ac:dyDescent="0.2">
      <c r="A196">
        <v>0.45</v>
      </c>
      <c r="B196">
        <v>13</v>
      </c>
      <c r="C196">
        <v>45916880</v>
      </c>
      <c r="E196">
        <v>0.3</v>
      </c>
      <c r="F196">
        <v>12</v>
      </c>
      <c r="G196">
        <v>31041696</v>
      </c>
      <c r="Y196">
        <v>0.45</v>
      </c>
      <c r="Z196">
        <v>12</v>
      </c>
      <c r="AA196">
        <v>45851635</v>
      </c>
    </row>
    <row r="197" spans="1:27" x14ac:dyDescent="0.2">
      <c r="A197">
        <v>0.45</v>
      </c>
      <c r="B197">
        <v>14</v>
      </c>
      <c r="C197">
        <v>49927909</v>
      </c>
      <c r="E197">
        <v>0.35</v>
      </c>
      <c r="F197">
        <v>12</v>
      </c>
      <c r="G197">
        <v>34826400</v>
      </c>
      <c r="Y197">
        <v>0.45</v>
      </c>
      <c r="Z197">
        <v>13</v>
      </c>
      <c r="AA197">
        <v>49664202</v>
      </c>
    </row>
    <row r="198" spans="1:27" x14ac:dyDescent="0.2">
      <c r="A198">
        <v>0.45</v>
      </c>
      <c r="B198">
        <v>15</v>
      </c>
      <c r="C198">
        <v>53962234</v>
      </c>
      <c r="E198">
        <v>0.4</v>
      </c>
      <c r="F198">
        <v>12</v>
      </c>
      <c r="G198">
        <v>38513520</v>
      </c>
      <c r="Y198">
        <v>0.45</v>
      </c>
      <c r="Z198">
        <v>14</v>
      </c>
      <c r="AA198">
        <v>53675231</v>
      </c>
    </row>
    <row r="199" spans="1:27" x14ac:dyDescent="0.2">
      <c r="A199">
        <v>0.45</v>
      </c>
      <c r="B199">
        <v>16</v>
      </c>
      <c r="C199">
        <v>58022144</v>
      </c>
      <c r="E199">
        <v>0.45</v>
      </c>
      <c r="F199">
        <v>12</v>
      </c>
      <c r="G199">
        <v>42104313</v>
      </c>
      <c r="Y199">
        <v>0.45</v>
      </c>
      <c r="Z199">
        <v>15</v>
      </c>
      <c r="AA199">
        <v>57709556</v>
      </c>
    </row>
    <row r="200" spans="1:27" x14ac:dyDescent="0.2">
      <c r="A200">
        <v>0.45</v>
      </c>
      <c r="B200">
        <v>17</v>
      </c>
      <c r="C200">
        <v>62105742</v>
      </c>
      <c r="E200">
        <v>0.5</v>
      </c>
      <c r="F200">
        <v>12</v>
      </c>
      <c r="G200">
        <v>45335247</v>
      </c>
      <c r="Y200">
        <v>0.45</v>
      </c>
      <c r="Z200">
        <v>16</v>
      </c>
      <c r="AA200">
        <v>61769466</v>
      </c>
    </row>
    <row r="201" spans="1:27" x14ac:dyDescent="0.2">
      <c r="A201">
        <v>0.45</v>
      </c>
      <c r="B201">
        <v>18</v>
      </c>
      <c r="C201">
        <v>66211575</v>
      </c>
      <c r="E201">
        <v>0.55000000000000004</v>
      </c>
      <c r="F201">
        <v>12</v>
      </c>
      <c r="G201">
        <v>48122885</v>
      </c>
      <c r="Y201">
        <v>0.45</v>
      </c>
      <c r="Z201">
        <v>17</v>
      </c>
      <c r="AA201">
        <v>65853064</v>
      </c>
    </row>
    <row r="202" spans="1:27" x14ac:dyDescent="0.2">
      <c r="A202">
        <v>0.45</v>
      </c>
      <c r="B202">
        <v>19</v>
      </c>
      <c r="C202">
        <v>70165522</v>
      </c>
      <c r="E202">
        <v>0.6</v>
      </c>
      <c r="F202">
        <v>12</v>
      </c>
      <c r="G202">
        <v>50854759</v>
      </c>
      <c r="Y202">
        <v>0.45</v>
      </c>
      <c r="Z202">
        <v>18</v>
      </c>
      <c r="AA202">
        <v>69958897</v>
      </c>
    </row>
    <row r="203" spans="1:27" x14ac:dyDescent="0.2">
      <c r="A203">
        <v>0.45</v>
      </c>
      <c r="B203">
        <v>20</v>
      </c>
      <c r="C203">
        <v>74323129</v>
      </c>
      <c r="E203">
        <v>0.65</v>
      </c>
      <c r="F203">
        <v>12</v>
      </c>
      <c r="G203">
        <v>53120754</v>
      </c>
      <c r="Y203">
        <v>0.45</v>
      </c>
      <c r="Z203">
        <v>19</v>
      </c>
      <c r="AA203">
        <v>73912844</v>
      </c>
    </row>
    <row r="204" spans="1:27" x14ac:dyDescent="0.2">
      <c r="A204">
        <v>0.45</v>
      </c>
      <c r="B204">
        <v>21</v>
      </c>
      <c r="C204">
        <v>78505714</v>
      </c>
      <c r="E204">
        <v>0.7</v>
      </c>
      <c r="F204">
        <v>12</v>
      </c>
      <c r="G204">
        <v>55119454</v>
      </c>
      <c r="Y204">
        <v>0.45</v>
      </c>
      <c r="Z204">
        <v>20</v>
      </c>
      <c r="AA204">
        <v>78070451</v>
      </c>
    </row>
    <row r="205" spans="1:27" x14ac:dyDescent="0.2">
      <c r="A205">
        <v>0.45</v>
      </c>
      <c r="B205">
        <v>22</v>
      </c>
      <c r="C205">
        <v>82711391</v>
      </c>
      <c r="E205">
        <v>0.75</v>
      </c>
      <c r="F205">
        <v>12</v>
      </c>
      <c r="G205">
        <v>57088858</v>
      </c>
      <c r="Y205">
        <v>0.45</v>
      </c>
      <c r="Z205">
        <v>21</v>
      </c>
      <c r="AA205">
        <v>82253036</v>
      </c>
    </row>
    <row r="206" spans="1:27" x14ac:dyDescent="0.2">
      <c r="A206">
        <v>0.45</v>
      </c>
      <c r="B206">
        <v>23</v>
      </c>
      <c r="C206">
        <v>87119665</v>
      </c>
      <c r="E206">
        <v>0.8</v>
      </c>
      <c r="F206">
        <v>12</v>
      </c>
      <c r="G206">
        <v>58564127</v>
      </c>
      <c r="Y206">
        <v>0.45</v>
      </c>
      <c r="Z206">
        <v>22</v>
      </c>
      <c r="AA206">
        <v>86458713</v>
      </c>
    </row>
    <row r="207" spans="1:27" x14ac:dyDescent="0.2">
      <c r="A207">
        <v>0.45</v>
      </c>
      <c r="B207">
        <v>24</v>
      </c>
      <c r="C207">
        <v>91192115</v>
      </c>
      <c r="E207">
        <v>0.85</v>
      </c>
      <c r="F207">
        <v>12</v>
      </c>
      <c r="G207">
        <v>60017377</v>
      </c>
      <c r="Y207">
        <v>0.45</v>
      </c>
      <c r="Z207">
        <v>23</v>
      </c>
      <c r="AA207">
        <v>90866987</v>
      </c>
    </row>
    <row r="208" spans="1:27" x14ac:dyDescent="0.2">
      <c r="A208">
        <v>0.5</v>
      </c>
      <c r="B208">
        <v>2</v>
      </c>
      <c r="C208">
        <v>3868802</v>
      </c>
      <c r="E208">
        <v>0.9</v>
      </c>
      <c r="F208">
        <v>12</v>
      </c>
      <c r="G208">
        <v>61460025</v>
      </c>
      <c r="Y208">
        <v>0.45</v>
      </c>
      <c r="Z208">
        <v>24</v>
      </c>
      <c r="AA208">
        <v>94939437</v>
      </c>
    </row>
    <row r="209" spans="1:27" x14ac:dyDescent="0.2">
      <c r="A209">
        <v>0.5</v>
      </c>
      <c r="B209">
        <v>3</v>
      </c>
      <c r="C209">
        <v>7901166</v>
      </c>
      <c r="E209">
        <v>0.95</v>
      </c>
      <c r="F209">
        <v>12</v>
      </c>
      <c r="G209">
        <v>63394236</v>
      </c>
      <c r="Y209">
        <v>0.5</v>
      </c>
      <c r="Z209">
        <v>2</v>
      </c>
      <c r="AA209">
        <v>7727104</v>
      </c>
    </row>
    <row r="210" spans="1:27" x14ac:dyDescent="0.2">
      <c r="A210">
        <v>0.5</v>
      </c>
      <c r="B210">
        <v>4</v>
      </c>
      <c r="C210">
        <v>11955643</v>
      </c>
      <c r="E210">
        <v>0.05</v>
      </c>
      <c r="F210">
        <v>13</v>
      </c>
      <c r="G210">
        <v>9069615</v>
      </c>
      <c r="Y210">
        <v>0.5</v>
      </c>
      <c r="Z210">
        <v>3</v>
      </c>
      <c r="AA210">
        <v>11759468</v>
      </c>
    </row>
    <row r="211" spans="1:27" x14ac:dyDescent="0.2">
      <c r="A211">
        <v>0.5</v>
      </c>
      <c r="B211">
        <v>5</v>
      </c>
      <c r="C211">
        <v>16031981</v>
      </c>
      <c r="E211">
        <v>0.1</v>
      </c>
      <c r="F211">
        <v>13</v>
      </c>
      <c r="G211">
        <v>14615043</v>
      </c>
      <c r="Y211">
        <v>0.5</v>
      </c>
      <c r="Z211">
        <v>4</v>
      </c>
      <c r="AA211">
        <v>15813945</v>
      </c>
    </row>
    <row r="212" spans="1:27" x14ac:dyDescent="0.2">
      <c r="A212">
        <v>0.5</v>
      </c>
      <c r="B212">
        <v>6</v>
      </c>
      <c r="C212">
        <v>20130367</v>
      </c>
      <c r="E212">
        <v>0.15</v>
      </c>
      <c r="F212">
        <v>13</v>
      </c>
      <c r="G212">
        <v>19836255</v>
      </c>
      <c r="Y212">
        <v>0.5</v>
      </c>
      <c r="Z212">
        <v>5</v>
      </c>
      <c r="AA212">
        <v>19890283</v>
      </c>
    </row>
    <row r="213" spans="1:27" x14ac:dyDescent="0.2">
      <c r="A213">
        <v>0.5</v>
      </c>
      <c r="B213">
        <v>7</v>
      </c>
      <c r="C213">
        <v>24250461</v>
      </c>
      <c r="E213">
        <v>0.2</v>
      </c>
      <c r="F213">
        <v>13</v>
      </c>
      <c r="G213">
        <v>24783729</v>
      </c>
      <c r="Y213">
        <v>0.5</v>
      </c>
      <c r="Z213">
        <v>6</v>
      </c>
      <c r="AA213">
        <v>23988669</v>
      </c>
    </row>
    <row r="214" spans="1:27" x14ac:dyDescent="0.2">
      <c r="A214">
        <v>0.5</v>
      </c>
      <c r="B214">
        <v>8</v>
      </c>
      <c r="C214">
        <v>28392362</v>
      </c>
      <c r="E214">
        <v>0.25</v>
      </c>
      <c r="F214">
        <v>13</v>
      </c>
      <c r="G214">
        <v>29553601</v>
      </c>
      <c r="Y214">
        <v>0.5</v>
      </c>
      <c r="Z214">
        <v>7</v>
      </c>
      <c r="AA214">
        <v>28108763</v>
      </c>
    </row>
    <row r="215" spans="1:27" x14ac:dyDescent="0.2">
      <c r="A215">
        <v>0.5</v>
      </c>
      <c r="B215">
        <v>9</v>
      </c>
      <c r="C215">
        <v>32557322</v>
      </c>
      <c r="E215">
        <v>0.3</v>
      </c>
      <c r="F215">
        <v>13</v>
      </c>
      <c r="G215">
        <v>33956244</v>
      </c>
      <c r="Y215">
        <v>0.5</v>
      </c>
      <c r="Z215">
        <v>8</v>
      </c>
      <c r="AA215">
        <v>32250664</v>
      </c>
    </row>
    <row r="216" spans="1:27" x14ac:dyDescent="0.2">
      <c r="A216">
        <v>0.5</v>
      </c>
      <c r="B216">
        <v>10</v>
      </c>
      <c r="C216">
        <v>36744430</v>
      </c>
      <c r="E216">
        <v>0.35</v>
      </c>
      <c r="F216">
        <v>13</v>
      </c>
      <c r="G216">
        <v>38209376</v>
      </c>
      <c r="Y216">
        <v>0.5</v>
      </c>
      <c r="Z216">
        <v>9</v>
      </c>
      <c r="AA216">
        <v>36415624</v>
      </c>
    </row>
    <row r="217" spans="1:27" x14ac:dyDescent="0.2">
      <c r="A217">
        <v>0.5</v>
      </c>
      <c r="B217">
        <v>11</v>
      </c>
      <c r="C217">
        <v>41104920</v>
      </c>
      <c r="E217">
        <v>0.4</v>
      </c>
      <c r="F217">
        <v>13</v>
      </c>
      <c r="G217">
        <v>42330810</v>
      </c>
      <c r="Y217">
        <v>0.5</v>
      </c>
      <c r="Z217">
        <v>10</v>
      </c>
      <c r="AA217">
        <v>40602732</v>
      </c>
    </row>
    <row r="218" spans="1:27" x14ac:dyDescent="0.2">
      <c r="A218">
        <v>0.5</v>
      </c>
      <c r="B218">
        <v>12</v>
      </c>
      <c r="C218">
        <v>45335247</v>
      </c>
      <c r="E218">
        <v>0.45</v>
      </c>
      <c r="F218">
        <v>13</v>
      </c>
      <c r="G218">
        <v>45916880</v>
      </c>
      <c r="Y218">
        <v>0.5</v>
      </c>
      <c r="Z218">
        <v>11</v>
      </c>
      <c r="AA218">
        <v>44963222</v>
      </c>
    </row>
    <row r="219" spans="1:27" x14ac:dyDescent="0.2">
      <c r="A219">
        <v>0.5</v>
      </c>
      <c r="B219">
        <v>13</v>
      </c>
      <c r="C219">
        <v>49400111</v>
      </c>
      <c r="E219">
        <v>0.5</v>
      </c>
      <c r="F219">
        <v>13</v>
      </c>
      <c r="G219">
        <v>49400111</v>
      </c>
      <c r="Y219">
        <v>0.5</v>
      </c>
      <c r="Z219">
        <v>12</v>
      </c>
      <c r="AA219">
        <v>49193549</v>
      </c>
    </row>
    <row r="220" spans="1:27" x14ac:dyDescent="0.2">
      <c r="A220">
        <v>0.5</v>
      </c>
      <c r="B220">
        <v>14</v>
      </c>
      <c r="C220">
        <v>53674144</v>
      </c>
      <c r="E220">
        <v>0.55000000000000004</v>
      </c>
      <c r="F220">
        <v>13</v>
      </c>
      <c r="G220">
        <v>52617050</v>
      </c>
      <c r="Y220">
        <v>0.5</v>
      </c>
      <c r="Z220">
        <v>13</v>
      </c>
      <c r="AA220">
        <v>53258413</v>
      </c>
    </row>
    <row r="221" spans="1:27" x14ac:dyDescent="0.2">
      <c r="A221">
        <v>0.5</v>
      </c>
      <c r="B221">
        <v>15</v>
      </c>
      <c r="C221">
        <v>57970327</v>
      </c>
      <c r="E221">
        <v>0.6</v>
      </c>
      <c r="F221">
        <v>13</v>
      </c>
      <c r="G221">
        <v>55563451</v>
      </c>
      <c r="Y221">
        <v>0.5</v>
      </c>
      <c r="Z221">
        <v>14</v>
      </c>
      <c r="AA221">
        <v>57532446</v>
      </c>
    </row>
    <row r="222" spans="1:27" x14ac:dyDescent="0.2">
      <c r="A222">
        <v>0.5</v>
      </c>
      <c r="B222">
        <v>16</v>
      </c>
      <c r="C222">
        <v>62288448</v>
      </c>
      <c r="E222">
        <v>0.65</v>
      </c>
      <c r="F222">
        <v>13</v>
      </c>
      <c r="G222">
        <v>58022408</v>
      </c>
      <c r="Y222">
        <v>0.5</v>
      </c>
      <c r="Z222">
        <v>15</v>
      </c>
      <c r="AA222">
        <v>61828629</v>
      </c>
    </row>
    <row r="223" spans="1:27" x14ac:dyDescent="0.2">
      <c r="A223">
        <v>0.5</v>
      </c>
      <c r="B223">
        <v>17</v>
      </c>
      <c r="C223">
        <v>66627240</v>
      </c>
      <c r="E223">
        <v>0.7</v>
      </c>
      <c r="F223">
        <v>13</v>
      </c>
      <c r="G223">
        <v>60415553</v>
      </c>
      <c r="Y223">
        <v>0.5</v>
      </c>
      <c r="Z223">
        <v>16</v>
      </c>
      <c r="AA223">
        <v>66146750</v>
      </c>
    </row>
    <row r="224" spans="1:27" x14ac:dyDescent="0.2">
      <c r="A224">
        <v>0.5</v>
      </c>
      <c r="B224">
        <v>18</v>
      </c>
      <c r="C224">
        <v>70987423</v>
      </c>
      <c r="E224">
        <v>0.75</v>
      </c>
      <c r="F224">
        <v>13</v>
      </c>
      <c r="G224">
        <v>62303129</v>
      </c>
      <c r="Y224">
        <v>0.5</v>
      </c>
      <c r="Z224">
        <v>17</v>
      </c>
      <c r="AA224">
        <v>70485542</v>
      </c>
    </row>
    <row r="225" spans="1:27" x14ac:dyDescent="0.2">
      <c r="A225">
        <v>0.5</v>
      </c>
      <c r="B225">
        <v>19</v>
      </c>
      <c r="C225">
        <v>75371079</v>
      </c>
      <c r="E225">
        <v>0.8</v>
      </c>
      <c r="F225">
        <v>13</v>
      </c>
      <c r="G225">
        <v>63897839</v>
      </c>
      <c r="Y225">
        <v>0.5</v>
      </c>
      <c r="Z225">
        <v>18</v>
      </c>
      <c r="AA225">
        <v>74845725</v>
      </c>
    </row>
    <row r="226" spans="1:27" x14ac:dyDescent="0.2">
      <c r="A226">
        <v>0.5</v>
      </c>
      <c r="B226">
        <v>20</v>
      </c>
      <c r="C226">
        <v>79776676</v>
      </c>
      <c r="E226">
        <v>0.85</v>
      </c>
      <c r="F226">
        <v>13</v>
      </c>
      <c r="G226">
        <v>65447952</v>
      </c>
      <c r="Y226">
        <v>0.5</v>
      </c>
      <c r="Z226">
        <v>19</v>
      </c>
      <c r="AA226">
        <v>79229381</v>
      </c>
    </row>
    <row r="227" spans="1:27" x14ac:dyDescent="0.2">
      <c r="A227">
        <v>0.5</v>
      </c>
      <c r="B227">
        <v>21</v>
      </c>
      <c r="C227">
        <v>84395100</v>
      </c>
      <c r="E227">
        <v>0.9</v>
      </c>
      <c r="F227">
        <v>13</v>
      </c>
      <c r="G227">
        <v>67209216</v>
      </c>
      <c r="Y227">
        <v>0.5</v>
      </c>
      <c r="Z227">
        <v>20</v>
      </c>
      <c r="AA227">
        <v>83634978</v>
      </c>
    </row>
    <row r="228" spans="1:27" x14ac:dyDescent="0.2">
      <c r="A228">
        <v>0.5</v>
      </c>
      <c r="B228">
        <v>22</v>
      </c>
      <c r="C228">
        <v>88654080</v>
      </c>
      <c r="E228">
        <v>0.95</v>
      </c>
      <c r="F228">
        <v>13</v>
      </c>
      <c r="G228">
        <v>69445884</v>
      </c>
      <c r="Y228">
        <v>0.5</v>
      </c>
      <c r="Z228">
        <v>21</v>
      </c>
      <c r="AA228">
        <v>88253402</v>
      </c>
    </row>
    <row r="229" spans="1:27" x14ac:dyDescent="0.2">
      <c r="A229">
        <v>0.5</v>
      </c>
      <c r="B229">
        <v>23</v>
      </c>
      <c r="C229">
        <v>93128575</v>
      </c>
      <c r="E229">
        <v>0.05</v>
      </c>
      <c r="F229">
        <v>14</v>
      </c>
      <c r="G229">
        <v>10104154</v>
      </c>
      <c r="Y229">
        <v>0.5</v>
      </c>
      <c r="Z229">
        <v>22</v>
      </c>
      <c r="AA229">
        <v>92512382</v>
      </c>
    </row>
    <row r="230" spans="1:27" x14ac:dyDescent="0.2">
      <c r="A230">
        <v>0.5</v>
      </c>
      <c r="B230">
        <v>24</v>
      </c>
      <c r="C230">
        <v>97625778</v>
      </c>
      <c r="E230">
        <v>0.1</v>
      </c>
      <c r="F230">
        <v>14</v>
      </c>
      <c r="G230">
        <v>16049157</v>
      </c>
      <c r="Y230">
        <v>0.5</v>
      </c>
      <c r="Z230">
        <v>23</v>
      </c>
      <c r="AA230">
        <v>96986877</v>
      </c>
    </row>
    <row r="231" spans="1:27" x14ac:dyDescent="0.2">
      <c r="A231">
        <v>0.55000000000000004</v>
      </c>
      <c r="B231">
        <v>2</v>
      </c>
      <c r="C231">
        <v>4311842</v>
      </c>
      <c r="E231">
        <v>0.15</v>
      </c>
      <c r="F231">
        <v>14</v>
      </c>
      <c r="G231">
        <v>21681401</v>
      </c>
      <c r="Y231">
        <v>0.5</v>
      </c>
      <c r="Z231">
        <v>24</v>
      </c>
      <c r="AA231">
        <v>101484080</v>
      </c>
    </row>
    <row r="232" spans="1:27" x14ac:dyDescent="0.2">
      <c r="A232">
        <v>0.55000000000000004</v>
      </c>
      <c r="B232">
        <v>3</v>
      </c>
      <c r="C232">
        <v>8607034</v>
      </c>
      <c r="E232">
        <v>0.2</v>
      </c>
      <c r="F232">
        <v>14</v>
      </c>
      <c r="G232">
        <v>27117118</v>
      </c>
      <c r="Y232">
        <v>0.55000000000000004</v>
      </c>
      <c r="Z232">
        <v>2</v>
      </c>
      <c r="AA232">
        <v>8426673</v>
      </c>
    </row>
    <row r="233" spans="1:27" x14ac:dyDescent="0.2">
      <c r="A233">
        <v>0.55000000000000004</v>
      </c>
      <c r="B233">
        <v>4</v>
      </c>
      <c r="C233">
        <v>12922026</v>
      </c>
      <c r="E233">
        <v>0.25</v>
      </c>
      <c r="F233">
        <v>14</v>
      </c>
      <c r="G233">
        <v>32156082</v>
      </c>
      <c r="Y233">
        <v>0.55000000000000004</v>
      </c>
      <c r="Z233">
        <v>3</v>
      </c>
      <c r="AA233">
        <v>12721865</v>
      </c>
    </row>
    <row r="234" spans="1:27" x14ac:dyDescent="0.2">
      <c r="A234">
        <v>0.55000000000000004</v>
      </c>
      <c r="B234">
        <v>5</v>
      </c>
      <c r="C234">
        <v>17061155</v>
      </c>
      <c r="E234">
        <v>0.3</v>
      </c>
      <c r="F234">
        <v>14</v>
      </c>
      <c r="G234">
        <v>37032718</v>
      </c>
      <c r="Y234">
        <v>0.55000000000000004</v>
      </c>
      <c r="Z234">
        <v>4</v>
      </c>
      <c r="AA234">
        <v>17036857</v>
      </c>
    </row>
    <row r="235" spans="1:27" x14ac:dyDescent="0.2">
      <c r="A235">
        <v>0.55000000000000004</v>
      </c>
      <c r="B235">
        <v>6</v>
      </c>
      <c r="C235">
        <v>21611630</v>
      </c>
      <c r="E235">
        <v>0.35</v>
      </c>
      <c r="F235">
        <v>14</v>
      </c>
      <c r="G235">
        <v>41723360</v>
      </c>
      <c r="Y235">
        <v>0.55000000000000004</v>
      </c>
      <c r="Z235">
        <v>5</v>
      </c>
      <c r="AA235">
        <v>21175986</v>
      </c>
    </row>
    <row r="236" spans="1:27" x14ac:dyDescent="0.2">
      <c r="A236">
        <v>0.55000000000000004</v>
      </c>
      <c r="B236">
        <v>7</v>
      </c>
      <c r="C236">
        <v>25986066</v>
      </c>
      <c r="E236">
        <v>0.4</v>
      </c>
      <c r="F236">
        <v>14</v>
      </c>
      <c r="G236">
        <v>45892612</v>
      </c>
      <c r="Y236">
        <v>0.55000000000000004</v>
      </c>
      <c r="Z236">
        <v>6</v>
      </c>
      <c r="AA236">
        <v>25726461</v>
      </c>
    </row>
    <row r="237" spans="1:27" x14ac:dyDescent="0.2">
      <c r="A237">
        <v>0.55000000000000004</v>
      </c>
      <c r="B237">
        <v>8</v>
      </c>
      <c r="C237">
        <v>30379986</v>
      </c>
      <c r="E237">
        <v>0.45</v>
      </c>
      <c r="F237">
        <v>14</v>
      </c>
      <c r="G237">
        <v>49927909</v>
      </c>
      <c r="Y237">
        <v>0.55000000000000004</v>
      </c>
      <c r="Z237">
        <v>7</v>
      </c>
      <c r="AA237">
        <v>30100897</v>
      </c>
    </row>
    <row r="238" spans="1:27" x14ac:dyDescent="0.2">
      <c r="A238">
        <v>0.55000000000000004</v>
      </c>
      <c r="B238">
        <v>9</v>
      </c>
      <c r="C238">
        <v>34793648</v>
      </c>
      <c r="E238">
        <v>0.5</v>
      </c>
      <c r="F238">
        <v>14</v>
      </c>
      <c r="G238">
        <v>53674144</v>
      </c>
      <c r="Y238">
        <v>0.55000000000000004</v>
      </c>
      <c r="Z238">
        <v>8</v>
      </c>
      <c r="AA238">
        <v>34494817</v>
      </c>
    </row>
    <row r="239" spans="1:27" x14ac:dyDescent="0.2">
      <c r="A239">
        <v>0.55000000000000004</v>
      </c>
      <c r="B239">
        <v>10</v>
      </c>
      <c r="C239">
        <v>39393956</v>
      </c>
      <c r="E239">
        <v>0.55000000000000004</v>
      </c>
      <c r="F239">
        <v>14</v>
      </c>
      <c r="G239">
        <v>57131681</v>
      </c>
      <c r="Y239">
        <v>0.55000000000000004</v>
      </c>
      <c r="Z239">
        <v>9</v>
      </c>
      <c r="AA239">
        <v>38908479</v>
      </c>
    </row>
    <row r="240" spans="1:27" x14ac:dyDescent="0.2">
      <c r="A240">
        <v>0.55000000000000004</v>
      </c>
      <c r="B240">
        <v>11</v>
      </c>
      <c r="C240">
        <v>43847984</v>
      </c>
      <c r="E240">
        <v>0.6</v>
      </c>
      <c r="F240">
        <v>14</v>
      </c>
      <c r="G240">
        <v>60290646</v>
      </c>
      <c r="Y240">
        <v>0.55000000000000004</v>
      </c>
      <c r="Z240">
        <v>10</v>
      </c>
      <c r="AA240">
        <v>43508787</v>
      </c>
    </row>
    <row r="241" spans="1:27" x14ac:dyDescent="0.2">
      <c r="A241">
        <v>0.55000000000000004</v>
      </c>
      <c r="B241">
        <v>12</v>
      </c>
      <c r="C241">
        <v>48122885</v>
      </c>
      <c r="E241">
        <v>0.65</v>
      </c>
      <c r="F241">
        <v>14</v>
      </c>
      <c r="G241">
        <v>62939393</v>
      </c>
      <c r="Y241">
        <v>0.55000000000000004</v>
      </c>
      <c r="Z241">
        <v>11</v>
      </c>
      <c r="AA241">
        <v>47962815</v>
      </c>
    </row>
    <row r="242" spans="1:27" x14ac:dyDescent="0.2">
      <c r="A242">
        <v>0.55000000000000004</v>
      </c>
      <c r="B242">
        <v>13</v>
      </c>
      <c r="C242">
        <v>52617050</v>
      </c>
      <c r="E242">
        <v>0.7</v>
      </c>
      <c r="F242">
        <v>14</v>
      </c>
      <c r="G242">
        <v>65498314</v>
      </c>
      <c r="Y242">
        <v>0.55000000000000004</v>
      </c>
      <c r="Z242">
        <v>12</v>
      </c>
      <c r="AA242">
        <v>52237716</v>
      </c>
    </row>
    <row r="243" spans="1:27" x14ac:dyDescent="0.2">
      <c r="A243">
        <v>0.55000000000000004</v>
      </c>
      <c r="B243">
        <v>14</v>
      </c>
      <c r="C243">
        <v>57131681</v>
      </c>
      <c r="E243">
        <v>0.75</v>
      </c>
      <c r="F243">
        <v>14</v>
      </c>
      <c r="G243">
        <v>67527606</v>
      </c>
      <c r="Y243">
        <v>0.55000000000000004</v>
      </c>
      <c r="Z243">
        <v>13</v>
      </c>
      <c r="AA243">
        <v>56731881</v>
      </c>
    </row>
    <row r="244" spans="1:27" x14ac:dyDescent="0.2">
      <c r="A244">
        <v>0.55000000000000004</v>
      </c>
      <c r="B244">
        <v>15</v>
      </c>
      <c r="C244">
        <v>61865481</v>
      </c>
      <c r="E244">
        <v>0.8</v>
      </c>
      <c r="F244">
        <v>14</v>
      </c>
      <c r="G244">
        <v>69480165</v>
      </c>
      <c r="Y244">
        <v>0.55000000000000004</v>
      </c>
      <c r="Z244">
        <v>14</v>
      </c>
      <c r="AA244">
        <v>61246512</v>
      </c>
    </row>
    <row r="245" spans="1:27" x14ac:dyDescent="0.2">
      <c r="A245">
        <v>0.55000000000000004</v>
      </c>
      <c r="B245">
        <v>16</v>
      </c>
      <c r="C245">
        <v>66418444</v>
      </c>
      <c r="E245">
        <v>0.85</v>
      </c>
      <c r="F245">
        <v>14</v>
      </c>
      <c r="G245">
        <v>71130859</v>
      </c>
      <c r="Y245">
        <v>0.55000000000000004</v>
      </c>
      <c r="Z245">
        <v>15</v>
      </c>
      <c r="AA245">
        <v>65980312</v>
      </c>
    </row>
    <row r="246" spans="1:27" x14ac:dyDescent="0.2">
      <c r="A246">
        <v>0.55000000000000004</v>
      </c>
      <c r="B246">
        <v>17</v>
      </c>
      <c r="C246">
        <v>70991121</v>
      </c>
      <c r="E246">
        <v>0.9</v>
      </c>
      <c r="F246">
        <v>14</v>
      </c>
      <c r="G246">
        <v>72714711</v>
      </c>
      <c r="Y246">
        <v>0.55000000000000004</v>
      </c>
      <c r="Z246">
        <v>16</v>
      </c>
      <c r="AA246">
        <v>70533275</v>
      </c>
    </row>
    <row r="247" spans="1:27" x14ac:dyDescent="0.2">
      <c r="A247">
        <v>0.55000000000000004</v>
      </c>
      <c r="B247">
        <v>18</v>
      </c>
      <c r="C247">
        <v>75582012</v>
      </c>
      <c r="E247">
        <v>0.95</v>
      </c>
      <c r="F247">
        <v>14</v>
      </c>
      <c r="G247">
        <v>74996303</v>
      </c>
      <c r="Y247">
        <v>0.55000000000000004</v>
      </c>
      <c r="Z247">
        <v>17</v>
      </c>
      <c r="AA247">
        <v>75105952</v>
      </c>
    </row>
    <row r="248" spans="1:27" x14ac:dyDescent="0.2">
      <c r="A248">
        <v>0.55000000000000004</v>
      </c>
      <c r="B248">
        <v>19</v>
      </c>
      <c r="C248">
        <v>80394837</v>
      </c>
      <c r="E248">
        <v>0.05</v>
      </c>
      <c r="F248">
        <v>15</v>
      </c>
      <c r="G248">
        <v>11144308</v>
      </c>
      <c r="Y248">
        <v>0.55000000000000004</v>
      </c>
      <c r="Z248">
        <v>18</v>
      </c>
      <c r="AA248">
        <v>79696843</v>
      </c>
    </row>
    <row r="249" spans="1:27" x14ac:dyDescent="0.2">
      <c r="A249">
        <v>0.55000000000000004</v>
      </c>
      <c r="B249">
        <v>20</v>
      </c>
      <c r="C249">
        <v>84826172</v>
      </c>
      <c r="E249">
        <v>0.1</v>
      </c>
      <c r="F249">
        <v>15</v>
      </c>
      <c r="G249">
        <v>17578750</v>
      </c>
      <c r="Y249">
        <v>0.55000000000000004</v>
      </c>
      <c r="Z249">
        <v>19</v>
      </c>
      <c r="AA249">
        <v>84509668</v>
      </c>
    </row>
    <row r="250" spans="1:27" x14ac:dyDescent="0.2">
      <c r="A250">
        <v>0.55000000000000004</v>
      </c>
      <c r="B250">
        <v>21</v>
      </c>
      <c r="C250">
        <v>89481834</v>
      </c>
      <c r="E250">
        <v>0.15</v>
      </c>
      <c r="F250">
        <v>15</v>
      </c>
      <c r="G250">
        <v>23642087</v>
      </c>
      <c r="Y250">
        <v>0.55000000000000004</v>
      </c>
      <c r="Z250">
        <v>20</v>
      </c>
      <c r="AA250">
        <v>88941003</v>
      </c>
    </row>
    <row r="251" spans="1:27" x14ac:dyDescent="0.2">
      <c r="A251">
        <v>0.55000000000000004</v>
      </c>
      <c r="B251">
        <v>22</v>
      </c>
      <c r="C251">
        <v>94357520</v>
      </c>
      <c r="E251">
        <v>0.2</v>
      </c>
      <c r="F251">
        <v>15</v>
      </c>
      <c r="G251">
        <v>29386763</v>
      </c>
      <c r="Y251">
        <v>0.55000000000000004</v>
      </c>
      <c r="Z251">
        <v>21</v>
      </c>
      <c r="AA251">
        <v>93596665</v>
      </c>
    </row>
    <row r="252" spans="1:27" x14ac:dyDescent="0.2">
      <c r="A252">
        <v>0.55000000000000004</v>
      </c>
      <c r="B252">
        <v>23</v>
      </c>
      <c r="C252">
        <v>99045226</v>
      </c>
      <c r="E252">
        <v>0.25</v>
      </c>
      <c r="F252">
        <v>15</v>
      </c>
      <c r="G252">
        <v>34906048</v>
      </c>
      <c r="Y252">
        <v>0.55000000000000004</v>
      </c>
      <c r="Z252">
        <v>22</v>
      </c>
      <c r="AA252">
        <v>98472351</v>
      </c>
    </row>
    <row r="253" spans="1:27" x14ac:dyDescent="0.2">
      <c r="A253">
        <v>0.55000000000000004</v>
      </c>
      <c r="B253">
        <v>24</v>
      </c>
      <c r="C253">
        <v>103552887</v>
      </c>
      <c r="E253">
        <v>0.3</v>
      </c>
      <c r="F253">
        <v>15</v>
      </c>
      <c r="G253">
        <v>40223408</v>
      </c>
      <c r="Y253">
        <v>0.55000000000000004</v>
      </c>
      <c r="Z253">
        <v>23</v>
      </c>
      <c r="AA253">
        <v>103160057</v>
      </c>
    </row>
    <row r="254" spans="1:27" x14ac:dyDescent="0.2">
      <c r="A254">
        <v>0.6</v>
      </c>
      <c r="B254">
        <v>2</v>
      </c>
      <c r="C254">
        <v>4548252</v>
      </c>
      <c r="E254">
        <v>0.35</v>
      </c>
      <c r="F254">
        <v>15</v>
      </c>
      <c r="G254">
        <v>45015476</v>
      </c>
      <c r="Y254">
        <v>0.55000000000000004</v>
      </c>
      <c r="Z254">
        <v>24</v>
      </c>
      <c r="AA254">
        <v>107667718</v>
      </c>
    </row>
    <row r="255" spans="1:27" x14ac:dyDescent="0.2">
      <c r="A255">
        <v>0.6</v>
      </c>
      <c r="B255">
        <v>3</v>
      </c>
      <c r="C255">
        <v>9081704</v>
      </c>
      <c r="E255">
        <v>0.4</v>
      </c>
      <c r="F255">
        <v>15</v>
      </c>
      <c r="G255">
        <v>49642828</v>
      </c>
      <c r="Y255">
        <v>0.6</v>
      </c>
      <c r="Z255">
        <v>2</v>
      </c>
      <c r="AA255">
        <v>8896638</v>
      </c>
    </row>
    <row r="256" spans="1:27" x14ac:dyDescent="0.2">
      <c r="A256">
        <v>0.6</v>
      </c>
      <c r="B256">
        <v>4</v>
      </c>
      <c r="C256">
        <v>13632642</v>
      </c>
      <c r="E256">
        <v>0.45</v>
      </c>
      <c r="F256">
        <v>15</v>
      </c>
      <c r="G256">
        <v>53962234</v>
      </c>
      <c r="Y256">
        <v>0.6</v>
      </c>
      <c r="Z256">
        <v>3</v>
      </c>
      <c r="AA256">
        <v>13430090</v>
      </c>
    </row>
    <row r="257" spans="1:27" x14ac:dyDescent="0.2">
      <c r="A257">
        <v>0.6</v>
      </c>
      <c r="B257">
        <v>5</v>
      </c>
      <c r="C257">
        <v>18201320</v>
      </c>
      <c r="E257">
        <v>0.5</v>
      </c>
      <c r="F257">
        <v>15</v>
      </c>
      <c r="G257">
        <v>57970327</v>
      </c>
      <c r="Y257">
        <v>0.6</v>
      </c>
      <c r="Z257">
        <v>4</v>
      </c>
      <c r="AA257">
        <v>17981028</v>
      </c>
    </row>
    <row r="258" spans="1:27" x14ac:dyDescent="0.2">
      <c r="A258">
        <v>0.6</v>
      </c>
      <c r="B258">
        <v>6</v>
      </c>
      <c r="C258">
        <v>22787550</v>
      </c>
      <c r="E258">
        <v>0.55000000000000004</v>
      </c>
      <c r="F258">
        <v>15</v>
      </c>
      <c r="G258">
        <v>61865481</v>
      </c>
      <c r="Y258">
        <v>0.6</v>
      </c>
      <c r="Z258">
        <v>5</v>
      </c>
      <c r="AA258">
        <v>22549706</v>
      </c>
    </row>
    <row r="259" spans="1:27" x14ac:dyDescent="0.2">
      <c r="A259">
        <v>0.6</v>
      </c>
      <c r="B259">
        <v>7</v>
      </c>
      <c r="C259">
        <v>27391674</v>
      </c>
      <c r="E259">
        <v>0.6</v>
      </c>
      <c r="F259">
        <v>15</v>
      </c>
      <c r="G259">
        <v>65036922</v>
      </c>
      <c r="Y259">
        <v>0.6</v>
      </c>
      <c r="Z259">
        <v>6</v>
      </c>
      <c r="AA259">
        <v>27135936</v>
      </c>
    </row>
    <row r="260" spans="1:27" x14ac:dyDescent="0.2">
      <c r="A260">
        <v>0.6</v>
      </c>
      <c r="B260">
        <v>8</v>
      </c>
      <c r="C260">
        <v>32012960</v>
      </c>
      <c r="E260">
        <v>0.65</v>
      </c>
      <c r="F260">
        <v>15</v>
      </c>
      <c r="G260">
        <v>68091535</v>
      </c>
      <c r="Y260">
        <v>0.6</v>
      </c>
      <c r="Z260">
        <v>7</v>
      </c>
      <c r="AA260">
        <v>31740060</v>
      </c>
    </row>
    <row r="261" spans="1:27" x14ac:dyDescent="0.2">
      <c r="A261">
        <v>0.6</v>
      </c>
      <c r="B261">
        <v>9</v>
      </c>
      <c r="C261">
        <v>36832212</v>
      </c>
      <c r="E261">
        <v>0.7</v>
      </c>
      <c r="F261">
        <v>15</v>
      </c>
      <c r="G261">
        <v>70593283</v>
      </c>
      <c r="Y261">
        <v>0.6</v>
      </c>
      <c r="Z261">
        <v>8</v>
      </c>
      <c r="AA261">
        <v>36361346</v>
      </c>
    </row>
    <row r="262" spans="1:27" x14ac:dyDescent="0.2">
      <c r="A262">
        <v>0.6</v>
      </c>
      <c r="B262">
        <v>10</v>
      </c>
      <c r="C262">
        <v>41488853</v>
      </c>
      <c r="E262">
        <v>0.75</v>
      </c>
      <c r="F262">
        <v>15</v>
      </c>
      <c r="G262">
        <v>72763164</v>
      </c>
      <c r="Y262">
        <v>0.6</v>
      </c>
      <c r="Z262">
        <v>9</v>
      </c>
      <c r="AA262">
        <v>41180598</v>
      </c>
    </row>
    <row r="263" spans="1:27" x14ac:dyDescent="0.2">
      <c r="A263">
        <v>0.6</v>
      </c>
      <c r="B263">
        <v>11</v>
      </c>
      <c r="C263">
        <v>46163092</v>
      </c>
      <c r="E263">
        <v>0.8</v>
      </c>
      <c r="F263">
        <v>15</v>
      </c>
      <c r="G263">
        <v>74829969</v>
      </c>
      <c r="Y263">
        <v>0.6</v>
      </c>
      <c r="Z263">
        <v>10</v>
      </c>
      <c r="AA263">
        <v>45837239</v>
      </c>
    </row>
    <row r="264" spans="1:27" x14ac:dyDescent="0.2">
      <c r="A264">
        <v>0.6</v>
      </c>
      <c r="B264">
        <v>12</v>
      </c>
      <c r="C264">
        <v>50854759</v>
      </c>
      <c r="E264">
        <v>0.85</v>
      </c>
      <c r="F264">
        <v>15</v>
      </c>
      <c r="G264">
        <v>76575210</v>
      </c>
      <c r="Y264">
        <v>0.6</v>
      </c>
      <c r="Z264">
        <v>11</v>
      </c>
      <c r="AA264">
        <v>50511478</v>
      </c>
    </row>
    <row r="265" spans="1:27" x14ac:dyDescent="0.2">
      <c r="A265">
        <v>0.6</v>
      </c>
      <c r="B265">
        <v>13</v>
      </c>
      <c r="C265">
        <v>55563451</v>
      </c>
      <c r="E265">
        <v>0.9</v>
      </c>
      <c r="F265">
        <v>15</v>
      </c>
      <c r="G265">
        <v>78473906</v>
      </c>
      <c r="Y265">
        <v>0.6</v>
      </c>
      <c r="Z265">
        <v>12</v>
      </c>
      <c r="AA265">
        <v>55203145</v>
      </c>
    </row>
    <row r="266" spans="1:27" x14ac:dyDescent="0.2">
      <c r="A266">
        <v>0.6</v>
      </c>
      <c r="B266">
        <v>14</v>
      </c>
      <c r="C266">
        <v>60290646</v>
      </c>
      <c r="E266">
        <v>0.95</v>
      </c>
      <c r="F266">
        <v>15</v>
      </c>
      <c r="G266">
        <v>80550202</v>
      </c>
      <c r="Y266">
        <v>0.6</v>
      </c>
      <c r="Z266">
        <v>13</v>
      </c>
      <c r="AA266">
        <v>59911837</v>
      </c>
    </row>
    <row r="267" spans="1:27" x14ac:dyDescent="0.2">
      <c r="A267">
        <v>0.6</v>
      </c>
      <c r="B267">
        <v>15</v>
      </c>
      <c r="C267">
        <v>65036922</v>
      </c>
      <c r="E267">
        <v>0.05</v>
      </c>
      <c r="F267">
        <v>16</v>
      </c>
      <c r="G267">
        <v>12260780</v>
      </c>
      <c r="Y267">
        <v>0.6</v>
      </c>
      <c r="Z267">
        <v>14</v>
      </c>
      <c r="AA267">
        <v>64639032</v>
      </c>
    </row>
    <row r="268" spans="1:27" x14ac:dyDescent="0.2">
      <c r="A268">
        <v>0.6</v>
      </c>
      <c r="B268">
        <v>16</v>
      </c>
      <c r="C268">
        <v>69801285</v>
      </c>
      <c r="E268">
        <v>0.1</v>
      </c>
      <c r="F268">
        <v>16</v>
      </c>
      <c r="G268">
        <v>19089588</v>
      </c>
      <c r="Y268">
        <v>0.6</v>
      </c>
      <c r="Z268">
        <v>15</v>
      </c>
      <c r="AA268">
        <v>69385308</v>
      </c>
    </row>
    <row r="269" spans="1:27" x14ac:dyDescent="0.2">
      <c r="A269">
        <v>0.6</v>
      </c>
      <c r="B269">
        <v>17</v>
      </c>
      <c r="C269">
        <v>74793507</v>
      </c>
      <c r="E269">
        <v>0.15</v>
      </c>
      <c r="F269">
        <v>16</v>
      </c>
      <c r="G269">
        <v>25561942</v>
      </c>
      <c r="Y269">
        <v>0.6</v>
      </c>
      <c r="Z269">
        <v>16</v>
      </c>
      <c r="AA269">
        <v>74149671</v>
      </c>
    </row>
    <row r="270" spans="1:27" x14ac:dyDescent="0.2">
      <c r="A270">
        <v>0.6</v>
      </c>
      <c r="B270">
        <v>18</v>
      </c>
      <c r="C270">
        <v>79593419</v>
      </c>
      <c r="E270">
        <v>0.2</v>
      </c>
      <c r="F270">
        <v>16</v>
      </c>
      <c r="G270">
        <v>31786978</v>
      </c>
      <c r="Y270">
        <v>0.6</v>
      </c>
      <c r="Z270">
        <v>17</v>
      </c>
      <c r="AA270">
        <v>79141893</v>
      </c>
    </row>
    <row r="271" spans="1:27" x14ac:dyDescent="0.2">
      <c r="A271">
        <v>0.6</v>
      </c>
      <c r="B271">
        <v>19</v>
      </c>
      <c r="C271">
        <v>84410108</v>
      </c>
      <c r="E271">
        <v>0.25</v>
      </c>
      <c r="F271">
        <v>16</v>
      </c>
      <c r="G271">
        <v>37751800</v>
      </c>
      <c r="Y271">
        <v>0.6</v>
      </c>
      <c r="Z271">
        <v>18</v>
      </c>
      <c r="AA271">
        <v>83941805</v>
      </c>
    </row>
    <row r="272" spans="1:27" x14ac:dyDescent="0.2">
      <c r="A272">
        <v>0.6</v>
      </c>
      <c r="B272">
        <v>20</v>
      </c>
      <c r="C272">
        <v>89242748</v>
      </c>
      <c r="E272">
        <v>0.3</v>
      </c>
      <c r="F272">
        <v>16</v>
      </c>
      <c r="G272">
        <v>43229777</v>
      </c>
      <c r="Y272">
        <v>0.6</v>
      </c>
      <c r="Z272">
        <v>19</v>
      </c>
      <c r="AA272">
        <v>88758494</v>
      </c>
    </row>
    <row r="273" spans="1:27" x14ac:dyDescent="0.2">
      <c r="A273">
        <v>0.6</v>
      </c>
      <c r="B273">
        <v>21</v>
      </c>
      <c r="C273">
        <v>94093742</v>
      </c>
      <c r="E273">
        <v>0.35</v>
      </c>
      <c r="F273">
        <v>16</v>
      </c>
      <c r="G273">
        <v>48482847</v>
      </c>
      <c r="Y273">
        <v>0.6</v>
      </c>
      <c r="Z273">
        <v>20</v>
      </c>
      <c r="AA273">
        <v>93591134</v>
      </c>
    </row>
    <row r="274" spans="1:27" x14ac:dyDescent="0.2">
      <c r="A274">
        <v>0.6</v>
      </c>
      <c r="B274">
        <v>22</v>
      </c>
      <c r="C274">
        <v>98962294</v>
      </c>
      <c r="E274">
        <v>0.4</v>
      </c>
      <c r="F274">
        <v>16</v>
      </c>
      <c r="G274">
        <v>53419720</v>
      </c>
      <c r="Y274">
        <v>0.6</v>
      </c>
      <c r="Z274">
        <v>21</v>
      </c>
      <c r="AA274">
        <v>98442128</v>
      </c>
    </row>
    <row r="275" spans="1:27" x14ac:dyDescent="0.2">
      <c r="A275">
        <v>0.6</v>
      </c>
      <c r="B275">
        <v>23</v>
      </c>
      <c r="C275">
        <v>103847432</v>
      </c>
      <c r="E275">
        <v>0.45</v>
      </c>
      <c r="F275">
        <v>16</v>
      </c>
      <c r="G275">
        <v>58022144</v>
      </c>
      <c r="Y275">
        <v>0.6</v>
      </c>
      <c r="Z275">
        <v>22</v>
      </c>
      <c r="AA275">
        <v>103310680</v>
      </c>
    </row>
    <row r="276" spans="1:27" x14ac:dyDescent="0.2">
      <c r="A276">
        <v>0.6</v>
      </c>
      <c r="B276">
        <v>24</v>
      </c>
      <c r="C276">
        <v>108748008</v>
      </c>
      <c r="E276">
        <v>0.5</v>
      </c>
      <c r="F276">
        <v>16</v>
      </c>
      <c r="G276">
        <v>62288448</v>
      </c>
      <c r="Y276">
        <v>0.6</v>
      </c>
      <c r="Z276">
        <v>23</v>
      </c>
      <c r="AA276">
        <v>108195818</v>
      </c>
    </row>
    <row r="277" spans="1:27" x14ac:dyDescent="0.2">
      <c r="A277">
        <v>0.65</v>
      </c>
      <c r="B277">
        <v>2</v>
      </c>
      <c r="C277">
        <v>4760154</v>
      </c>
      <c r="E277">
        <v>0.55000000000000004</v>
      </c>
      <c r="F277">
        <v>16</v>
      </c>
      <c r="G277">
        <v>66418444</v>
      </c>
      <c r="Y277">
        <v>0.6</v>
      </c>
      <c r="Z277">
        <v>24</v>
      </c>
      <c r="AA277">
        <v>113096394</v>
      </c>
    </row>
    <row r="278" spans="1:27" x14ac:dyDescent="0.2">
      <c r="A278">
        <v>0.65</v>
      </c>
      <c r="B278">
        <v>3</v>
      </c>
      <c r="C278">
        <v>9507358</v>
      </c>
      <c r="E278">
        <v>0.6</v>
      </c>
      <c r="F278">
        <v>16</v>
      </c>
      <c r="G278">
        <v>69801285</v>
      </c>
      <c r="Y278">
        <v>0.65</v>
      </c>
      <c r="Z278">
        <v>2</v>
      </c>
      <c r="AA278">
        <v>9318701</v>
      </c>
    </row>
    <row r="279" spans="1:27" x14ac:dyDescent="0.2">
      <c r="A279">
        <v>0.65</v>
      </c>
      <c r="B279">
        <v>4</v>
      </c>
      <c r="C279">
        <v>14270076</v>
      </c>
      <c r="E279">
        <v>0.65</v>
      </c>
      <c r="F279">
        <v>16</v>
      </c>
      <c r="G279">
        <v>73038898</v>
      </c>
      <c r="Y279">
        <v>0.65</v>
      </c>
      <c r="Z279">
        <v>3</v>
      </c>
      <c r="AA279">
        <v>14065905</v>
      </c>
    </row>
    <row r="280" spans="1:27" x14ac:dyDescent="0.2">
      <c r="A280">
        <v>0.65</v>
      </c>
      <c r="B280">
        <v>5</v>
      </c>
      <c r="C280">
        <v>19048304</v>
      </c>
      <c r="E280">
        <v>0.7</v>
      </c>
      <c r="F280">
        <v>16</v>
      </c>
      <c r="G280">
        <v>75701577</v>
      </c>
      <c r="Y280">
        <v>0.65</v>
      </c>
      <c r="Z280">
        <v>4</v>
      </c>
      <c r="AA280">
        <v>18828623</v>
      </c>
    </row>
    <row r="281" spans="1:27" x14ac:dyDescent="0.2">
      <c r="A281">
        <v>0.65</v>
      </c>
      <c r="B281">
        <v>6</v>
      </c>
      <c r="C281">
        <v>23841700</v>
      </c>
      <c r="E281">
        <v>0.75</v>
      </c>
      <c r="F281">
        <v>16</v>
      </c>
      <c r="G281">
        <v>78011008</v>
      </c>
      <c r="Y281">
        <v>0.65</v>
      </c>
      <c r="Z281">
        <v>5</v>
      </c>
      <c r="AA281">
        <v>23606851</v>
      </c>
    </row>
    <row r="282" spans="1:27" x14ac:dyDescent="0.2">
      <c r="A282">
        <v>0.65</v>
      </c>
      <c r="B282">
        <v>7</v>
      </c>
      <c r="C282">
        <v>28650276</v>
      </c>
      <c r="E282">
        <v>0.8</v>
      </c>
      <c r="F282">
        <v>16</v>
      </c>
      <c r="G282">
        <v>80188356</v>
      </c>
      <c r="Y282">
        <v>0.65</v>
      </c>
      <c r="Z282">
        <v>6</v>
      </c>
      <c r="AA282">
        <v>28400247</v>
      </c>
    </row>
    <row r="283" spans="1:27" x14ac:dyDescent="0.2">
      <c r="A283">
        <v>0.65</v>
      </c>
      <c r="B283">
        <v>8</v>
      </c>
      <c r="C283">
        <v>33667335</v>
      </c>
      <c r="E283">
        <v>0.85</v>
      </c>
      <c r="F283">
        <v>16</v>
      </c>
      <c r="G283">
        <v>82270915</v>
      </c>
      <c r="Y283">
        <v>0.65</v>
      </c>
      <c r="Z283">
        <v>7</v>
      </c>
      <c r="AA283">
        <v>33208823</v>
      </c>
    </row>
    <row r="284" spans="1:27" x14ac:dyDescent="0.2">
      <c r="A284">
        <v>0.65</v>
      </c>
      <c r="B284">
        <v>9</v>
      </c>
      <c r="C284">
        <v>38507538</v>
      </c>
      <c r="E284">
        <v>0.9</v>
      </c>
      <c r="F284">
        <v>16</v>
      </c>
      <c r="G284">
        <v>83988817</v>
      </c>
      <c r="Y284">
        <v>0.65</v>
      </c>
      <c r="Z284">
        <v>8</v>
      </c>
      <c r="AA284">
        <v>38225882</v>
      </c>
    </row>
    <row r="285" spans="1:27" x14ac:dyDescent="0.2">
      <c r="A285">
        <v>0.65</v>
      </c>
      <c r="B285">
        <v>10</v>
      </c>
      <c r="C285">
        <v>43363254</v>
      </c>
      <c r="E285">
        <v>0.95</v>
      </c>
      <c r="F285">
        <v>16</v>
      </c>
      <c r="G285">
        <v>86860485</v>
      </c>
      <c r="Y285">
        <v>0.65</v>
      </c>
      <c r="Z285">
        <v>9</v>
      </c>
      <c r="AA285">
        <v>43066085</v>
      </c>
    </row>
    <row r="286" spans="1:27" x14ac:dyDescent="0.2">
      <c r="A286">
        <v>0.65</v>
      </c>
      <c r="B286">
        <v>11</v>
      </c>
      <c r="C286">
        <v>48234216</v>
      </c>
      <c r="E286">
        <v>0.05</v>
      </c>
      <c r="F286">
        <v>17</v>
      </c>
      <c r="G286">
        <v>13379310</v>
      </c>
      <c r="Y286">
        <v>0.65</v>
      </c>
      <c r="Z286">
        <v>10</v>
      </c>
      <c r="AA286">
        <v>47921801</v>
      </c>
    </row>
    <row r="287" spans="1:27" x14ac:dyDescent="0.2">
      <c r="A287">
        <v>0.65</v>
      </c>
      <c r="B287">
        <v>12</v>
      </c>
      <c r="C287">
        <v>53120754</v>
      </c>
      <c r="E287">
        <v>0.1</v>
      </c>
      <c r="F287">
        <v>17</v>
      </c>
      <c r="G287">
        <v>20697488</v>
      </c>
      <c r="Y287">
        <v>0.65</v>
      </c>
      <c r="Z287">
        <v>11</v>
      </c>
      <c r="AA287">
        <v>52792763</v>
      </c>
    </row>
    <row r="288" spans="1:27" x14ac:dyDescent="0.2">
      <c r="A288">
        <v>0.65</v>
      </c>
      <c r="B288">
        <v>13</v>
      </c>
      <c r="C288">
        <v>58022408</v>
      </c>
      <c r="E288">
        <v>0.15</v>
      </c>
      <c r="F288">
        <v>17</v>
      </c>
      <c r="G288">
        <v>27596068</v>
      </c>
      <c r="Y288">
        <v>0.65</v>
      </c>
      <c r="Z288">
        <v>12</v>
      </c>
      <c r="AA288">
        <v>57679301</v>
      </c>
    </row>
    <row r="289" spans="1:27" x14ac:dyDescent="0.2">
      <c r="A289">
        <v>0.65</v>
      </c>
      <c r="B289">
        <v>14</v>
      </c>
      <c r="C289">
        <v>62939393</v>
      </c>
      <c r="E289">
        <v>0.2</v>
      </c>
      <c r="F289">
        <v>17</v>
      </c>
      <c r="G289">
        <v>34266450</v>
      </c>
      <c r="Y289">
        <v>0.65</v>
      </c>
      <c r="Z289">
        <v>13</v>
      </c>
      <c r="AA289">
        <v>62580955</v>
      </c>
    </row>
    <row r="290" spans="1:27" x14ac:dyDescent="0.2">
      <c r="A290">
        <v>0.65</v>
      </c>
      <c r="B290">
        <v>15</v>
      </c>
      <c r="C290">
        <v>68091535</v>
      </c>
      <c r="E290">
        <v>0.25</v>
      </c>
      <c r="F290">
        <v>17</v>
      </c>
      <c r="G290">
        <v>40450452</v>
      </c>
      <c r="Y290">
        <v>0.65</v>
      </c>
      <c r="Z290">
        <v>14</v>
      </c>
      <c r="AA290">
        <v>67497940</v>
      </c>
    </row>
    <row r="291" spans="1:27" x14ac:dyDescent="0.2">
      <c r="A291">
        <v>0.65</v>
      </c>
      <c r="B291">
        <v>16</v>
      </c>
      <c r="C291">
        <v>73038898</v>
      </c>
      <c r="E291">
        <v>0.3</v>
      </c>
      <c r="F291">
        <v>17</v>
      </c>
      <c r="G291">
        <v>46400097</v>
      </c>
      <c r="Y291">
        <v>0.65</v>
      </c>
      <c r="Z291">
        <v>15</v>
      </c>
      <c r="AA291">
        <v>72650082</v>
      </c>
    </row>
    <row r="292" spans="1:27" x14ac:dyDescent="0.2">
      <c r="A292">
        <v>0.65</v>
      </c>
      <c r="B292">
        <v>17</v>
      </c>
      <c r="C292">
        <v>78002028</v>
      </c>
      <c r="E292">
        <v>0.35</v>
      </c>
      <c r="F292">
        <v>17</v>
      </c>
      <c r="G292">
        <v>51831280</v>
      </c>
      <c r="Y292">
        <v>0.65</v>
      </c>
      <c r="Z292">
        <v>16</v>
      </c>
      <c r="AA292">
        <v>77597445</v>
      </c>
    </row>
    <row r="293" spans="1:27" x14ac:dyDescent="0.2">
      <c r="A293">
        <v>0.65</v>
      </c>
      <c r="B293">
        <v>18</v>
      </c>
      <c r="C293">
        <v>82982728</v>
      </c>
      <c r="E293">
        <v>0.4</v>
      </c>
      <c r="F293">
        <v>17</v>
      </c>
      <c r="G293">
        <v>57060094</v>
      </c>
      <c r="Y293">
        <v>0.65</v>
      </c>
      <c r="Z293">
        <v>17</v>
      </c>
      <c r="AA293">
        <v>82560575</v>
      </c>
    </row>
    <row r="294" spans="1:27" x14ac:dyDescent="0.2">
      <c r="A294">
        <v>0.65</v>
      </c>
      <c r="B294">
        <v>19</v>
      </c>
      <c r="C294">
        <v>87976833</v>
      </c>
      <c r="E294">
        <v>0.45</v>
      </c>
      <c r="F294">
        <v>17</v>
      </c>
      <c r="G294">
        <v>62105742</v>
      </c>
      <c r="Y294">
        <v>0.65</v>
      </c>
      <c r="Z294">
        <v>18</v>
      </c>
      <c r="AA294">
        <v>87541275</v>
      </c>
    </row>
    <row r="295" spans="1:27" x14ac:dyDescent="0.2">
      <c r="A295">
        <v>0.65</v>
      </c>
      <c r="B295">
        <v>20</v>
      </c>
      <c r="C295">
        <v>92983319</v>
      </c>
      <c r="E295">
        <v>0.5</v>
      </c>
      <c r="F295">
        <v>17</v>
      </c>
      <c r="G295">
        <v>66627240</v>
      </c>
      <c r="Y295">
        <v>0.65</v>
      </c>
      <c r="Z295">
        <v>19</v>
      </c>
      <c r="AA295">
        <v>92535380</v>
      </c>
    </row>
    <row r="296" spans="1:27" x14ac:dyDescent="0.2">
      <c r="A296">
        <v>0.65</v>
      </c>
      <c r="B296">
        <v>21</v>
      </c>
      <c r="C296">
        <v>98009014</v>
      </c>
      <c r="E296">
        <v>0.55000000000000004</v>
      </c>
      <c r="F296">
        <v>17</v>
      </c>
      <c r="G296">
        <v>70991121</v>
      </c>
      <c r="Y296">
        <v>0.65</v>
      </c>
      <c r="Z296">
        <v>20</v>
      </c>
      <c r="AA296">
        <v>97541866</v>
      </c>
    </row>
    <row r="297" spans="1:27" x14ac:dyDescent="0.2">
      <c r="A297">
        <v>0.65</v>
      </c>
      <c r="B297">
        <v>22</v>
      </c>
      <c r="C297">
        <v>103053420</v>
      </c>
      <c r="E297">
        <v>0.6</v>
      </c>
      <c r="F297">
        <v>17</v>
      </c>
      <c r="G297">
        <v>74793507</v>
      </c>
      <c r="Y297">
        <v>0.65</v>
      </c>
      <c r="Z297">
        <v>21</v>
      </c>
      <c r="AA297">
        <v>102567561</v>
      </c>
    </row>
    <row r="298" spans="1:27" x14ac:dyDescent="0.2">
      <c r="A298">
        <v>0.65</v>
      </c>
      <c r="B298">
        <v>23</v>
      </c>
      <c r="C298">
        <v>108333951</v>
      </c>
      <c r="E298">
        <v>0.65</v>
      </c>
      <c r="F298">
        <v>17</v>
      </c>
      <c r="G298">
        <v>78002028</v>
      </c>
      <c r="Y298">
        <v>0.65</v>
      </c>
      <c r="Z298">
        <v>22</v>
      </c>
      <c r="AA298">
        <v>107611967</v>
      </c>
    </row>
    <row r="299" spans="1:27" x14ac:dyDescent="0.2">
      <c r="A299">
        <v>0.65</v>
      </c>
      <c r="B299">
        <v>24</v>
      </c>
      <c r="C299">
        <v>113405046</v>
      </c>
      <c r="E299">
        <v>0.7</v>
      </c>
      <c r="F299">
        <v>17</v>
      </c>
      <c r="G299">
        <v>80824689</v>
      </c>
      <c r="Y299">
        <v>0.65</v>
      </c>
      <c r="Z299">
        <v>23</v>
      </c>
      <c r="AA299">
        <v>112892498</v>
      </c>
    </row>
    <row r="300" spans="1:27" x14ac:dyDescent="0.2">
      <c r="A300">
        <v>0.7</v>
      </c>
      <c r="B300">
        <v>2</v>
      </c>
      <c r="C300">
        <v>4948208</v>
      </c>
      <c r="E300">
        <v>0.75</v>
      </c>
      <c r="F300">
        <v>17</v>
      </c>
      <c r="G300">
        <v>83505833</v>
      </c>
      <c r="Y300">
        <v>0.65</v>
      </c>
      <c r="Z300">
        <v>24</v>
      </c>
      <c r="AA300">
        <v>117963593</v>
      </c>
    </row>
    <row r="301" spans="1:27" x14ac:dyDescent="0.2">
      <c r="A301">
        <v>0.7</v>
      </c>
      <c r="B301">
        <v>3</v>
      </c>
      <c r="C301">
        <v>9885316</v>
      </c>
      <c r="E301">
        <v>0.8</v>
      </c>
      <c r="F301">
        <v>17</v>
      </c>
      <c r="G301">
        <v>85557614</v>
      </c>
      <c r="Y301">
        <v>0.7</v>
      </c>
      <c r="Z301">
        <v>2</v>
      </c>
      <c r="AA301">
        <v>9694152</v>
      </c>
    </row>
    <row r="302" spans="1:27" x14ac:dyDescent="0.2">
      <c r="A302">
        <v>0.7</v>
      </c>
      <c r="B302">
        <v>4</v>
      </c>
      <c r="C302">
        <v>14835624</v>
      </c>
      <c r="E302">
        <v>0.85</v>
      </c>
      <c r="F302">
        <v>17</v>
      </c>
      <c r="G302">
        <v>87726101</v>
      </c>
      <c r="Y302">
        <v>0.7</v>
      </c>
      <c r="Z302">
        <v>3</v>
      </c>
      <c r="AA302">
        <v>14631260</v>
      </c>
    </row>
    <row r="303" spans="1:27" x14ac:dyDescent="0.2">
      <c r="A303">
        <v>0.7</v>
      </c>
      <c r="B303">
        <v>5</v>
      </c>
      <c r="C303">
        <v>19799132</v>
      </c>
      <c r="E303">
        <v>0.9</v>
      </c>
      <c r="F303">
        <v>17</v>
      </c>
      <c r="G303">
        <v>89757008</v>
      </c>
      <c r="Y303">
        <v>0.7</v>
      </c>
      <c r="Z303">
        <v>4</v>
      </c>
      <c r="AA303">
        <v>19581568</v>
      </c>
    </row>
    <row r="304" spans="1:27" x14ac:dyDescent="0.2">
      <c r="A304">
        <v>0.7</v>
      </c>
      <c r="B304">
        <v>6</v>
      </c>
      <c r="C304">
        <v>24775840</v>
      </c>
      <c r="E304">
        <v>0.95</v>
      </c>
      <c r="F304">
        <v>17</v>
      </c>
      <c r="G304">
        <v>92668296</v>
      </c>
      <c r="Y304">
        <v>0.7</v>
      </c>
      <c r="Z304">
        <v>5</v>
      </c>
      <c r="AA304">
        <v>24545076</v>
      </c>
    </row>
    <row r="305" spans="1:27" x14ac:dyDescent="0.2">
      <c r="A305">
        <v>0.7</v>
      </c>
      <c r="B305">
        <v>7</v>
      </c>
      <c r="C305">
        <v>29970172</v>
      </c>
      <c r="E305">
        <v>0.05</v>
      </c>
      <c r="F305">
        <v>18</v>
      </c>
      <c r="G305">
        <v>14579214</v>
      </c>
      <c r="Y305">
        <v>0.7</v>
      </c>
      <c r="Z305">
        <v>6</v>
      </c>
      <c r="AA305">
        <v>29521784</v>
      </c>
    </row>
    <row r="306" spans="1:27" x14ac:dyDescent="0.2">
      <c r="A306">
        <v>0.7</v>
      </c>
      <c r="B306">
        <v>8</v>
      </c>
      <c r="C306">
        <v>34973696</v>
      </c>
      <c r="E306">
        <v>0.1</v>
      </c>
      <c r="F306">
        <v>18</v>
      </c>
      <c r="G306">
        <v>22284917</v>
      </c>
      <c r="Y306">
        <v>0.7</v>
      </c>
      <c r="Z306">
        <v>7</v>
      </c>
      <c r="AA306">
        <v>34716116</v>
      </c>
    </row>
    <row r="307" spans="1:27" x14ac:dyDescent="0.2">
      <c r="A307">
        <v>0.7</v>
      </c>
      <c r="B307">
        <v>9</v>
      </c>
      <c r="C307">
        <v>39990819</v>
      </c>
      <c r="E307">
        <v>0.15</v>
      </c>
      <c r="F307">
        <v>18</v>
      </c>
      <c r="G307">
        <v>29689062</v>
      </c>
      <c r="Y307">
        <v>0.7</v>
      </c>
      <c r="Z307">
        <v>8</v>
      </c>
      <c r="AA307">
        <v>39719640</v>
      </c>
    </row>
    <row r="308" spans="1:27" x14ac:dyDescent="0.2">
      <c r="A308">
        <v>0.7</v>
      </c>
      <c r="B308">
        <v>10</v>
      </c>
      <c r="C308">
        <v>45020749</v>
      </c>
      <c r="E308">
        <v>0.2</v>
      </c>
      <c r="F308">
        <v>18</v>
      </c>
      <c r="G308">
        <v>36639073</v>
      </c>
      <c r="Y308">
        <v>0.7</v>
      </c>
      <c r="Z308">
        <v>9</v>
      </c>
      <c r="AA308">
        <v>44736763</v>
      </c>
    </row>
    <row r="309" spans="1:27" x14ac:dyDescent="0.2">
      <c r="A309">
        <v>0.7</v>
      </c>
      <c r="B309">
        <v>11</v>
      </c>
      <c r="C309">
        <v>50063566</v>
      </c>
      <c r="E309">
        <v>0.25</v>
      </c>
      <c r="F309">
        <v>18</v>
      </c>
      <c r="G309">
        <v>43297951</v>
      </c>
      <c r="Y309">
        <v>0.7</v>
      </c>
      <c r="Z309">
        <v>10</v>
      </c>
      <c r="AA309">
        <v>49766693</v>
      </c>
    </row>
    <row r="310" spans="1:27" x14ac:dyDescent="0.2">
      <c r="A310">
        <v>0.7</v>
      </c>
      <c r="B310">
        <v>12</v>
      </c>
      <c r="C310">
        <v>55119454</v>
      </c>
      <c r="E310">
        <v>0.3</v>
      </c>
      <c r="F310">
        <v>18</v>
      </c>
      <c r="G310">
        <v>49465392</v>
      </c>
      <c r="Y310">
        <v>0.7</v>
      </c>
      <c r="Z310">
        <v>11</v>
      </c>
      <c r="AA310">
        <v>54809510</v>
      </c>
    </row>
    <row r="311" spans="1:27" x14ac:dyDescent="0.2">
      <c r="A311">
        <v>0.7</v>
      </c>
      <c r="B311">
        <v>13</v>
      </c>
      <c r="C311">
        <v>60415553</v>
      </c>
      <c r="E311">
        <v>0.35</v>
      </c>
      <c r="F311">
        <v>18</v>
      </c>
      <c r="G311">
        <v>55357155</v>
      </c>
      <c r="Y311">
        <v>0.7</v>
      </c>
      <c r="Z311">
        <v>12</v>
      </c>
      <c r="AA311">
        <v>59865398</v>
      </c>
    </row>
    <row r="312" spans="1:27" x14ac:dyDescent="0.2">
      <c r="A312">
        <v>0.7</v>
      </c>
      <c r="B312">
        <v>14</v>
      </c>
      <c r="C312">
        <v>65498314</v>
      </c>
      <c r="E312">
        <v>0.4</v>
      </c>
      <c r="F312">
        <v>18</v>
      </c>
      <c r="G312">
        <v>60889425</v>
      </c>
      <c r="Y312">
        <v>0.7</v>
      </c>
      <c r="Z312">
        <v>13</v>
      </c>
      <c r="AA312">
        <v>65161497</v>
      </c>
    </row>
    <row r="313" spans="1:27" x14ac:dyDescent="0.2">
      <c r="A313">
        <v>0.7</v>
      </c>
      <c r="B313">
        <v>15</v>
      </c>
      <c r="C313">
        <v>70593283</v>
      </c>
      <c r="E313">
        <v>0.45</v>
      </c>
      <c r="F313">
        <v>18</v>
      </c>
      <c r="G313">
        <v>66211575</v>
      </c>
      <c r="Y313">
        <v>0.7</v>
      </c>
      <c r="Z313">
        <v>14</v>
      </c>
      <c r="AA313">
        <v>70244258</v>
      </c>
    </row>
    <row r="314" spans="1:27" x14ac:dyDescent="0.2">
      <c r="A314">
        <v>0.7</v>
      </c>
      <c r="B314">
        <v>16</v>
      </c>
      <c r="C314">
        <v>75701577</v>
      </c>
      <c r="E314">
        <v>0.5</v>
      </c>
      <c r="F314">
        <v>18</v>
      </c>
      <c r="G314">
        <v>70987423</v>
      </c>
      <c r="Y314">
        <v>0.7</v>
      </c>
      <c r="Z314">
        <v>15</v>
      </c>
      <c r="AA314">
        <v>75339227</v>
      </c>
    </row>
    <row r="315" spans="1:27" x14ac:dyDescent="0.2">
      <c r="A315">
        <v>0.7</v>
      </c>
      <c r="B315">
        <v>17</v>
      </c>
      <c r="C315">
        <v>80824689</v>
      </c>
      <c r="E315">
        <v>0.55000000000000004</v>
      </c>
      <c r="F315">
        <v>18</v>
      </c>
      <c r="G315">
        <v>75582012</v>
      </c>
      <c r="Y315">
        <v>0.7</v>
      </c>
      <c r="Z315">
        <v>16</v>
      </c>
      <c r="AA315">
        <v>80447521</v>
      </c>
    </row>
    <row r="316" spans="1:27" x14ac:dyDescent="0.2">
      <c r="A316">
        <v>0.7</v>
      </c>
      <c r="B316">
        <v>18</v>
      </c>
      <c r="C316">
        <v>85962197</v>
      </c>
      <c r="E316">
        <v>0.6</v>
      </c>
      <c r="F316">
        <v>18</v>
      </c>
      <c r="G316">
        <v>79593419</v>
      </c>
      <c r="Y316">
        <v>0.7</v>
      </c>
      <c r="Z316">
        <v>17</v>
      </c>
      <c r="AA316">
        <v>85570633</v>
      </c>
    </row>
    <row r="317" spans="1:27" x14ac:dyDescent="0.2">
      <c r="A317">
        <v>0.7</v>
      </c>
      <c r="B317">
        <v>19</v>
      </c>
      <c r="C317">
        <v>91113503</v>
      </c>
      <c r="E317">
        <v>0.65</v>
      </c>
      <c r="F317">
        <v>18</v>
      </c>
      <c r="G317">
        <v>82982728</v>
      </c>
      <c r="Y317">
        <v>0.7</v>
      </c>
      <c r="Z317">
        <v>18</v>
      </c>
      <c r="AA317">
        <v>90708141</v>
      </c>
    </row>
    <row r="318" spans="1:27" x14ac:dyDescent="0.2">
      <c r="A318">
        <v>0.7</v>
      </c>
      <c r="B318">
        <v>20</v>
      </c>
      <c r="C318">
        <v>96506953</v>
      </c>
      <c r="E318">
        <v>0.7</v>
      </c>
      <c r="F318">
        <v>18</v>
      </c>
      <c r="G318">
        <v>85962197</v>
      </c>
      <c r="Y318">
        <v>0.7</v>
      </c>
      <c r="Z318">
        <v>19</v>
      </c>
      <c r="AA318">
        <v>95859447</v>
      </c>
    </row>
    <row r="319" spans="1:27" x14ac:dyDescent="0.2">
      <c r="A319">
        <v>0.7</v>
      </c>
      <c r="B319">
        <v>21</v>
      </c>
      <c r="C319">
        <v>101683658</v>
      </c>
      <c r="E319">
        <v>0.75</v>
      </c>
      <c r="F319">
        <v>18</v>
      </c>
      <c r="G319">
        <v>88776994</v>
      </c>
      <c r="Y319">
        <v>0.7</v>
      </c>
      <c r="Z319">
        <v>20</v>
      </c>
      <c r="AA319">
        <v>101252897</v>
      </c>
    </row>
    <row r="320" spans="1:27" x14ac:dyDescent="0.2">
      <c r="A320">
        <v>0.7</v>
      </c>
      <c r="B320">
        <v>22</v>
      </c>
      <c r="C320">
        <v>106871307</v>
      </c>
      <c r="E320">
        <v>0.8</v>
      </c>
      <c r="F320">
        <v>18</v>
      </c>
      <c r="G320">
        <v>91178419</v>
      </c>
      <c r="Y320">
        <v>0.7</v>
      </c>
      <c r="Z320">
        <v>21</v>
      </c>
      <c r="AA320">
        <v>106429602</v>
      </c>
    </row>
    <row r="321" spans="1:27" x14ac:dyDescent="0.2">
      <c r="A321">
        <v>0.7</v>
      </c>
      <c r="B321">
        <v>23</v>
      </c>
      <c r="C321">
        <v>112074168</v>
      </c>
      <c r="E321">
        <v>0.85</v>
      </c>
      <c r="F321">
        <v>18</v>
      </c>
      <c r="G321">
        <v>93188466</v>
      </c>
      <c r="Y321">
        <v>0.7</v>
      </c>
      <c r="Z321">
        <v>22</v>
      </c>
      <c r="AA321">
        <v>111617251</v>
      </c>
    </row>
    <row r="322" spans="1:27" x14ac:dyDescent="0.2">
      <c r="A322">
        <v>0.7</v>
      </c>
      <c r="B322">
        <v>24</v>
      </c>
      <c r="C322">
        <v>117291321</v>
      </c>
      <c r="E322">
        <v>0.9</v>
      </c>
      <c r="F322">
        <v>18</v>
      </c>
      <c r="G322">
        <v>95279965</v>
      </c>
      <c r="Y322">
        <v>0.7</v>
      </c>
      <c r="Z322">
        <v>23</v>
      </c>
      <c r="AA322">
        <v>116820112</v>
      </c>
    </row>
    <row r="323" spans="1:27" x14ac:dyDescent="0.2">
      <c r="A323">
        <v>0.75</v>
      </c>
      <c r="B323">
        <v>2</v>
      </c>
      <c r="C323">
        <v>5112194</v>
      </c>
      <c r="E323">
        <v>0.95</v>
      </c>
      <c r="F323">
        <v>18</v>
      </c>
      <c r="G323">
        <v>98227531</v>
      </c>
      <c r="Y323">
        <v>0.7</v>
      </c>
      <c r="Z323">
        <v>24</v>
      </c>
      <c r="AA323">
        <v>122037265</v>
      </c>
    </row>
    <row r="324" spans="1:27" x14ac:dyDescent="0.2">
      <c r="A324">
        <v>0.75</v>
      </c>
      <c r="B324">
        <v>3</v>
      </c>
      <c r="C324">
        <v>10215138</v>
      </c>
      <c r="E324">
        <v>0.05</v>
      </c>
      <c r="F324">
        <v>19</v>
      </c>
      <c r="G324">
        <v>15781615</v>
      </c>
      <c r="Y324">
        <v>0.75</v>
      </c>
      <c r="Z324">
        <v>2</v>
      </c>
      <c r="AA324">
        <v>10022561</v>
      </c>
    </row>
    <row r="325" spans="1:27" x14ac:dyDescent="0.2">
      <c r="A325">
        <v>0.75</v>
      </c>
      <c r="B325">
        <v>4</v>
      </c>
      <c r="C325">
        <v>15328968</v>
      </c>
      <c r="E325">
        <v>0.1</v>
      </c>
      <c r="F325">
        <v>19</v>
      </c>
      <c r="G325">
        <v>23971148</v>
      </c>
      <c r="Y325">
        <v>0.75</v>
      </c>
      <c r="Z325">
        <v>3</v>
      </c>
      <c r="AA325">
        <v>15125505</v>
      </c>
    </row>
    <row r="326" spans="1:27" x14ac:dyDescent="0.2">
      <c r="A326">
        <v>0.75</v>
      </c>
      <c r="B326">
        <v>5</v>
      </c>
      <c r="C326">
        <v>20454188</v>
      </c>
      <c r="E326">
        <v>0.15</v>
      </c>
      <c r="F326">
        <v>19</v>
      </c>
      <c r="G326">
        <v>31716357</v>
      </c>
      <c r="Y326">
        <v>0.75</v>
      </c>
      <c r="Z326">
        <v>4</v>
      </c>
      <c r="AA326">
        <v>20239335</v>
      </c>
    </row>
    <row r="327" spans="1:27" x14ac:dyDescent="0.2">
      <c r="A327">
        <v>0.75</v>
      </c>
      <c r="B327">
        <v>6</v>
      </c>
      <c r="C327">
        <v>25805133</v>
      </c>
      <c r="E327">
        <v>0.2</v>
      </c>
      <c r="F327">
        <v>19</v>
      </c>
      <c r="G327">
        <v>39144344</v>
      </c>
      <c r="Y327">
        <v>0.75</v>
      </c>
      <c r="Z327">
        <v>5</v>
      </c>
      <c r="AA327">
        <v>25364555</v>
      </c>
    </row>
    <row r="328" spans="1:27" x14ac:dyDescent="0.2">
      <c r="A328">
        <v>0.75</v>
      </c>
      <c r="B328">
        <v>7</v>
      </c>
      <c r="C328">
        <v>30952530</v>
      </c>
      <c r="E328">
        <v>0.25</v>
      </c>
      <c r="F328">
        <v>19</v>
      </c>
      <c r="G328">
        <v>46060861</v>
      </c>
      <c r="Y328">
        <v>0.75</v>
      </c>
      <c r="Z328">
        <v>6</v>
      </c>
      <c r="AA328">
        <v>30715500</v>
      </c>
    </row>
    <row r="329" spans="1:27" x14ac:dyDescent="0.2">
      <c r="A329">
        <v>0.75</v>
      </c>
      <c r="B329">
        <v>8</v>
      </c>
      <c r="C329">
        <v>36111107</v>
      </c>
      <c r="E329">
        <v>0.3</v>
      </c>
      <c r="F329">
        <v>19</v>
      </c>
      <c r="G329">
        <v>52695012</v>
      </c>
      <c r="Y329">
        <v>0.75</v>
      </c>
      <c r="Z329">
        <v>7</v>
      </c>
      <c r="AA329">
        <v>35862897</v>
      </c>
    </row>
    <row r="330" spans="1:27" x14ac:dyDescent="0.2">
      <c r="A330">
        <v>0.75</v>
      </c>
      <c r="B330">
        <v>9</v>
      </c>
      <c r="C330">
        <v>41280377</v>
      </c>
      <c r="E330">
        <v>0.35</v>
      </c>
      <c r="F330">
        <v>19</v>
      </c>
      <c r="G330">
        <v>58910216</v>
      </c>
      <c r="Y330">
        <v>0.75</v>
      </c>
      <c r="Z330">
        <v>8</v>
      </c>
      <c r="AA330">
        <v>41021474</v>
      </c>
    </row>
    <row r="331" spans="1:27" x14ac:dyDescent="0.2">
      <c r="A331">
        <v>0.75</v>
      </c>
      <c r="B331">
        <v>10</v>
      </c>
      <c r="C331">
        <v>46460733</v>
      </c>
      <c r="E331">
        <v>0.4</v>
      </c>
      <c r="F331">
        <v>19</v>
      </c>
      <c r="G331">
        <v>64742585</v>
      </c>
      <c r="Y331">
        <v>0.75</v>
      </c>
      <c r="Z331">
        <v>9</v>
      </c>
      <c r="AA331">
        <v>46190744</v>
      </c>
    </row>
    <row r="332" spans="1:27" x14ac:dyDescent="0.2">
      <c r="A332">
        <v>0.75</v>
      </c>
      <c r="B332">
        <v>11</v>
      </c>
      <c r="C332">
        <v>51885879</v>
      </c>
      <c r="E332">
        <v>0.45</v>
      </c>
      <c r="F332">
        <v>19</v>
      </c>
      <c r="G332">
        <v>70165522</v>
      </c>
      <c r="Y332">
        <v>0.75</v>
      </c>
      <c r="Z332">
        <v>10</v>
      </c>
      <c r="AA332">
        <v>51371100</v>
      </c>
    </row>
    <row r="333" spans="1:27" x14ac:dyDescent="0.2">
      <c r="A333">
        <v>0.75</v>
      </c>
      <c r="B333">
        <v>12</v>
      </c>
      <c r="C333">
        <v>57088858</v>
      </c>
      <c r="E333">
        <v>0.5</v>
      </c>
      <c r="F333">
        <v>19</v>
      </c>
      <c r="G333">
        <v>75371079</v>
      </c>
      <c r="Y333">
        <v>0.75</v>
      </c>
      <c r="Z333">
        <v>11</v>
      </c>
      <c r="AA333">
        <v>56796246</v>
      </c>
    </row>
    <row r="334" spans="1:27" x14ac:dyDescent="0.2">
      <c r="A334">
        <v>0.75</v>
      </c>
      <c r="B334">
        <v>13</v>
      </c>
      <c r="C334">
        <v>62303129</v>
      </c>
      <c r="E334">
        <v>0.55000000000000004</v>
      </c>
      <c r="F334">
        <v>19</v>
      </c>
      <c r="G334">
        <v>80394837</v>
      </c>
      <c r="Y334">
        <v>0.75</v>
      </c>
      <c r="Z334">
        <v>12</v>
      </c>
      <c r="AA334">
        <v>61999225</v>
      </c>
    </row>
    <row r="335" spans="1:27" x14ac:dyDescent="0.2">
      <c r="A335">
        <v>0.75</v>
      </c>
      <c r="B335">
        <v>14</v>
      </c>
      <c r="C335">
        <v>67527606</v>
      </c>
      <c r="E335">
        <v>0.6</v>
      </c>
      <c r="F335">
        <v>19</v>
      </c>
      <c r="G335">
        <v>84410108</v>
      </c>
      <c r="Y335">
        <v>0.75</v>
      </c>
      <c r="Z335">
        <v>13</v>
      </c>
      <c r="AA335">
        <v>67213496</v>
      </c>
    </row>
    <row r="336" spans="1:27" x14ac:dyDescent="0.2">
      <c r="A336">
        <v>0.75</v>
      </c>
      <c r="B336">
        <v>15</v>
      </c>
      <c r="C336">
        <v>72763164</v>
      </c>
      <c r="E336">
        <v>0.65</v>
      </c>
      <c r="F336">
        <v>19</v>
      </c>
      <c r="G336">
        <v>87976833</v>
      </c>
      <c r="Y336">
        <v>0.75</v>
      </c>
      <c r="Z336">
        <v>14</v>
      </c>
      <c r="AA336">
        <v>72437973</v>
      </c>
    </row>
    <row r="337" spans="1:27" x14ac:dyDescent="0.2">
      <c r="A337">
        <v>0.75</v>
      </c>
      <c r="B337">
        <v>16</v>
      </c>
      <c r="C337">
        <v>78011008</v>
      </c>
      <c r="E337">
        <v>0.7</v>
      </c>
      <c r="F337">
        <v>19</v>
      </c>
      <c r="G337">
        <v>91113503</v>
      </c>
      <c r="Y337">
        <v>0.75</v>
      </c>
      <c r="Z337">
        <v>15</v>
      </c>
      <c r="AA337">
        <v>77673531</v>
      </c>
    </row>
    <row r="338" spans="1:27" x14ac:dyDescent="0.2">
      <c r="A338">
        <v>0.75</v>
      </c>
      <c r="B338">
        <v>17</v>
      </c>
      <c r="C338">
        <v>83505833</v>
      </c>
      <c r="E338">
        <v>0.75</v>
      </c>
      <c r="F338">
        <v>19</v>
      </c>
      <c r="G338">
        <v>94058580</v>
      </c>
      <c r="Y338">
        <v>0.75</v>
      </c>
      <c r="Z338">
        <v>16</v>
      </c>
      <c r="AA338">
        <v>82921375</v>
      </c>
    </row>
    <row r="339" spans="1:27" x14ac:dyDescent="0.2">
      <c r="A339">
        <v>0.75</v>
      </c>
      <c r="B339">
        <v>18</v>
      </c>
      <c r="C339">
        <v>88776994</v>
      </c>
      <c r="E339">
        <v>0.8</v>
      </c>
      <c r="F339">
        <v>19</v>
      </c>
      <c r="G339">
        <v>96565322</v>
      </c>
      <c r="Y339">
        <v>0.75</v>
      </c>
      <c r="Z339">
        <v>17</v>
      </c>
      <c r="AA339">
        <v>88416200</v>
      </c>
    </row>
    <row r="340" spans="1:27" x14ac:dyDescent="0.2">
      <c r="A340">
        <v>0.75</v>
      </c>
      <c r="B340">
        <v>19</v>
      </c>
      <c r="C340">
        <v>94058580</v>
      </c>
      <c r="E340">
        <v>0.85</v>
      </c>
      <c r="F340">
        <v>19</v>
      </c>
      <c r="G340">
        <v>98903196</v>
      </c>
      <c r="Y340">
        <v>0.75</v>
      </c>
      <c r="Z340">
        <v>18</v>
      </c>
      <c r="AA340">
        <v>93687361</v>
      </c>
    </row>
    <row r="341" spans="1:27" x14ac:dyDescent="0.2">
      <c r="A341">
        <v>0.75</v>
      </c>
      <c r="B341">
        <v>20</v>
      </c>
      <c r="C341">
        <v>99349617</v>
      </c>
      <c r="E341">
        <v>0.9</v>
      </c>
      <c r="F341">
        <v>19</v>
      </c>
      <c r="G341">
        <v>100809702</v>
      </c>
      <c r="Y341">
        <v>0.75</v>
      </c>
      <c r="Z341">
        <v>19</v>
      </c>
      <c r="AA341">
        <v>98968947</v>
      </c>
    </row>
    <row r="342" spans="1:27" x14ac:dyDescent="0.2">
      <c r="A342">
        <v>0.75</v>
      </c>
      <c r="B342">
        <v>21</v>
      </c>
      <c r="C342">
        <v>104653581</v>
      </c>
      <c r="E342">
        <v>0.95</v>
      </c>
      <c r="F342">
        <v>19</v>
      </c>
      <c r="G342">
        <v>103790180</v>
      </c>
      <c r="Y342">
        <v>0.75</v>
      </c>
      <c r="Z342">
        <v>20</v>
      </c>
      <c r="AA342">
        <v>104259984</v>
      </c>
    </row>
    <row r="343" spans="1:27" x14ac:dyDescent="0.2">
      <c r="A343">
        <v>0.75</v>
      </c>
      <c r="B343">
        <v>22</v>
      </c>
      <c r="C343">
        <v>110206065</v>
      </c>
      <c r="E343">
        <v>0.05</v>
      </c>
      <c r="F343">
        <v>20</v>
      </c>
      <c r="G343">
        <v>17040177</v>
      </c>
      <c r="Y343">
        <v>0.75</v>
      </c>
      <c r="Z343">
        <v>21</v>
      </c>
      <c r="AA343">
        <v>109563948</v>
      </c>
    </row>
    <row r="344" spans="1:27" x14ac:dyDescent="0.2">
      <c r="A344">
        <v>0.75</v>
      </c>
      <c r="B344">
        <v>23</v>
      </c>
      <c r="C344">
        <v>115529250</v>
      </c>
      <c r="E344">
        <v>0.1</v>
      </c>
      <c r="F344">
        <v>20</v>
      </c>
      <c r="G344">
        <v>25634656</v>
      </c>
      <c r="Y344">
        <v>0.75</v>
      </c>
      <c r="Z344">
        <v>22</v>
      </c>
      <c r="AA344">
        <v>115116432</v>
      </c>
    </row>
    <row r="345" spans="1:27" x14ac:dyDescent="0.2">
      <c r="A345">
        <v>0.75</v>
      </c>
      <c r="B345">
        <v>24</v>
      </c>
      <c r="C345">
        <v>120863757</v>
      </c>
      <c r="E345">
        <v>0.15</v>
      </c>
      <c r="F345">
        <v>20</v>
      </c>
      <c r="G345">
        <v>33863005</v>
      </c>
      <c r="Y345">
        <v>0.75</v>
      </c>
      <c r="Z345">
        <v>23</v>
      </c>
      <c r="AA345">
        <v>120439617</v>
      </c>
    </row>
    <row r="346" spans="1:27" x14ac:dyDescent="0.2">
      <c r="A346">
        <v>0.8</v>
      </c>
      <c r="B346">
        <v>2</v>
      </c>
      <c r="C346">
        <v>5252376</v>
      </c>
      <c r="E346">
        <v>0.2</v>
      </c>
      <c r="F346">
        <v>20</v>
      </c>
      <c r="G346">
        <v>41583057</v>
      </c>
      <c r="Y346">
        <v>0.75</v>
      </c>
      <c r="Z346">
        <v>24</v>
      </c>
      <c r="AA346">
        <v>125774124</v>
      </c>
    </row>
    <row r="347" spans="1:27" x14ac:dyDescent="0.2">
      <c r="A347">
        <v>0.8</v>
      </c>
      <c r="B347">
        <v>3</v>
      </c>
      <c r="C347">
        <v>10497352</v>
      </c>
      <c r="E347">
        <v>0.25</v>
      </c>
      <c r="F347">
        <v>20</v>
      </c>
      <c r="G347">
        <v>48972947</v>
      </c>
      <c r="Y347">
        <v>0.8</v>
      </c>
      <c r="Z347">
        <v>2</v>
      </c>
      <c r="AA347">
        <v>10304444</v>
      </c>
    </row>
    <row r="348" spans="1:27" x14ac:dyDescent="0.2">
      <c r="A348">
        <v>0.8</v>
      </c>
      <c r="B348">
        <v>4</v>
      </c>
      <c r="C348">
        <v>15751242</v>
      </c>
      <c r="E348">
        <v>0.3</v>
      </c>
      <c r="F348">
        <v>20</v>
      </c>
      <c r="G348">
        <v>55956618</v>
      </c>
      <c r="Y348">
        <v>0.8</v>
      </c>
      <c r="Z348">
        <v>3</v>
      </c>
      <c r="AA348">
        <v>15549420</v>
      </c>
    </row>
    <row r="349" spans="1:27" x14ac:dyDescent="0.2">
      <c r="A349">
        <v>0.8</v>
      </c>
      <c r="B349">
        <v>5</v>
      </c>
      <c r="C349">
        <v>21238491</v>
      </c>
      <c r="E349">
        <v>0.35</v>
      </c>
      <c r="F349">
        <v>20</v>
      </c>
      <c r="G349">
        <v>62491715</v>
      </c>
      <c r="Y349">
        <v>0.8</v>
      </c>
      <c r="Z349">
        <v>4</v>
      </c>
      <c r="AA349">
        <v>20803310</v>
      </c>
    </row>
    <row r="350" spans="1:27" x14ac:dyDescent="0.2">
      <c r="A350">
        <v>0.8</v>
      </c>
      <c r="B350">
        <v>6</v>
      </c>
      <c r="C350">
        <v>26510114</v>
      </c>
      <c r="E350">
        <v>0.4</v>
      </c>
      <c r="F350">
        <v>20</v>
      </c>
      <c r="G350">
        <v>68624725</v>
      </c>
      <c r="Y350">
        <v>0.8</v>
      </c>
      <c r="Z350">
        <v>5</v>
      </c>
      <c r="AA350">
        <v>26290559</v>
      </c>
    </row>
    <row r="351" spans="1:27" x14ac:dyDescent="0.2">
      <c r="A351">
        <v>0.8</v>
      </c>
      <c r="B351">
        <v>7</v>
      </c>
      <c r="C351">
        <v>31790386</v>
      </c>
      <c r="E351">
        <v>0.45</v>
      </c>
      <c r="F351">
        <v>20</v>
      </c>
      <c r="G351">
        <v>74323129</v>
      </c>
      <c r="Y351">
        <v>0.8</v>
      </c>
      <c r="Z351">
        <v>6</v>
      </c>
      <c r="AA351">
        <v>31562182</v>
      </c>
    </row>
    <row r="352" spans="1:27" x14ac:dyDescent="0.2">
      <c r="A352">
        <v>0.8</v>
      </c>
      <c r="B352">
        <v>8</v>
      </c>
      <c r="C352">
        <v>37079723</v>
      </c>
      <c r="E352">
        <v>0.5</v>
      </c>
      <c r="F352">
        <v>20</v>
      </c>
      <c r="G352">
        <v>79776676</v>
      </c>
      <c r="Y352">
        <v>0.8</v>
      </c>
      <c r="Z352">
        <v>7</v>
      </c>
      <c r="AA352">
        <v>36842454</v>
      </c>
    </row>
    <row r="353" spans="1:27" x14ac:dyDescent="0.2">
      <c r="A353">
        <v>0.8</v>
      </c>
      <c r="B353">
        <v>9</v>
      </c>
      <c r="C353">
        <v>42617335</v>
      </c>
      <c r="E353">
        <v>0.55000000000000004</v>
      </c>
      <c r="F353">
        <v>20</v>
      </c>
      <c r="G353">
        <v>84826172</v>
      </c>
      <c r="Y353">
        <v>0.8</v>
      </c>
      <c r="Z353">
        <v>8</v>
      </c>
      <c r="AA353">
        <v>42131791</v>
      </c>
    </row>
    <row r="354" spans="1:27" x14ac:dyDescent="0.2">
      <c r="A354">
        <v>0.8</v>
      </c>
      <c r="B354">
        <v>10</v>
      </c>
      <c r="C354">
        <v>47924161</v>
      </c>
      <c r="E354">
        <v>0.6</v>
      </c>
      <c r="F354">
        <v>20</v>
      </c>
      <c r="G354">
        <v>89242748</v>
      </c>
      <c r="Y354">
        <v>0.8</v>
      </c>
      <c r="Z354">
        <v>9</v>
      </c>
      <c r="AA354">
        <v>47669403</v>
      </c>
    </row>
    <row r="355" spans="1:27" x14ac:dyDescent="0.2">
      <c r="A355">
        <v>0.8</v>
      </c>
      <c r="B355">
        <v>11</v>
      </c>
      <c r="C355">
        <v>53239786</v>
      </c>
      <c r="E355">
        <v>0.65</v>
      </c>
      <c r="F355">
        <v>20</v>
      </c>
      <c r="G355">
        <v>92983319</v>
      </c>
      <c r="Y355">
        <v>0.8</v>
      </c>
      <c r="Z355">
        <v>10</v>
      </c>
      <c r="AA355">
        <v>52976229</v>
      </c>
    </row>
    <row r="356" spans="1:27" x14ac:dyDescent="0.2">
      <c r="A356">
        <v>0.8</v>
      </c>
      <c r="B356">
        <v>12</v>
      </c>
      <c r="C356">
        <v>58564127</v>
      </c>
      <c r="E356">
        <v>0.7</v>
      </c>
      <c r="F356">
        <v>20</v>
      </c>
      <c r="G356">
        <v>96506953</v>
      </c>
      <c r="Y356">
        <v>0.8</v>
      </c>
      <c r="Z356">
        <v>11</v>
      </c>
      <c r="AA356">
        <v>58291854</v>
      </c>
    </row>
    <row r="357" spans="1:27" x14ac:dyDescent="0.2">
      <c r="A357">
        <v>0.8</v>
      </c>
      <c r="B357">
        <v>13</v>
      </c>
      <c r="C357">
        <v>63897839</v>
      </c>
      <c r="E357">
        <v>0.75</v>
      </c>
      <c r="F357">
        <v>20</v>
      </c>
      <c r="G357">
        <v>99349617</v>
      </c>
      <c r="Y357">
        <v>0.8</v>
      </c>
      <c r="Z357">
        <v>12</v>
      </c>
      <c r="AA357">
        <v>63616195</v>
      </c>
    </row>
    <row r="358" spans="1:27" x14ac:dyDescent="0.2">
      <c r="A358">
        <v>0.8</v>
      </c>
      <c r="B358">
        <v>14</v>
      </c>
      <c r="C358">
        <v>69480165</v>
      </c>
      <c r="E358">
        <v>0.8</v>
      </c>
      <c r="F358">
        <v>20</v>
      </c>
      <c r="G358">
        <v>101962287</v>
      </c>
      <c r="Y358">
        <v>0.8</v>
      </c>
      <c r="Z358">
        <v>13</v>
      </c>
      <c r="AA358">
        <v>68949907</v>
      </c>
    </row>
    <row r="359" spans="1:27" x14ac:dyDescent="0.2">
      <c r="A359">
        <v>0.8</v>
      </c>
      <c r="B359">
        <v>15</v>
      </c>
      <c r="C359">
        <v>74829969</v>
      </c>
      <c r="E359">
        <v>0.85</v>
      </c>
      <c r="F359">
        <v>20</v>
      </c>
      <c r="G359">
        <v>104378553</v>
      </c>
      <c r="Y359">
        <v>0.8</v>
      </c>
      <c r="Z359">
        <v>14</v>
      </c>
      <c r="AA359">
        <v>74532233</v>
      </c>
    </row>
    <row r="360" spans="1:27" x14ac:dyDescent="0.2">
      <c r="A360">
        <v>0.8</v>
      </c>
      <c r="B360">
        <v>16</v>
      </c>
      <c r="C360">
        <v>80188356</v>
      </c>
      <c r="E360">
        <v>0.9</v>
      </c>
      <c r="F360">
        <v>20</v>
      </c>
      <c r="G360">
        <v>106841652</v>
      </c>
      <c r="Y360">
        <v>0.8</v>
      </c>
      <c r="Z360">
        <v>15</v>
      </c>
      <c r="AA360">
        <v>79882037</v>
      </c>
    </row>
    <row r="361" spans="1:27" x14ac:dyDescent="0.2">
      <c r="A361">
        <v>0.8</v>
      </c>
      <c r="B361">
        <v>17</v>
      </c>
      <c r="C361">
        <v>85557614</v>
      </c>
      <c r="E361">
        <v>0.95</v>
      </c>
      <c r="F361">
        <v>20</v>
      </c>
      <c r="G361">
        <v>109356441</v>
      </c>
      <c r="Y361">
        <v>0.8</v>
      </c>
      <c r="Z361">
        <v>16</v>
      </c>
      <c r="AA361">
        <v>85240424</v>
      </c>
    </row>
    <row r="362" spans="1:27" x14ac:dyDescent="0.2">
      <c r="A362">
        <v>0.8</v>
      </c>
      <c r="B362">
        <v>18</v>
      </c>
      <c r="C362">
        <v>91178419</v>
      </c>
      <c r="E362">
        <v>0.05</v>
      </c>
      <c r="F362">
        <v>21</v>
      </c>
      <c r="G362">
        <v>18325328</v>
      </c>
      <c r="Y362">
        <v>0.8</v>
      </c>
      <c r="Z362">
        <v>17</v>
      </c>
      <c r="AA362">
        <v>90609682</v>
      </c>
    </row>
    <row r="363" spans="1:27" x14ac:dyDescent="0.2">
      <c r="A363">
        <v>0.8</v>
      </c>
      <c r="B363">
        <v>19</v>
      </c>
      <c r="C363">
        <v>96565322</v>
      </c>
      <c r="E363">
        <v>0.1</v>
      </c>
      <c r="F363">
        <v>21</v>
      </c>
      <c r="G363">
        <v>27399494</v>
      </c>
      <c r="Y363">
        <v>0.8</v>
      </c>
      <c r="Z363">
        <v>18</v>
      </c>
      <c r="AA363">
        <v>96230487</v>
      </c>
    </row>
    <row r="364" spans="1:27" x14ac:dyDescent="0.2">
      <c r="A364">
        <v>0.8</v>
      </c>
      <c r="B364">
        <v>20</v>
      </c>
      <c r="C364">
        <v>101962287</v>
      </c>
      <c r="E364">
        <v>0.15</v>
      </c>
      <c r="F364">
        <v>21</v>
      </c>
      <c r="G364">
        <v>35966600</v>
      </c>
      <c r="Y364">
        <v>0.8</v>
      </c>
      <c r="Z364">
        <v>19</v>
      </c>
      <c r="AA364">
        <v>101617390</v>
      </c>
    </row>
    <row r="365" spans="1:27" x14ac:dyDescent="0.2">
      <c r="A365">
        <v>0.8</v>
      </c>
      <c r="B365">
        <v>21</v>
      </c>
      <c r="C365">
        <v>107610225</v>
      </c>
      <c r="E365">
        <v>0.2</v>
      </c>
      <c r="F365">
        <v>21</v>
      </c>
      <c r="G365">
        <v>44159108</v>
      </c>
      <c r="Y365">
        <v>0.8</v>
      </c>
      <c r="Z365">
        <v>20</v>
      </c>
      <c r="AA365">
        <v>107014355</v>
      </c>
    </row>
    <row r="366" spans="1:27" x14ac:dyDescent="0.2">
      <c r="A366">
        <v>0.8</v>
      </c>
      <c r="B366">
        <v>22</v>
      </c>
      <c r="C366">
        <v>113026010</v>
      </c>
      <c r="E366">
        <v>0.25</v>
      </c>
      <c r="F366">
        <v>21</v>
      </c>
      <c r="G366">
        <v>51799146</v>
      </c>
      <c r="Y366">
        <v>0.8</v>
      </c>
      <c r="Z366">
        <v>21</v>
      </c>
      <c r="AA366">
        <v>112662293</v>
      </c>
    </row>
    <row r="367" spans="1:27" x14ac:dyDescent="0.2">
      <c r="A367">
        <v>0.8</v>
      </c>
      <c r="B367">
        <v>23</v>
      </c>
      <c r="C367">
        <v>118450124</v>
      </c>
      <c r="E367">
        <v>0.3</v>
      </c>
      <c r="F367">
        <v>21</v>
      </c>
      <c r="G367">
        <v>59112064</v>
      </c>
      <c r="Y367">
        <v>0.8</v>
      </c>
      <c r="Z367">
        <v>22</v>
      </c>
      <c r="AA367">
        <v>118078078</v>
      </c>
    </row>
    <row r="368" spans="1:27" x14ac:dyDescent="0.2">
      <c r="A368">
        <v>0.8</v>
      </c>
      <c r="B368">
        <v>24</v>
      </c>
      <c r="C368">
        <v>123882641</v>
      </c>
      <c r="E368">
        <v>0.35</v>
      </c>
      <c r="F368">
        <v>21</v>
      </c>
      <c r="G368">
        <v>65952346</v>
      </c>
      <c r="Y368">
        <v>0.8</v>
      </c>
      <c r="Z368">
        <v>23</v>
      </c>
      <c r="AA368">
        <v>123502192</v>
      </c>
    </row>
    <row r="369" spans="1:27" x14ac:dyDescent="0.2">
      <c r="A369">
        <v>0.85</v>
      </c>
      <c r="B369">
        <v>2</v>
      </c>
      <c r="C369">
        <v>5368160</v>
      </c>
      <c r="E369">
        <v>0.4</v>
      </c>
      <c r="F369">
        <v>21</v>
      </c>
      <c r="G369">
        <v>72534430</v>
      </c>
      <c r="Y369">
        <v>0.8</v>
      </c>
      <c r="Z369">
        <v>24</v>
      </c>
      <c r="AA369">
        <v>128934709</v>
      </c>
    </row>
    <row r="370" spans="1:27" x14ac:dyDescent="0.2">
      <c r="A370">
        <v>0.85</v>
      </c>
      <c r="B370">
        <v>3</v>
      </c>
      <c r="C370">
        <v>10730770</v>
      </c>
      <c r="E370">
        <v>0.45</v>
      </c>
      <c r="F370">
        <v>21</v>
      </c>
      <c r="G370">
        <v>78505714</v>
      </c>
      <c r="Y370">
        <v>0.85</v>
      </c>
      <c r="Z370">
        <v>2</v>
      </c>
      <c r="AA370">
        <v>10538640</v>
      </c>
    </row>
    <row r="371" spans="1:27" x14ac:dyDescent="0.2">
      <c r="A371">
        <v>0.85</v>
      </c>
      <c r="B371">
        <v>4</v>
      </c>
      <c r="C371">
        <v>16333315</v>
      </c>
      <c r="E371">
        <v>0.5</v>
      </c>
      <c r="F371">
        <v>21</v>
      </c>
      <c r="G371">
        <v>84395100</v>
      </c>
      <c r="Y371">
        <v>0.85</v>
      </c>
      <c r="Z371">
        <v>3</v>
      </c>
      <c r="AA371">
        <v>15901250</v>
      </c>
    </row>
    <row r="372" spans="1:27" x14ac:dyDescent="0.2">
      <c r="A372">
        <v>0.85</v>
      </c>
      <c r="B372">
        <v>5</v>
      </c>
      <c r="C372">
        <v>21709408</v>
      </c>
      <c r="E372">
        <v>0.55000000000000004</v>
      </c>
      <c r="F372">
        <v>21</v>
      </c>
      <c r="G372">
        <v>89481834</v>
      </c>
      <c r="Y372">
        <v>0.85</v>
      </c>
      <c r="Z372">
        <v>4</v>
      </c>
      <c r="AA372">
        <v>21503795</v>
      </c>
    </row>
    <row r="373" spans="1:27" x14ac:dyDescent="0.2">
      <c r="A373">
        <v>0.85</v>
      </c>
      <c r="B373">
        <v>6</v>
      </c>
      <c r="C373">
        <v>27092107</v>
      </c>
      <c r="E373">
        <v>0.6</v>
      </c>
      <c r="F373">
        <v>21</v>
      </c>
      <c r="G373">
        <v>94093742</v>
      </c>
      <c r="Y373">
        <v>0.85</v>
      </c>
      <c r="Z373">
        <v>5</v>
      </c>
      <c r="AA373">
        <v>26879888</v>
      </c>
    </row>
    <row r="374" spans="1:27" x14ac:dyDescent="0.2">
      <c r="A374">
        <v>0.85</v>
      </c>
      <c r="B374">
        <v>7</v>
      </c>
      <c r="C374">
        <v>32725523</v>
      </c>
      <c r="E374">
        <v>0.65</v>
      </c>
      <c r="F374">
        <v>21</v>
      </c>
      <c r="G374">
        <v>98009014</v>
      </c>
      <c r="Y374">
        <v>0.85</v>
      </c>
      <c r="Z374">
        <v>6</v>
      </c>
      <c r="AA374">
        <v>32262587</v>
      </c>
    </row>
    <row r="375" spans="1:27" x14ac:dyDescent="0.2">
      <c r="A375">
        <v>0.85</v>
      </c>
      <c r="B375">
        <v>8</v>
      </c>
      <c r="C375">
        <v>38121236</v>
      </c>
      <c r="E375">
        <v>0.7</v>
      </c>
      <c r="F375">
        <v>21</v>
      </c>
      <c r="G375">
        <v>101683658</v>
      </c>
      <c r="Y375">
        <v>0.85</v>
      </c>
      <c r="Z375">
        <v>7</v>
      </c>
      <c r="AA375">
        <v>37896003</v>
      </c>
    </row>
    <row r="376" spans="1:27" x14ac:dyDescent="0.2">
      <c r="A376">
        <v>0.85</v>
      </c>
      <c r="B376">
        <v>9</v>
      </c>
      <c r="C376">
        <v>43523747</v>
      </c>
      <c r="E376">
        <v>0.75</v>
      </c>
      <c r="F376">
        <v>21</v>
      </c>
      <c r="G376">
        <v>104653581</v>
      </c>
      <c r="Y376">
        <v>0.85</v>
      </c>
      <c r="Z376">
        <v>8</v>
      </c>
      <c r="AA376">
        <v>43291716</v>
      </c>
    </row>
    <row r="377" spans="1:27" x14ac:dyDescent="0.2">
      <c r="A377">
        <v>0.85</v>
      </c>
      <c r="B377">
        <v>10</v>
      </c>
      <c r="C377">
        <v>48933396</v>
      </c>
      <c r="E377">
        <v>0.8</v>
      </c>
      <c r="F377">
        <v>21</v>
      </c>
      <c r="G377">
        <v>107610225</v>
      </c>
      <c r="Y377">
        <v>0.85</v>
      </c>
      <c r="Z377">
        <v>9</v>
      </c>
      <c r="AA377">
        <v>48694227</v>
      </c>
    </row>
    <row r="378" spans="1:27" x14ac:dyDescent="0.2">
      <c r="A378">
        <v>0.85</v>
      </c>
      <c r="B378">
        <v>11</v>
      </c>
      <c r="C378">
        <v>54594272</v>
      </c>
      <c r="E378">
        <v>0.85</v>
      </c>
      <c r="F378">
        <v>21</v>
      </c>
      <c r="G378">
        <v>109863990</v>
      </c>
      <c r="Y378">
        <v>0.85</v>
      </c>
      <c r="Z378">
        <v>10</v>
      </c>
      <c r="AA378">
        <v>54103876</v>
      </c>
    </row>
    <row r="379" spans="1:27" x14ac:dyDescent="0.2">
      <c r="A379">
        <v>0.85</v>
      </c>
      <c r="B379">
        <v>12</v>
      </c>
      <c r="C379">
        <v>60017377</v>
      </c>
      <c r="E379">
        <v>0.9</v>
      </c>
      <c r="F379">
        <v>21</v>
      </c>
      <c r="G379">
        <v>112377375</v>
      </c>
      <c r="Y379">
        <v>0.85</v>
      </c>
      <c r="Z379">
        <v>11</v>
      </c>
      <c r="AA379">
        <v>59764752</v>
      </c>
    </row>
    <row r="380" spans="1:27" x14ac:dyDescent="0.2">
      <c r="A380">
        <v>0.85</v>
      </c>
      <c r="B380">
        <v>13</v>
      </c>
      <c r="C380">
        <v>65447952</v>
      </c>
      <c r="E380">
        <v>0.95</v>
      </c>
      <c r="F380">
        <v>21</v>
      </c>
      <c r="G380">
        <v>114926512</v>
      </c>
      <c r="Y380">
        <v>0.85</v>
      </c>
      <c r="Z380">
        <v>12</v>
      </c>
      <c r="AA380">
        <v>65187857</v>
      </c>
    </row>
    <row r="381" spans="1:27" x14ac:dyDescent="0.2">
      <c r="A381">
        <v>0.85</v>
      </c>
      <c r="B381">
        <v>14</v>
      </c>
      <c r="C381">
        <v>71130859</v>
      </c>
      <c r="E381">
        <v>0.05</v>
      </c>
      <c r="F381">
        <v>22</v>
      </c>
      <c r="G381">
        <v>19692806</v>
      </c>
      <c r="Y381">
        <v>0.85</v>
      </c>
      <c r="Z381">
        <v>13</v>
      </c>
      <c r="AA381">
        <v>70618432</v>
      </c>
    </row>
    <row r="382" spans="1:27" x14ac:dyDescent="0.2">
      <c r="A382">
        <v>0.85</v>
      </c>
      <c r="B382">
        <v>15</v>
      </c>
      <c r="C382">
        <v>76575210</v>
      </c>
      <c r="E382">
        <v>0.1</v>
      </c>
      <c r="F382">
        <v>22</v>
      </c>
      <c r="G382">
        <v>29141544</v>
      </c>
      <c r="Y382">
        <v>0.85</v>
      </c>
      <c r="Z382">
        <v>14</v>
      </c>
      <c r="AA382">
        <v>76301339</v>
      </c>
    </row>
    <row r="383" spans="1:27" x14ac:dyDescent="0.2">
      <c r="A383">
        <v>0.85</v>
      </c>
      <c r="B383">
        <v>16</v>
      </c>
      <c r="C383">
        <v>82270915</v>
      </c>
      <c r="E383">
        <v>0.15</v>
      </c>
      <c r="F383">
        <v>22</v>
      </c>
      <c r="G383">
        <v>38186941</v>
      </c>
      <c r="Y383">
        <v>0.85</v>
      </c>
      <c r="Z383">
        <v>15</v>
      </c>
      <c r="AA383">
        <v>81745690</v>
      </c>
    </row>
    <row r="384" spans="1:27" x14ac:dyDescent="0.2">
      <c r="A384">
        <v>0.85</v>
      </c>
      <c r="B384">
        <v>17</v>
      </c>
      <c r="C384">
        <v>87726101</v>
      </c>
      <c r="E384">
        <v>0.2</v>
      </c>
      <c r="F384">
        <v>22</v>
      </c>
      <c r="G384">
        <v>46667231</v>
      </c>
      <c r="Y384">
        <v>0.85</v>
      </c>
      <c r="Z384">
        <v>16</v>
      </c>
      <c r="AA384">
        <v>87441395</v>
      </c>
    </row>
    <row r="385" spans="1:27" x14ac:dyDescent="0.2">
      <c r="A385">
        <v>0.85</v>
      </c>
      <c r="B385">
        <v>18</v>
      </c>
      <c r="C385">
        <v>93188466</v>
      </c>
      <c r="E385">
        <v>0.25</v>
      </c>
      <c r="F385">
        <v>22</v>
      </c>
      <c r="G385">
        <v>54780795</v>
      </c>
      <c r="Y385">
        <v>0.85</v>
      </c>
      <c r="Z385">
        <v>17</v>
      </c>
      <c r="AA385">
        <v>92896581</v>
      </c>
    </row>
    <row r="386" spans="1:27" x14ac:dyDescent="0.2">
      <c r="A386">
        <v>0.85</v>
      </c>
      <c r="B386">
        <v>19</v>
      </c>
      <c r="C386">
        <v>98903196</v>
      </c>
      <c r="E386">
        <v>0.3</v>
      </c>
      <c r="F386">
        <v>22</v>
      </c>
      <c r="G386">
        <v>62431969</v>
      </c>
      <c r="Y386">
        <v>0.85</v>
      </c>
      <c r="Z386">
        <v>18</v>
      </c>
      <c r="AA386">
        <v>98358946</v>
      </c>
    </row>
    <row r="387" spans="1:27" x14ac:dyDescent="0.2">
      <c r="A387">
        <v>0.85</v>
      </c>
      <c r="B387">
        <v>20</v>
      </c>
      <c r="C387">
        <v>104378553</v>
      </c>
      <c r="E387">
        <v>0.35</v>
      </c>
      <c r="F387">
        <v>22</v>
      </c>
      <c r="G387">
        <v>69594082</v>
      </c>
      <c r="Y387">
        <v>0.85</v>
      </c>
      <c r="Z387">
        <v>19</v>
      </c>
      <c r="AA387">
        <v>104073676</v>
      </c>
    </row>
    <row r="388" spans="1:27" x14ac:dyDescent="0.2">
      <c r="A388">
        <v>0.85</v>
      </c>
      <c r="B388">
        <v>21</v>
      </c>
      <c r="C388">
        <v>109863990</v>
      </c>
      <c r="E388">
        <v>0.4</v>
      </c>
      <c r="F388">
        <v>22</v>
      </c>
      <c r="G388">
        <v>76303973</v>
      </c>
      <c r="Y388">
        <v>0.85</v>
      </c>
      <c r="Z388">
        <v>20</v>
      </c>
      <c r="AA388">
        <v>109549033</v>
      </c>
    </row>
    <row r="389" spans="1:27" x14ac:dyDescent="0.2">
      <c r="A389">
        <v>0.85</v>
      </c>
      <c r="B389">
        <v>22</v>
      </c>
      <c r="C389">
        <v>115601388</v>
      </c>
      <c r="E389">
        <v>0.45</v>
      </c>
      <c r="F389">
        <v>22</v>
      </c>
      <c r="G389">
        <v>82711391</v>
      </c>
      <c r="Y389">
        <v>0.85</v>
      </c>
      <c r="Z389">
        <v>21</v>
      </c>
      <c r="AA389">
        <v>115034470</v>
      </c>
    </row>
    <row r="390" spans="1:27" x14ac:dyDescent="0.2">
      <c r="A390">
        <v>0.85</v>
      </c>
      <c r="B390">
        <v>23</v>
      </c>
      <c r="C390">
        <v>121097942</v>
      </c>
      <c r="E390">
        <v>0.5</v>
      </c>
      <c r="F390">
        <v>22</v>
      </c>
      <c r="G390">
        <v>88654080</v>
      </c>
      <c r="Y390">
        <v>0.85</v>
      </c>
      <c r="Z390">
        <v>22</v>
      </c>
      <c r="AA390">
        <v>120771868</v>
      </c>
    </row>
    <row r="391" spans="1:27" x14ac:dyDescent="0.2">
      <c r="A391">
        <v>0.85</v>
      </c>
      <c r="B391">
        <v>24</v>
      </c>
      <c r="C391">
        <v>126604709</v>
      </c>
      <c r="E391">
        <v>0.55000000000000004</v>
      </c>
      <c r="F391">
        <v>22</v>
      </c>
      <c r="G391">
        <v>94357520</v>
      </c>
      <c r="Y391">
        <v>0.85</v>
      </c>
      <c r="Z391">
        <v>23</v>
      </c>
      <c r="AA391">
        <v>126268422</v>
      </c>
    </row>
    <row r="392" spans="1:27" x14ac:dyDescent="0.2">
      <c r="A392">
        <v>0.9</v>
      </c>
      <c r="B392">
        <v>2</v>
      </c>
      <c r="C392">
        <v>5460118</v>
      </c>
      <c r="E392">
        <v>0.6</v>
      </c>
      <c r="F392">
        <v>22</v>
      </c>
      <c r="G392">
        <v>98962294</v>
      </c>
      <c r="Y392">
        <v>0.85</v>
      </c>
      <c r="Z392">
        <v>24</v>
      </c>
      <c r="AA392">
        <v>131775189</v>
      </c>
    </row>
    <row r="393" spans="1:27" x14ac:dyDescent="0.2">
      <c r="A393">
        <v>0.9</v>
      </c>
      <c r="B393">
        <v>3</v>
      </c>
      <c r="C393">
        <v>11157525</v>
      </c>
      <c r="E393">
        <v>0.65</v>
      </c>
      <c r="F393">
        <v>22</v>
      </c>
      <c r="G393">
        <v>103053420</v>
      </c>
      <c r="Y393">
        <v>0.9</v>
      </c>
      <c r="Z393">
        <v>2</v>
      </c>
      <c r="AA393">
        <v>10726267</v>
      </c>
    </row>
    <row r="394" spans="1:27" x14ac:dyDescent="0.2">
      <c r="A394">
        <v>0.9</v>
      </c>
      <c r="B394">
        <v>4</v>
      </c>
      <c r="C394">
        <v>16618417</v>
      </c>
      <c r="E394">
        <v>0.7</v>
      </c>
      <c r="F394">
        <v>22</v>
      </c>
      <c r="G394">
        <v>106871307</v>
      </c>
      <c r="Y394">
        <v>0.9</v>
      </c>
      <c r="Z394">
        <v>3</v>
      </c>
      <c r="AA394">
        <v>16423674</v>
      </c>
    </row>
    <row r="395" spans="1:27" x14ac:dyDescent="0.2">
      <c r="A395">
        <v>0.9</v>
      </c>
      <c r="B395">
        <v>5</v>
      </c>
      <c r="C395">
        <v>22331835</v>
      </c>
      <c r="E395">
        <v>0.75</v>
      </c>
      <c r="F395">
        <v>22</v>
      </c>
      <c r="G395">
        <v>110206065</v>
      </c>
      <c r="Y395">
        <v>0.9</v>
      </c>
      <c r="Z395">
        <v>4</v>
      </c>
      <c r="AA395">
        <v>21884566</v>
      </c>
    </row>
    <row r="396" spans="1:27" x14ac:dyDescent="0.2">
      <c r="A396">
        <v>0.9</v>
      </c>
      <c r="B396">
        <v>6</v>
      </c>
      <c r="C396">
        <v>27801651</v>
      </c>
      <c r="E396">
        <v>0.8</v>
      </c>
      <c r="F396">
        <v>22</v>
      </c>
      <c r="G396">
        <v>113026010</v>
      </c>
      <c r="Y396">
        <v>0.9</v>
      </c>
      <c r="Z396">
        <v>5</v>
      </c>
      <c r="AA396">
        <v>27597984</v>
      </c>
    </row>
    <row r="397" spans="1:27" x14ac:dyDescent="0.2">
      <c r="A397">
        <v>0.9</v>
      </c>
      <c r="B397">
        <v>7</v>
      </c>
      <c r="C397">
        <v>33276027</v>
      </c>
      <c r="E397">
        <v>0.85</v>
      </c>
      <c r="F397">
        <v>22</v>
      </c>
      <c r="G397">
        <v>115601388</v>
      </c>
      <c r="Y397">
        <v>0.9</v>
      </c>
      <c r="Z397">
        <v>6</v>
      </c>
      <c r="AA397">
        <v>33067800</v>
      </c>
    </row>
    <row r="398" spans="1:27" x14ac:dyDescent="0.2">
      <c r="A398">
        <v>0.9</v>
      </c>
      <c r="B398">
        <v>8</v>
      </c>
      <c r="C398">
        <v>39003043</v>
      </c>
      <c r="E398">
        <v>0.9</v>
      </c>
      <c r="F398">
        <v>22</v>
      </c>
      <c r="G398">
        <v>117919748</v>
      </c>
      <c r="Y398">
        <v>0.9</v>
      </c>
      <c r="Z398">
        <v>7</v>
      </c>
      <c r="AA398">
        <v>38542176</v>
      </c>
    </row>
    <row r="399" spans="1:27" x14ac:dyDescent="0.2">
      <c r="A399">
        <v>0.9</v>
      </c>
      <c r="B399">
        <v>9</v>
      </c>
      <c r="C399">
        <v>44486426</v>
      </c>
      <c r="E399">
        <v>0.95</v>
      </c>
      <c r="F399">
        <v>22</v>
      </c>
      <c r="G399">
        <v>121755858</v>
      </c>
      <c r="Y399">
        <v>0.9</v>
      </c>
      <c r="Z399">
        <v>8</v>
      </c>
      <c r="AA399">
        <v>44269192</v>
      </c>
    </row>
    <row r="400" spans="1:27" x14ac:dyDescent="0.2">
      <c r="A400">
        <v>0.9</v>
      </c>
      <c r="B400">
        <v>10</v>
      </c>
      <c r="C400">
        <v>50222859</v>
      </c>
      <c r="E400">
        <v>0.05</v>
      </c>
      <c r="F400">
        <v>23</v>
      </c>
      <c r="G400">
        <v>21054516</v>
      </c>
      <c r="Y400">
        <v>0.9</v>
      </c>
      <c r="Z400">
        <v>9</v>
      </c>
      <c r="AA400">
        <v>49752575</v>
      </c>
    </row>
    <row r="401" spans="1:27" x14ac:dyDescent="0.2">
      <c r="A401">
        <v>0.9</v>
      </c>
      <c r="B401">
        <v>11</v>
      </c>
      <c r="C401">
        <v>55963575</v>
      </c>
      <c r="E401">
        <v>0.1</v>
      </c>
      <c r="F401">
        <v>23</v>
      </c>
      <c r="G401">
        <v>30921910</v>
      </c>
      <c r="Y401">
        <v>0.9</v>
      </c>
      <c r="Z401">
        <v>10</v>
      </c>
      <c r="AA401">
        <v>55489008</v>
      </c>
    </row>
    <row r="402" spans="1:27" x14ac:dyDescent="0.2">
      <c r="A402">
        <v>0.9</v>
      </c>
      <c r="B402">
        <v>12</v>
      </c>
      <c r="C402">
        <v>61460025</v>
      </c>
      <c r="E402">
        <v>0.15</v>
      </c>
      <c r="F402">
        <v>23</v>
      </c>
      <c r="G402">
        <v>40359338</v>
      </c>
      <c r="Y402">
        <v>0.9</v>
      </c>
      <c r="Z402">
        <v>11</v>
      </c>
      <c r="AA402">
        <v>61229724</v>
      </c>
    </row>
    <row r="403" spans="1:27" x14ac:dyDescent="0.2">
      <c r="A403">
        <v>0.9</v>
      </c>
      <c r="B403">
        <v>13</v>
      </c>
      <c r="C403">
        <v>67209216</v>
      </c>
      <c r="E403">
        <v>0.2</v>
      </c>
      <c r="F403">
        <v>23</v>
      </c>
      <c r="G403">
        <v>49310832</v>
      </c>
      <c r="Y403">
        <v>0.9</v>
      </c>
      <c r="Z403">
        <v>12</v>
      </c>
      <c r="AA403">
        <v>66726174</v>
      </c>
    </row>
    <row r="404" spans="1:27" x14ac:dyDescent="0.2">
      <c r="A404">
        <v>0.9</v>
      </c>
      <c r="B404">
        <v>14</v>
      </c>
      <c r="C404">
        <v>72714711</v>
      </c>
      <c r="E404">
        <v>0.25</v>
      </c>
      <c r="F404">
        <v>23</v>
      </c>
      <c r="G404">
        <v>57792916</v>
      </c>
      <c r="Y404">
        <v>0.9</v>
      </c>
      <c r="Z404">
        <v>13</v>
      </c>
      <c r="AA404">
        <v>72475365</v>
      </c>
    </row>
    <row r="405" spans="1:27" x14ac:dyDescent="0.2">
      <c r="A405">
        <v>0.9</v>
      </c>
      <c r="B405">
        <v>15</v>
      </c>
      <c r="C405">
        <v>78473906</v>
      </c>
      <c r="E405">
        <v>0.3</v>
      </c>
      <c r="F405">
        <v>23</v>
      </c>
      <c r="G405">
        <v>65783620</v>
      </c>
      <c r="Y405">
        <v>0.9</v>
      </c>
      <c r="Z405">
        <v>14</v>
      </c>
      <c r="AA405">
        <v>77980860</v>
      </c>
    </row>
    <row r="406" spans="1:27" x14ac:dyDescent="0.2">
      <c r="A406">
        <v>0.9</v>
      </c>
      <c r="B406">
        <v>16</v>
      </c>
      <c r="C406">
        <v>83988817</v>
      </c>
      <c r="E406">
        <v>0.35</v>
      </c>
      <c r="F406">
        <v>23</v>
      </c>
      <c r="G406">
        <v>73264808</v>
      </c>
      <c r="Y406">
        <v>0.9</v>
      </c>
      <c r="Z406">
        <v>15</v>
      </c>
      <c r="AA406">
        <v>83740055</v>
      </c>
    </row>
    <row r="407" spans="1:27" x14ac:dyDescent="0.2">
      <c r="A407">
        <v>0.9</v>
      </c>
      <c r="B407">
        <v>17</v>
      </c>
      <c r="C407">
        <v>89757008</v>
      </c>
      <c r="E407">
        <v>0.4</v>
      </c>
      <c r="F407">
        <v>23</v>
      </c>
      <c r="G407">
        <v>80264981</v>
      </c>
      <c r="Y407">
        <v>0.9</v>
      </c>
      <c r="Z407">
        <v>16</v>
      </c>
      <c r="AA407">
        <v>89254966</v>
      </c>
    </row>
    <row r="408" spans="1:27" x14ac:dyDescent="0.2">
      <c r="A408">
        <v>0.9</v>
      </c>
      <c r="B408">
        <v>18</v>
      </c>
      <c r="C408">
        <v>95279965</v>
      </c>
      <c r="E408">
        <v>0.45</v>
      </c>
      <c r="F408">
        <v>23</v>
      </c>
      <c r="G408">
        <v>87119665</v>
      </c>
      <c r="Y408">
        <v>0.9</v>
      </c>
      <c r="Z408">
        <v>17</v>
      </c>
      <c r="AA408">
        <v>95023157</v>
      </c>
    </row>
    <row r="409" spans="1:27" x14ac:dyDescent="0.2">
      <c r="A409">
        <v>0.9</v>
      </c>
      <c r="B409">
        <v>19</v>
      </c>
      <c r="C409">
        <v>100809702</v>
      </c>
      <c r="E409">
        <v>0.5</v>
      </c>
      <c r="F409">
        <v>23</v>
      </c>
      <c r="G409">
        <v>93128575</v>
      </c>
      <c r="Y409">
        <v>0.9</v>
      </c>
      <c r="Z409">
        <v>18</v>
      </c>
      <c r="AA409">
        <v>100546114</v>
      </c>
    </row>
    <row r="410" spans="1:27" x14ac:dyDescent="0.2">
      <c r="A410">
        <v>0.9</v>
      </c>
      <c r="B410">
        <v>20</v>
      </c>
      <c r="C410">
        <v>106841652</v>
      </c>
      <c r="E410">
        <v>0.55000000000000004</v>
      </c>
      <c r="F410">
        <v>23</v>
      </c>
      <c r="G410">
        <v>99045226</v>
      </c>
      <c r="Y410">
        <v>0.9</v>
      </c>
      <c r="Z410">
        <v>19</v>
      </c>
      <c r="AA410">
        <v>106075851</v>
      </c>
    </row>
    <row r="411" spans="1:27" x14ac:dyDescent="0.2">
      <c r="A411">
        <v>0.9</v>
      </c>
      <c r="B411">
        <v>21</v>
      </c>
      <c r="C411">
        <v>112377375</v>
      </c>
      <c r="E411">
        <v>0.6</v>
      </c>
      <c r="F411">
        <v>23</v>
      </c>
      <c r="G411">
        <v>103847432</v>
      </c>
      <c r="Y411">
        <v>0.9</v>
      </c>
      <c r="Z411">
        <v>20</v>
      </c>
      <c r="AA411">
        <v>112107801</v>
      </c>
    </row>
    <row r="412" spans="1:27" x14ac:dyDescent="0.2">
      <c r="A412">
        <v>0.9</v>
      </c>
      <c r="B412">
        <v>22</v>
      </c>
      <c r="C412">
        <v>117919748</v>
      </c>
      <c r="E412">
        <v>0.65</v>
      </c>
      <c r="F412">
        <v>23</v>
      </c>
      <c r="G412">
        <v>108333951</v>
      </c>
      <c r="Y412">
        <v>0.9</v>
      </c>
      <c r="Z412">
        <v>21</v>
      </c>
      <c r="AA412">
        <v>117643524</v>
      </c>
    </row>
    <row r="413" spans="1:27" x14ac:dyDescent="0.2">
      <c r="A413">
        <v>0.9</v>
      </c>
      <c r="B413">
        <v>23</v>
      </c>
      <c r="C413">
        <v>123469101</v>
      </c>
      <c r="E413">
        <v>0.7</v>
      </c>
      <c r="F413">
        <v>23</v>
      </c>
      <c r="G413">
        <v>112074168</v>
      </c>
      <c r="Y413">
        <v>0.9</v>
      </c>
      <c r="Z413">
        <v>22</v>
      </c>
      <c r="AA413">
        <v>123185897</v>
      </c>
    </row>
    <row r="414" spans="1:27" x14ac:dyDescent="0.2">
      <c r="A414">
        <v>0.9</v>
      </c>
      <c r="B414">
        <v>24</v>
      </c>
      <c r="C414">
        <v>129519707</v>
      </c>
      <c r="E414">
        <v>0.75</v>
      </c>
      <c r="F414">
        <v>23</v>
      </c>
      <c r="G414">
        <v>115529250</v>
      </c>
      <c r="Y414">
        <v>0.9</v>
      </c>
      <c r="Z414">
        <v>23</v>
      </c>
      <c r="AA414">
        <v>128735250</v>
      </c>
    </row>
    <row r="415" spans="1:27" x14ac:dyDescent="0.2">
      <c r="A415">
        <v>0.95</v>
      </c>
      <c r="B415">
        <v>2</v>
      </c>
      <c r="C415">
        <v>5774898</v>
      </c>
      <c r="E415">
        <v>0.8</v>
      </c>
      <c r="F415">
        <v>23</v>
      </c>
      <c r="G415">
        <v>118450124</v>
      </c>
      <c r="Y415">
        <v>0.9</v>
      </c>
      <c r="Z415">
        <v>24</v>
      </c>
      <c r="AA415">
        <v>134785856</v>
      </c>
    </row>
    <row r="416" spans="1:27" x14ac:dyDescent="0.2">
      <c r="A416">
        <v>0.95</v>
      </c>
      <c r="B416">
        <v>3</v>
      </c>
      <c r="C416">
        <v>11551521</v>
      </c>
      <c r="E416">
        <v>0.85</v>
      </c>
      <c r="F416">
        <v>23</v>
      </c>
      <c r="G416">
        <v>121097942</v>
      </c>
      <c r="Y416">
        <v>0.95</v>
      </c>
      <c r="Z416">
        <v>2</v>
      </c>
      <c r="AA416">
        <v>11113049</v>
      </c>
    </row>
    <row r="417" spans="1:27" x14ac:dyDescent="0.2">
      <c r="A417">
        <v>0.95</v>
      </c>
      <c r="B417">
        <v>4</v>
      </c>
      <c r="C417">
        <v>17079308</v>
      </c>
      <c r="E417">
        <v>0.9</v>
      </c>
      <c r="F417">
        <v>23</v>
      </c>
      <c r="G417">
        <v>123469101</v>
      </c>
      <c r="Y417">
        <v>0.95</v>
      </c>
      <c r="Z417">
        <v>3</v>
      </c>
      <c r="AA417">
        <v>16889672</v>
      </c>
    </row>
    <row r="418" spans="1:27" x14ac:dyDescent="0.2">
      <c r="A418">
        <v>0.95</v>
      </c>
      <c r="B418">
        <v>5</v>
      </c>
      <c r="C418">
        <v>22860640</v>
      </c>
      <c r="E418">
        <v>0.95</v>
      </c>
      <c r="F418">
        <v>23</v>
      </c>
      <c r="G418">
        <v>127575514</v>
      </c>
      <c r="Y418">
        <v>0.95</v>
      </c>
      <c r="Z418">
        <v>4</v>
      </c>
      <c r="AA418">
        <v>22417459</v>
      </c>
    </row>
    <row r="419" spans="1:27" x14ac:dyDescent="0.2">
      <c r="A419">
        <v>0.95</v>
      </c>
      <c r="B419">
        <v>6</v>
      </c>
      <c r="C419">
        <v>28895535</v>
      </c>
      <c r="E419">
        <v>0.05</v>
      </c>
      <c r="F419">
        <v>24</v>
      </c>
      <c r="G419">
        <v>22455423</v>
      </c>
      <c r="Y419">
        <v>0.95</v>
      </c>
      <c r="Z419">
        <v>5</v>
      </c>
      <c r="AA419">
        <v>28198791</v>
      </c>
    </row>
    <row r="420" spans="1:27" x14ac:dyDescent="0.2">
      <c r="A420">
        <v>0.95</v>
      </c>
      <c r="B420">
        <v>7</v>
      </c>
      <c r="C420">
        <v>34681266</v>
      </c>
      <c r="E420">
        <v>0.1</v>
      </c>
      <c r="F420">
        <v>24</v>
      </c>
      <c r="G420">
        <v>32804917</v>
      </c>
      <c r="Y420">
        <v>0.95</v>
      </c>
      <c r="Z420">
        <v>6</v>
      </c>
      <c r="AA420">
        <v>34233686</v>
      </c>
    </row>
    <row r="421" spans="1:27" x14ac:dyDescent="0.2">
      <c r="A421">
        <v>0.95</v>
      </c>
      <c r="B421">
        <v>8</v>
      </c>
      <c r="C421">
        <v>40469205</v>
      </c>
      <c r="E421">
        <v>0.15</v>
      </c>
      <c r="F421">
        <v>24</v>
      </c>
      <c r="G421">
        <v>42655940</v>
      </c>
      <c r="Y421">
        <v>0.95</v>
      </c>
      <c r="Z421">
        <v>7</v>
      </c>
      <c r="AA421">
        <v>40019417</v>
      </c>
    </row>
    <row r="422" spans="1:27" x14ac:dyDescent="0.2">
      <c r="A422">
        <v>0.95</v>
      </c>
      <c r="B422">
        <v>9</v>
      </c>
      <c r="C422">
        <v>46259352</v>
      </c>
      <c r="E422">
        <v>0.2</v>
      </c>
      <c r="F422">
        <v>24</v>
      </c>
      <c r="G422">
        <v>51886654</v>
      </c>
      <c r="Y422">
        <v>0.95</v>
      </c>
      <c r="Z422">
        <v>8</v>
      </c>
      <c r="AA422">
        <v>45807356</v>
      </c>
    </row>
    <row r="423" spans="1:27" x14ac:dyDescent="0.2">
      <c r="A423">
        <v>0.95</v>
      </c>
      <c r="B423">
        <v>10</v>
      </c>
      <c r="C423">
        <v>51800845</v>
      </c>
      <c r="E423">
        <v>0.25</v>
      </c>
      <c r="F423">
        <v>24</v>
      </c>
      <c r="G423">
        <v>60716787</v>
      </c>
      <c r="Y423">
        <v>0.95</v>
      </c>
      <c r="Z423">
        <v>9</v>
      </c>
      <c r="AA423">
        <v>51597503</v>
      </c>
    </row>
    <row r="424" spans="1:27" x14ac:dyDescent="0.2">
      <c r="A424">
        <v>0.95</v>
      </c>
      <c r="B424">
        <v>11</v>
      </c>
      <c r="C424">
        <v>57847765</v>
      </c>
      <c r="E424">
        <v>0.3</v>
      </c>
      <c r="F424">
        <v>24</v>
      </c>
      <c r="G424">
        <v>69165065</v>
      </c>
      <c r="Y424">
        <v>0.95</v>
      </c>
      <c r="Z424">
        <v>10</v>
      </c>
      <c r="AA424">
        <v>57138996</v>
      </c>
    </row>
    <row r="425" spans="1:27" x14ac:dyDescent="0.2">
      <c r="A425">
        <v>0.95</v>
      </c>
      <c r="B425">
        <v>12</v>
      </c>
      <c r="C425">
        <v>63394236</v>
      </c>
      <c r="E425">
        <v>0.35</v>
      </c>
      <c r="F425">
        <v>24</v>
      </c>
      <c r="G425">
        <v>76962429</v>
      </c>
      <c r="Y425">
        <v>0.95</v>
      </c>
      <c r="Z425">
        <v>11</v>
      </c>
      <c r="AA425">
        <v>63185916</v>
      </c>
    </row>
    <row r="426" spans="1:27" x14ac:dyDescent="0.2">
      <c r="A426">
        <v>0.95</v>
      </c>
      <c r="B426">
        <v>13</v>
      </c>
      <c r="C426">
        <v>69445884</v>
      </c>
      <c r="E426">
        <v>0.4</v>
      </c>
      <c r="F426">
        <v>24</v>
      </c>
      <c r="G426">
        <v>84249858</v>
      </c>
      <c r="Y426">
        <v>0.95</v>
      </c>
      <c r="Z426">
        <v>12</v>
      </c>
      <c r="AA426">
        <v>68732387</v>
      </c>
    </row>
    <row r="427" spans="1:27" x14ac:dyDescent="0.2">
      <c r="A427">
        <v>0.95</v>
      </c>
      <c r="B427">
        <v>14</v>
      </c>
      <c r="C427">
        <v>74996303</v>
      </c>
      <c r="E427">
        <v>0.45</v>
      </c>
      <c r="F427">
        <v>24</v>
      </c>
      <c r="G427">
        <v>91192115</v>
      </c>
      <c r="Y427">
        <v>0.95</v>
      </c>
      <c r="Z427">
        <v>13</v>
      </c>
      <c r="AA427">
        <v>74784035</v>
      </c>
    </row>
    <row r="428" spans="1:27" x14ac:dyDescent="0.2">
      <c r="A428">
        <v>0.95</v>
      </c>
      <c r="B428">
        <v>15</v>
      </c>
      <c r="C428">
        <v>80550202</v>
      </c>
      <c r="E428">
        <v>0.5</v>
      </c>
      <c r="F428">
        <v>24</v>
      </c>
      <c r="G428">
        <v>97625778</v>
      </c>
      <c r="Y428">
        <v>0.95</v>
      </c>
      <c r="Z428">
        <v>14</v>
      </c>
      <c r="AA428">
        <v>80334454</v>
      </c>
    </row>
    <row r="429" spans="1:27" x14ac:dyDescent="0.2">
      <c r="A429">
        <v>0.95</v>
      </c>
      <c r="B429">
        <v>16</v>
      </c>
      <c r="C429">
        <v>86860485</v>
      </c>
      <c r="E429">
        <v>0.55000000000000004</v>
      </c>
      <c r="F429">
        <v>24</v>
      </c>
      <c r="G429">
        <v>103552887</v>
      </c>
      <c r="Y429">
        <v>0.95</v>
      </c>
      <c r="Z429">
        <v>15</v>
      </c>
      <c r="AA429">
        <v>85888353</v>
      </c>
    </row>
    <row r="430" spans="1:27" x14ac:dyDescent="0.2">
      <c r="A430">
        <v>0.95</v>
      </c>
      <c r="B430">
        <v>17</v>
      </c>
      <c r="C430">
        <v>92668296</v>
      </c>
      <c r="E430">
        <v>0.6</v>
      </c>
      <c r="F430">
        <v>24</v>
      </c>
      <c r="G430">
        <v>108748008</v>
      </c>
      <c r="Y430">
        <v>0.95</v>
      </c>
      <c r="Z430">
        <v>16</v>
      </c>
      <c r="AA430">
        <v>92198636</v>
      </c>
    </row>
    <row r="431" spans="1:27" x14ac:dyDescent="0.2">
      <c r="A431">
        <v>0.95</v>
      </c>
      <c r="B431">
        <v>18</v>
      </c>
      <c r="C431">
        <v>98227531</v>
      </c>
      <c r="E431">
        <v>0.65</v>
      </c>
      <c r="F431">
        <v>24</v>
      </c>
      <c r="G431">
        <v>113405046</v>
      </c>
      <c r="Y431">
        <v>0.95</v>
      </c>
      <c r="Z431">
        <v>17</v>
      </c>
      <c r="AA431">
        <v>98006447</v>
      </c>
    </row>
    <row r="432" spans="1:27" x14ac:dyDescent="0.2">
      <c r="A432">
        <v>0.95</v>
      </c>
      <c r="B432">
        <v>19</v>
      </c>
      <c r="C432">
        <v>103790180</v>
      </c>
      <c r="E432">
        <v>0.7</v>
      </c>
      <c r="F432">
        <v>24</v>
      </c>
      <c r="G432">
        <v>117291321</v>
      </c>
      <c r="Y432">
        <v>0.95</v>
      </c>
      <c r="Z432">
        <v>18</v>
      </c>
      <c r="AA432">
        <v>103565682</v>
      </c>
    </row>
    <row r="433" spans="1:27" x14ac:dyDescent="0.2">
      <c r="A433">
        <v>0.95</v>
      </c>
      <c r="B433">
        <v>20</v>
      </c>
      <c r="C433">
        <v>109356441</v>
      </c>
      <c r="E433">
        <v>0.75</v>
      </c>
      <c r="F433">
        <v>24</v>
      </c>
      <c r="G433">
        <v>120863757</v>
      </c>
      <c r="Y433">
        <v>0.95</v>
      </c>
      <c r="Z433">
        <v>19</v>
      </c>
      <c r="AA433">
        <v>109128331</v>
      </c>
    </row>
    <row r="434" spans="1:27" x14ac:dyDescent="0.2">
      <c r="A434">
        <v>0.95</v>
      </c>
      <c r="B434">
        <v>21</v>
      </c>
      <c r="C434">
        <v>114926512</v>
      </c>
      <c r="E434">
        <v>0.8</v>
      </c>
      <c r="F434">
        <v>24</v>
      </c>
      <c r="G434">
        <v>123882641</v>
      </c>
      <c r="Y434">
        <v>0.95</v>
      </c>
      <c r="Z434">
        <v>20</v>
      </c>
      <c r="AA434">
        <v>114694592</v>
      </c>
    </row>
    <row r="435" spans="1:27" x14ac:dyDescent="0.2">
      <c r="A435">
        <v>0.95</v>
      </c>
      <c r="B435">
        <v>22</v>
      </c>
      <c r="C435">
        <v>121755858</v>
      </c>
      <c r="E435">
        <v>0.85</v>
      </c>
      <c r="F435">
        <v>24</v>
      </c>
      <c r="G435">
        <v>126604709</v>
      </c>
      <c r="Y435">
        <v>0.95</v>
      </c>
      <c r="Z435">
        <v>21</v>
      </c>
      <c r="AA435">
        <v>120264663</v>
      </c>
    </row>
    <row r="436" spans="1:27" x14ac:dyDescent="0.2">
      <c r="A436">
        <v>0.95</v>
      </c>
      <c r="B436">
        <v>23</v>
      </c>
      <c r="C436">
        <v>127575514</v>
      </c>
      <c r="E436">
        <v>0.9</v>
      </c>
      <c r="F436">
        <v>24</v>
      </c>
      <c r="G436">
        <v>129519707</v>
      </c>
      <c r="Y436">
        <v>0.95</v>
      </c>
      <c r="Z436">
        <v>22</v>
      </c>
      <c r="AA436">
        <v>127094009</v>
      </c>
    </row>
    <row r="437" spans="1:27" x14ac:dyDescent="0.2">
      <c r="A437">
        <v>0.95</v>
      </c>
      <c r="B437">
        <v>24</v>
      </c>
      <c r="C437">
        <v>133398206</v>
      </c>
      <c r="E437">
        <v>0.95</v>
      </c>
      <c r="F437">
        <v>24</v>
      </c>
      <c r="G437">
        <v>133398206</v>
      </c>
      <c r="Y437">
        <v>0.95</v>
      </c>
      <c r="Z437">
        <v>23</v>
      </c>
      <c r="AA437">
        <v>132913665</v>
      </c>
    </row>
    <row r="438" spans="1:27" x14ac:dyDescent="0.2">
      <c r="Y438">
        <v>0.95</v>
      </c>
      <c r="Z438">
        <v>24</v>
      </c>
      <c r="AA438">
        <v>138736357</v>
      </c>
    </row>
    <row r="439" spans="1:27" x14ac:dyDescent="0.2">
      <c r="Y439">
        <v>0.05</v>
      </c>
      <c r="Z439">
        <v>2</v>
      </c>
      <c r="AA439">
        <v>87500</v>
      </c>
    </row>
    <row r="440" spans="1:27" x14ac:dyDescent="0.2">
      <c r="Y440">
        <v>0.05</v>
      </c>
      <c r="Z440">
        <v>3</v>
      </c>
      <c r="AA440">
        <v>138425</v>
      </c>
    </row>
    <row r="441" spans="1:27" x14ac:dyDescent="0.2">
      <c r="Y441">
        <v>0.05</v>
      </c>
      <c r="Z441">
        <v>4</v>
      </c>
      <c r="AA441">
        <v>231629</v>
      </c>
    </row>
    <row r="442" spans="1:27" x14ac:dyDescent="0.2">
      <c r="Y442">
        <v>0.05</v>
      </c>
      <c r="Z442">
        <v>5</v>
      </c>
      <c r="AA442">
        <v>363443</v>
      </c>
    </row>
    <row r="443" spans="1:27" x14ac:dyDescent="0.2">
      <c r="Y443">
        <v>0.05</v>
      </c>
      <c r="Z443">
        <v>6</v>
      </c>
      <c r="AA443">
        <v>539191</v>
      </c>
    </row>
    <row r="444" spans="1:27" x14ac:dyDescent="0.2">
      <c r="Y444">
        <v>0.05</v>
      </c>
      <c r="Z444">
        <v>7</v>
      </c>
      <c r="AA444">
        <v>751296</v>
      </c>
    </row>
    <row r="445" spans="1:27" x14ac:dyDescent="0.2">
      <c r="Y445">
        <v>0.05</v>
      </c>
      <c r="Z445">
        <v>8</v>
      </c>
      <c r="AA445">
        <v>1003915</v>
      </c>
    </row>
    <row r="446" spans="1:27" x14ac:dyDescent="0.2">
      <c r="Y446">
        <v>0.05</v>
      </c>
      <c r="Z446">
        <v>9</v>
      </c>
      <c r="AA446">
        <v>1303531</v>
      </c>
    </row>
    <row r="447" spans="1:27" x14ac:dyDescent="0.2">
      <c r="Y447">
        <v>0.05</v>
      </c>
      <c r="Z447">
        <v>10</v>
      </c>
      <c r="AA447">
        <v>1637346</v>
      </c>
    </row>
    <row r="448" spans="1:27" x14ac:dyDescent="0.2">
      <c r="Y448">
        <v>0.05</v>
      </c>
      <c r="Z448">
        <v>11</v>
      </c>
      <c r="AA448">
        <v>2019501</v>
      </c>
    </row>
    <row r="449" spans="25:27" x14ac:dyDescent="0.2">
      <c r="Y449">
        <v>0.05</v>
      </c>
      <c r="Z449">
        <v>12</v>
      </c>
      <c r="AA449">
        <v>2432641</v>
      </c>
    </row>
    <row r="450" spans="25:27" x14ac:dyDescent="0.2">
      <c r="Y450">
        <v>0.05</v>
      </c>
      <c r="Z450">
        <v>13</v>
      </c>
      <c r="AA450">
        <v>2896732</v>
      </c>
    </row>
    <row r="451" spans="25:27" x14ac:dyDescent="0.2">
      <c r="Y451">
        <v>0.05</v>
      </c>
      <c r="Z451">
        <v>14</v>
      </c>
      <c r="AA451">
        <v>3390962</v>
      </c>
    </row>
    <row r="452" spans="25:27" x14ac:dyDescent="0.2">
      <c r="Y452">
        <v>0.05</v>
      </c>
      <c r="Z452">
        <v>15</v>
      </c>
      <c r="AA452">
        <v>3925798</v>
      </c>
    </row>
    <row r="453" spans="25:27" x14ac:dyDescent="0.2">
      <c r="Y453">
        <v>0.05</v>
      </c>
      <c r="Z453">
        <v>16</v>
      </c>
      <c r="AA453">
        <v>4512867</v>
      </c>
    </row>
    <row r="454" spans="25:27" x14ac:dyDescent="0.2">
      <c r="Y454">
        <v>0.05</v>
      </c>
      <c r="Z454">
        <v>17</v>
      </c>
      <c r="AA454">
        <v>5126081</v>
      </c>
    </row>
    <row r="455" spans="25:27" x14ac:dyDescent="0.2">
      <c r="Y455">
        <v>0.05</v>
      </c>
      <c r="Z455">
        <v>18</v>
      </c>
      <c r="AA455">
        <v>5796588</v>
      </c>
    </row>
    <row r="456" spans="25:27" x14ac:dyDescent="0.2">
      <c r="Y456">
        <v>0.05</v>
      </c>
      <c r="Z456">
        <v>19</v>
      </c>
      <c r="AA456">
        <v>6493662</v>
      </c>
    </row>
    <row r="457" spans="25:27" x14ac:dyDescent="0.2">
      <c r="Y457">
        <v>0.05</v>
      </c>
      <c r="Z457">
        <v>20</v>
      </c>
      <c r="AA457">
        <v>7247443</v>
      </c>
    </row>
    <row r="458" spans="25:27" x14ac:dyDescent="0.2">
      <c r="Y458">
        <v>0.05</v>
      </c>
      <c r="Z458">
        <v>21</v>
      </c>
      <c r="AA458">
        <v>8029780</v>
      </c>
    </row>
    <row r="459" spans="25:27" x14ac:dyDescent="0.2">
      <c r="Y459">
        <v>0.05</v>
      </c>
      <c r="Z459">
        <v>22</v>
      </c>
      <c r="AA459">
        <v>8850906</v>
      </c>
    </row>
    <row r="460" spans="25:27" x14ac:dyDescent="0.2">
      <c r="Y460">
        <v>0.05</v>
      </c>
      <c r="Z460">
        <v>23</v>
      </c>
      <c r="AA460">
        <v>9729278</v>
      </c>
    </row>
    <row r="461" spans="25:27" x14ac:dyDescent="0.2">
      <c r="Y461">
        <v>0.05</v>
      </c>
      <c r="Z461">
        <v>24</v>
      </c>
      <c r="AA461">
        <v>10627381</v>
      </c>
    </row>
    <row r="462" spans="25:27" x14ac:dyDescent="0.2">
      <c r="Y462">
        <v>0.1</v>
      </c>
      <c r="Z462">
        <v>2</v>
      </c>
      <c r="AA462">
        <v>543753</v>
      </c>
    </row>
    <row r="463" spans="25:27" x14ac:dyDescent="0.2">
      <c r="Y463">
        <v>0.1</v>
      </c>
      <c r="Z463">
        <v>3</v>
      </c>
      <c r="AA463">
        <v>1052856</v>
      </c>
    </row>
    <row r="464" spans="25:27" x14ac:dyDescent="0.2">
      <c r="Y464">
        <v>0.1</v>
      </c>
      <c r="Z464">
        <v>4</v>
      </c>
      <c r="AA464">
        <v>1623852</v>
      </c>
    </row>
    <row r="465" spans="25:27" x14ac:dyDescent="0.2">
      <c r="Y465">
        <v>0.1</v>
      </c>
      <c r="Z465">
        <v>5</v>
      </c>
      <c r="AA465">
        <v>2209380</v>
      </c>
    </row>
    <row r="466" spans="25:27" x14ac:dyDescent="0.2">
      <c r="Y466">
        <v>0.1</v>
      </c>
      <c r="Z466">
        <v>6</v>
      </c>
      <c r="AA466">
        <v>2832738</v>
      </c>
    </row>
    <row r="467" spans="25:27" x14ac:dyDescent="0.2">
      <c r="Y467">
        <v>0.1</v>
      </c>
      <c r="Z467">
        <v>7</v>
      </c>
      <c r="AA467">
        <v>3520704</v>
      </c>
    </row>
    <row r="468" spans="25:27" x14ac:dyDescent="0.2">
      <c r="Y468">
        <v>0.1</v>
      </c>
      <c r="Z468">
        <v>8</v>
      </c>
      <c r="AA468">
        <v>4221006</v>
      </c>
    </row>
    <row r="469" spans="25:27" x14ac:dyDescent="0.2">
      <c r="Y469">
        <v>0.1</v>
      </c>
      <c r="Z469">
        <v>9</v>
      </c>
      <c r="AA469">
        <v>4988002</v>
      </c>
    </row>
    <row r="470" spans="25:27" x14ac:dyDescent="0.2">
      <c r="Y470">
        <v>0.1</v>
      </c>
      <c r="Z470">
        <v>10</v>
      </c>
      <c r="AA470">
        <v>5764500</v>
      </c>
    </row>
    <row r="471" spans="25:27" x14ac:dyDescent="0.2">
      <c r="Y471">
        <v>0.1</v>
      </c>
      <c r="Z471">
        <v>11</v>
      </c>
      <c r="AA471">
        <v>6578790</v>
      </c>
    </row>
    <row r="472" spans="25:27" x14ac:dyDescent="0.2">
      <c r="Y472">
        <v>0.1</v>
      </c>
      <c r="Z472">
        <v>12</v>
      </c>
      <c r="AA472">
        <v>7462612</v>
      </c>
    </row>
    <row r="473" spans="25:27" x14ac:dyDescent="0.2">
      <c r="Y473">
        <v>0.1</v>
      </c>
      <c r="Z473">
        <v>13</v>
      </c>
      <c r="AA473">
        <v>8353512</v>
      </c>
    </row>
    <row r="474" spans="25:27" x14ac:dyDescent="0.2">
      <c r="Y474">
        <v>0.1</v>
      </c>
      <c r="Z474">
        <v>14</v>
      </c>
      <c r="AA474">
        <v>9314640</v>
      </c>
    </row>
    <row r="475" spans="25:27" x14ac:dyDescent="0.2">
      <c r="Y475">
        <v>0.1</v>
      </c>
      <c r="Z475">
        <v>15</v>
      </c>
      <c r="AA475">
        <v>10280801</v>
      </c>
    </row>
    <row r="476" spans="25:27" x14ac:dyDescent="0.2">
      <c r="Y476">
        <v>0.1</v>
      </c>
      <c r="Z476">
        <v>16</v>
      </c>
      <c r="AA476">
        <v>11285500</v>
      </c>
    </row>
    <row r="477" spans="25:27" x14ac:dyDescent="0.2">
      <c r="Y477">
        <v>0.1</v>
      </c>
      <c r="Z477">
        <v>17</v>
      </c>
      <c r="AA477">
        <v>12363122</v>
      </c>
    </row>
    <row r="478" spans="25:27" x14ac:dyDescent="0.2">
      <c r="Y478">
        <v>0.1</v>
      </c>
      <c r="Z478">
        <v>18</v>
      </c>
      <c r="AA478">
        <v>13444405</v>
      </c>
    </row>
    <row r="479" spans="25:27" x14ac:dyDescent="0.2">
      <c r="Y479">
        <v>0.1</v>
      </c>
      <c r="Z479">
        <v>19</v>
      </c>
      <c r="AA479">
        <v>14601370</v>
      </c>
    </row>
    <row r="480" spans="25:27" x14ac:dyDescent="0.2">
      <c r="Y480">
        <v>0.1</v>
      </c>
      <c r="Z480">
        <v>20</v>
      </c>
      <c r="AA480">
        <v>15761298</v>
      </c>
    </row>
    <row r="481" spans="25:27" x14ac:dyDescent="0.2">
      <c r="Y481">
        <v>0.1</v>
      </c>
      <c r="Z481">
        <v>21</v>
      </c>
      <c r="AA481">
        <v>16959005</v>
      </c>
    </row>
    <row r="482" spans="25:27" x14ac:dyDescent="0.2">
      <c r="Y482">
        <v>0.1</v>
      </c>
      <c r="Z482">
        <v>22</v>
      </c>
      <c r="AA482">
        <v>18236906</v>
      </c>
    </row>
    <row r="483" spans="25:27" x14ac:dyDescent="0.2">
      <c r="Y483">
        <v>0.1</v>
      </c>
      <c r="Z483">
        <v>23</v>
      </c>
      <c r="AA483">
        <v>19513669</v>
      </c>
    </row>
    <row r="484" spans="25:27" x14ac:dyDescent="0.2">
      <c r="Y484">
        <v>0.1</v>
      </c>
      <c r="Z484">
        <v>24</v>
      </c>
      <c r="AA484">
        <v>20826838</v>
      </c>
    </row>
    <row r="485" spans="25:27" x14ac:dyDescent="0.2">
      <c r="Y485">
        <v>0.15</v>
      </c>
      <c r="Z485">
        <v>2</v>
      </c>
      <c r="AA485">
        <v>976927</v>
      </c>
    </row>
    <row r="486" spans="25:27" x14ac:dyDescent="0.2">
      <c r="Y486">
        <v>0.15</v>
      </c>
      <c r="Z486">
        <v>3</v>
      </c>
      <c r="AA486">
        <v>1921129</v>
      </c>
    </row>
    <row r="487" spans="25:27" x14ac:dyDescent="0.2">
      <c r="Y487">
        <v>0.15</v>
      </c>
      <c r="Z487">
        <v>4</v>
      </c>
      <c r="AA487">
        <v>2945739</v>
      </c>
    </row>
    <row r="488" spans="25:27" x14ac:dyDescent="0.2">
      <c r="Y488">
        <v>0.15</v>
      </c>
      <c r="Z488">
        <v>5</v>
      </c>
      <c r="AA488">
        <v>3962393</v>
      </c>
    </row>
    <row r="489" spans="25:27" x14ac:dyDescent="0.2">
      <c r="Y489">
        <v>0.15</v>
      </c>
      <c r="Z489">
        <v>6</v>
      </c>
      <c r="AA489">
        <v>5014448</v>
      </c>
    </row>
    <row r="490" spans="25:27" x14ac:dyDescent="0.2">
      <c r="Y490">
        <v>0.15</v>
      </c>
      <c r="Z490">
        <v>7</v>
      </c>
      <c r="AA490">
        <v>6149952</v>
      </c>
    </row>
    <row r="491" spans="25:27" x14ac:dyDescent="0.2">
      <c r="Y491">
        <v>0.15</v>
      </c>
      <c r="Z491">
        <v>8</v>
      </c>
      <c r="AA491">
        <v>7273861</v>
      </c>
    </row>
    <row r="492" spans="25:27" x14ac:dyDescent="0.2">
      <c r="Y492">
        <v>0.15</v>
      </c>
      <c r="Z492">
        <v>9</v>
      </c>
      <c r="AA492">
        <v>8433604</v>
      </c>
    </row>
    <row r="493" spans="25:27" x14ac:dyDescent="0.2">
      <c r="Y493">
        <v>0.15</v>
      </c>
      <c r="Z493">
        <v>10</v>
      </c>
      <c r="AA493">
        <v>9678534</v>
      </c>
    </row>
    <row r="494" spans="25:27" x14ac:dyDescent="0.2">
      <c r="Y494">
        <v>0.15</v>
      </c>
      <c r="Z494">
        <v>11</v>
      </c>
      <c r="AA494">
        <v>10910638</v>
      </c>
    </row>
    <row r="495" spans="25:27" x14ac:dyDescent="0.2">
      <c r="Y495">
        <v>0.15</v>
      </c>
      <c r="Z495">
        <v>12</v>
      </c>
      <c r="AA495">
        <v>12177928</v>
      </c>
    </row>
    <row r="496" spans="25:27" x14ac:dyDescent="0.2">
      <c r="Y496">
        <v>0.15</v>
      </c>
      <c r="Z496">
        <v>13</v>
      </c>
      <c r="AA496">
        <v>13534216</v>
      </c>
    </row>
    <row r="497" spans="25:27" x14ac:dyDescent="0.2">
      <c r="Y497">
        <v>0.15</v>
      </c>
      <c r="Z497">
        <v>14</v>
      </c>
      <c r="AA497">
        <v>14873325</v>
      </c>
    </row>
    <row r="498" spans="25:27" x14ac:dyDescent="0.2">
      <c r="Y498">
        <v>0.15</v>
      </c>
      <c r="Z498">
        <v>15</v>
      </c>
      <c r="AA498">
        <v>16249645</v>
      </c>
    </row>
    <row r="499" spans="25:27" x14ac:dyDescent="0.2">
      <c r="Y499">
        <v>0.15</v>
      </c>
      <c r="Z499">
        <v>16</v>
      </c>
      <c r="AA499">
        <v>17717625</v>
      </c>
    </row>
    <row r="500" spans="25:27" x14ac:dyDescent="0.2">
      <c r="Y500">
        <v>0.15</v>
      </c>
      <c r="Z500">
        <v>17</v>
      </c>
      <c r="AA500">
        <v>19165667</v>
      </c>
    </row>
    <row r="501" spans="25:27" x14ac:dyDescent="0.2">
      <c r="Y501">
        <v>0.15</v>
      </c>
      <c r="Z501">
        <v>18</v>
      </c>
      <c r="AA501">
        <v>20706016</v>
      </c>
    </row>
    <row r="502" spans="25:27" x14ac:dyDescent="0.2">
      <c r="Y502">
        <v>0.15</v>
      </c>
      <c r="Z502">
        <v>19</v>
      </c>
      <c r="AA502">
        <v>22229052</v>
      </c>
    </row>
    <row r="503" spans="25:27" x14ac:dyDescent="0.2">
      <c r="Y503">
        <v>0.15</v>
      </c>
      <c r="Z503">
        <v>20</v>
      </c>
      <c r="AA503">
        <v>23788835</v>
      </c>
    </row>
    <row r="504" spans="25:27" x14ac:dyDescent="0.2">
      <c r="Y504">
        <v>0.15</v>
      </c>
      <c r="Z504">
        <v>21</v>
      </c>
      <c r="AA504">
        <v>25387291</v>
      </c>
    </row>
    <row r="505" spans="25:27" x14ac:dyDescent="0.2">
      <c r="Y505">
        <v>0.15</v>
      </c>
      <c r="Z505">
        <v>22</v>
      </c>
      <c r="AA505">
        <v>27078324</v>
      </c>
    </row>
    <row r="506" spans="25:27" x14ac:dyDescent="0.2">
      <c r="Y506">
        <v>0.15</v>
      </c>
      <c r="Z506">
        <v>23</v>
      </c>
      <c r="AA506">
        <v>28745626</v>
      </c>
    </row>
    <row r="507" spans="25:27" x14ac:dyDescent="0.2">
      <c r="Y507">
        <v>0.15</v>
      </c>
      <c r="Z507">
        <v>24</v>
      </c>
      <c r="AA507">
        <v>30512915</v>
      </c>
    </row>
    <row r="508" spans="25:27" x14ac:dyDescent="0.2">
      <c r="Y508">
        <v>0.2</v>
      </c>
      <c r="Z508">
        <v>2</v>
      </c>
      <c r="AA508">
        <v>1387232</v>
      </c>
    </row>
    <row r="509" spans="25:27" x14ac:dyDescent="0.2">
      <c r="Y509">
        <v>0.2</v>
      </c>
      <c r="Z509">
        <v>3</v>
      </c>
      <c r="AA509">
        <v>2743664</v>
      </c>
    </row>
    <row r="510" spans="25:27" x14ac:dyDescent="0.2">
      <c r="Y510">
        <v>0.2</v>
      </c>
      <c r="Z510">
        <v>4</v>
      </c>
      <c r="AA510">
        <v>4133808</v>
      </c>
    </row>
    <row r="511" spans="25:27" x14ac:dyDescent="0.2">
      <c r="Y511">
        <v>0.2</v>
      </c>
      <c r="Z511">
        <v>5</v>
      </c>
      <c r="AA511">
        <v>5622605</v>
      </c>
    </row>
    <row r="512" spans="25:27" x14ac:dyDescent="0.2">
      <c r="Y512">
        <v>0.2</v>
      </c>
      <c r="Z512">
        <v>6</v>
      </c>
      <c r="AA512">
        <v>7080618</v>
      </c>
    </row>
    <row r="513" spans="25:27" x14ac:dyDescent="0.2">
      <c r="Y513">
        <v>0.2</v>
      </c>
      <c r="Z513">
        <v>7</v>
      </c>
      <c r="AA513">
        <v>8571957</v>
      </c>
    </row>
    <row r="514" spans="25:27" x14ac:dyDescent="0.2">
      <c r="Y514">
        <v>0.2</v>
      </c>
      <c r="Z514">
        <v>8</v>
      </c>
      <c r="AA514">
        <v>10164493</v>
      </c>
    </row>
    <row r="515" spans="25:27" x14ac:dyDescent="0.2">
      <c r="Y515">
        <v>0.2</v>
      </c>
      <c r="Z515">
        <v>9</v>
      </c>
      <c r="AA515">
        <v>11724030</v>
      </c>
    </row>
    <row r="516" spans="25:27" x14ac:dyDescent="0.2">
      <c r="Y516">
        <v>0.2</v>
      </c>
      <c r="Z516">
        <v>10</v>
      </c>
      <c r="AA516">
        <v>13317341</v>
      </c>
    </row>
    <row r="517" spans="25:27" x14ac:dyDescent="0.2">
      <c r="Y517">
        <v>0.2</v>
      </c>
      <c r="Z517">
        <v>11</v>
      </c>
      <c r="AA517">
        <v>15014150</v>
      </c>
    </row>
    <row r="518" spans="25:27" x14ac:dyDescent="0.2">
      <c r="Y518">
        <v>0.2</v>
      </c>
      <c r="Z518">
        <v>12</v>
      </c>
      <c r="AA518">
        <v>16675886</v>
      </c>
    </row>
    <row r="519" spans="25:27" x14ac:dyDescent="0.2">
      <c r="Y519">
        <v>0.2</v>
      </c>
      <c r="Z519">
        <v>13</v>
      </c>
      <c r="AA519">
        <v>18371643</v>
      </c>
    </row>
    <row r="520" spans="25:27" x14ac:dyDescent="0.2">
      <c r="Y520">
        <v>0.2</v>
      </c>
      <c r="Z520">
        <v>14</v>
      </c>
      <c r="AA520">
        <v>20174091</v>
      </c>
    </row>
    <row r="521" spans="25:27" x14ac:dyDescent="0.2">
      <c r="Y521">
        <v>0.2</v>
      </c>
      <c r="Z521">
        <v>15</v>
      </c>
      <c r="AA521">
        <v>21937009</v>
      </c>
    </row>
    <row r="522" spans="25:27" x14ac:dyDescent="0.2">
      <c r="Y522">
        <v>0.2</v>
      </c>
      <c r="Z522">
        <v>16</v>
      </c>
      <c r="AA522">
        <v>23732259</v>
      </c>
    </row>
    <row r="523" spans="25:27" x14ac:dyDescent="0.2">
      <c r="Y523">
        <v>0.2</v>
      </c>
      <c r="Z523">
        <v>17</v>
      </c>
      <c r="AA523">
        <v>25636786</v>
      </c>
    </row>
    <row r="524" spans="25:27" x14ac:dyDescent="0.2">
      <c r="Y524">
        <v>0.2</v>
      </c>
      <c r="Z524">
        <v>18</v>
      </c>
      <c r="AA524">
        <v>27504568</v>
      </c>
    </row>
    <row r="525" spans="25:27" x14ac:dyDescent="0.2">
      <c r="Y525">
        <v>0.2</v>
      </c>
      <c r="Z525">
        <v>19</v>
      </c>
      <c r="AA525">
        <v>29404349</v>
      </c>
    </row>
    <row r="526" spans="25:27" x14ac:dyDescent="0.2">
      <c r="Y526">
        <v>0.2</v>
      </c>
      <c r="Z526">
        <v>20</v>
      </c>
      <c r="AA526">
        <v>31337458</v>
      </c>
    </row>
    <row r="527" spans="25:27" x14ac:dyDescent="0.2">
      <c r="Y527">
        <v>0.2</v>
      </c>
      <c r="Z527">
        <v>21</v>
      </c>
      <c r="AA527">
        <v>33383650</v>
      </c>
    </row>
    <row r="528" spans="25:27" x14ac:dyDescent="0.2">
      <c r="Y528">
        <v>0.2</v>
      </c>
      <c r="Z528">
        <v>22</v>
      </c>
      <c r="AA528">
        <v>35386131</v>
      </c>
    </row>
    <row r="529" spans="25:27" x14ac:dyDescent="0.2">
      <c r="Y529">
        <v>0.2</v>
      </c>
      <c r="Z529">
        <v>23</v>
      </c>
      <c r="AA529">
        <v>37420268</v>
      </c>
    </row>
    <row r="530" spans="25:27" x14ac:dyDescent="0.2">
      <c r="Y530">
        <v>0.2</v>
      </c>
      <c r="Z530">
        <v>24</v>
      </c>
      <c r="AA530">
        <v>39570090</v>
      </c>
    </row>
    <row r="531" spans="25:27" x14ac:dyDescent="0.2">
      <c r="Y531">
        <v>0.25</v>
      </c>
      <c r="Z531">
        <v>2</v>
      </c>
      <c r="AA531">
        <v>1774080</v>
      </c>
    </row>
    <row r="532" spans="25:27" x14ac:dyDescent="0.2">
      <c r="Y532">
        <v>0.25</v>
      </c>
      <c r="Z532">
        <v>3</v>
      </c>
      <c r="AA532">
        <v>3519285</v>
      </c>
    </row>
    <row r="533" spans="25:27" x14ac:dyDescent="0.2">
      <c r="Y533">
        <v>0.25</v>
      </c>
      <c r="Z533">
        <v>4</v>
      </c>
      <c r="AA533">
        <v>5295990</v>
      </c>
    </row>
    <row r="534" spans="25:27" x14ac:dyDescent="0.2">
      <c r="Y534">
        <v>0.25</v>
      </c>
      <c r="Z534">
        <v>5</v>
      </c>
      <c r="AA534">
        <v>7188108</v>
      </c>
    </row>
    <row r="535" spans="25:27" x14ac:dyDescent="0.2">
      <c r="Y535">
        <v>0.25</v>
      </c>
      <c r="Z535">
        <v>6</v>
      </c>
      <c r="AA535">
        <v>9028492</v>
      </c>
    </row>
    <row r="536" spans="25:27" x14ac:dyDescent="0.2">
      <c r="Y536">
        <v>0.25</v>
      </c>
      <c r="Z536">
        <v>7</v>
      </c>
      <c r="AA536">
        <v>10900464</v>
      </c>
    </row>
    <row r="537" spans="25:27" x14ac:dyDescent="0.2">
      <c r="Y537">
        <v>0.25</v>
      </c>
      <c r="Z537">
        <v>8</v>
      </c>
      <c r="AA537">
        <v>12803789</v>
      </c>
    </row>
    <row r="538" spans="25:27" x14ac:dyDescent="0.2">
      <c r="Y538">
        <v>0.25</v>
      </c>
      <c r="Z538">
        <v>9</v>
      </c>
      <c r="AA538">
        <v>14825756</v>
      </c>
    </row>
    <row r="539" spans="25:27" x14ac:dyDescent="0.2">
      <c r="Y539">
        <v>0.25</v>
      </c>
      <c r="Z539">
        <v>10</v>
      </c>
      <c r="AA539">
        <v>16792477</v>
      </c>
    </row>
    <row r="540" spans="25:27" x14ac:dyDescent="0.2">
      <c r="Y540">
        <v>0.25</v>
      </c>
      <c r="Z540">
        <v>11</v>
      </c>
      <c r="AA540">
        <v>18791110</v>
      </c>
    </row>
    <row r="541" spans="25:27" x14ac:dyDescent="0.2">
      <c r="Y541">
        <v>0.25</v>
      </c>
      <c r="Z541">
        <v>12</v>
      </c>
      <c r="AA541">
        <v>20820902</v>
      </c>
    </row>
    <row r="542" spans="25:27" x14ac:dyDescent="0.2">
      <c r="Y542">
        <v>0.25</v>
      </c>
      <c r="Z542">
        <v>13</v>
      </c>
      <c r="AA542">
        <v>22973382</v>
      </c>
    </row>
    <row r="543" spans="25:27" x14ac:dyDescent="0.2">
      <c r="Y543">
        <v>0.25</v>
      </c>
      <c r="Z543">
        <v>14</v>
      </c>
      <c r="AA543">
        <v>25068550</v>
      </c>
    </row>
    <row r="544" spans="25:27" x14ac:dyDescent="0.2">
      <c r="Y544">
        <v>0.25</v>
      </c>
      <c r="Z544">
        <v>15</v>
      </c>
      <c r="AA544">
        <v>27195750</v>
      </c>
    </row>
    <row r="545" spans="25:27" x14ac:dyDescent="0.2">
      <c r="Y545">
        <v>0.25</v>
      </c>
      <c r="Z545">
        <v>16</v>
      </c>
      <c r="AA545">
        <v>29445336</v>
      </c>
    </row>
    <row r="546" spans="25:27" x14ac:dyDescent="0.2">
      <c r="Y546">
        <v>0.25</v>
      </c>
      <c r="Z546">
        <v>17</v>
      </c>
      <c r="AA546">
        <v>31638662</v>
      </c>
    </row>
    <row r="547" spans="25:27" x14ac:dyDescent="0.2">
      <c r="Y547">
        <v>0.25</v>
      </c>
      <c r="Z547">
        <v>18</v>
      </c>
      <c r="AA547">
        <v>33863118</v>
      </c>
    </row>
    <row r="548" spans="25:27" x14ac:dyDescent="0.2">
      <c r="Y548">
        <v>0.25</v>
      </c>
      <c r="Z548">
        <v>19</v>
      </c>
      <c r="AA548">
        <v>36119950</v>
      </c>
    </row>
    <row r="549" spans="25:27" x14ac:dyDescent="0.2">
      <c r="Y549">
        <v>0.25</v>
      </c>
      <c r="Z549">
        <v>20</v>
      </c>
      <c r="AA549">
        <v>38501695</v>
      </c>
    </row>
    <row r="550" spans="25:27" x14ac:dyDescent="0.2">
      <c r="Y550">
        <v>0.25</v>
      </c>
      <c r="Z550">
        <v>21</v>
      </c>
      <c r="AA550">
        <v>40821825</v>
      </c>
    </row>
    <row r="551" spans="25:27" x14ac:dyDescent="0.2">
      <c r="Y551">
        <v>0.25</v>
      </c>
      <c r="Z551">
        <v>22</v>
      </c>
      <c r="AA551">
        <v>43176622</v>
      </c>
    </row>
    <row r="552" spans="25:27" x14ac:dyDescent="0.2">
      <c r="Y552">
        <v>0.25</v>
      </c>
      <c r="Z552">
        <v>23</v>
      </c>
      <c r="AA552">
        <v>45560421</v>
      </c>
    </row>
    <row r="553" spans="25:27" x14ac:dyDescent="0.2">
      <c r="Y553">
        <v>0.25</v>
      </c>
      <c r="Z553">
        <v>24</v>
      </c>
      <c r="AA553">
        <v>48074656</v>
      </c>
    </row>
    <row r="554" spans="25:27" x14ac:dyDescent="0.2">
      <c r="Y554">
        <v>0.3</v>
      </c>
      <c r="Z554">
        <v>2</v>
      </c>
      <c r="AA554">
        <v>2138794</v>
      </c>
    </row>
    <row r="555" spans="25:27" x14ac:dyDescent="0.2">
      <c r="Y555">
        <v>0.3</v>
      </c>
      <c r="Z555">
        <v>3</v>
      </c>
      <c r="AA555">
        <v>4250638</v>
      </c>
    </row>
    <row r="556" spans="25:27" x14ac:dyDescent="0.2">
      <c r="Y556">
        <v>0.3</v>
      </c>
      <c r="Z556">
        <v>4</v>
      </c>
      <c r="AA556">
        <v>6391770</v>
      </c>
    </row>
    <row r="557" spans="25:27" x14ac:dyDescent="0.2">
      <c r="Y557">
        <v>0.3</v>
      </c>
      <c r="Z557">
        <v>5</v>
      </c>
      <c r="AA557">
        <v>8562442</v>
      </c>
    </row>
    <row r="558" spans="25:27" x14ac:dyDescent="0.2">
      <c r="Y558">
        <v>0.3</v>
      </c>
      <c r="Z558">
        <v>6</v>
      </c>
      <c r="AA558">
        <v>10864218</v>
      </c>
    </row>
    <row r="559" spans="25:27" x14ac:dyDescent="0.2">
      <c r="Y559">
        <v>0.3</v>
      </c>
      <c r="Z559">
        <v>7</v>
      </c>
      <c r="AA559">
        <v>13094605</v>
      </c>
    </row>
    <row r="560" spans="25:27" x14ac:dyDescent="0.2">
      <c r="Y560">
        <v>0.3</v>
      </c>
      <c r="Z560">
        <v>8</v>
      </c>
      <c r="AA560">
        <v>15354120</v>
      </c>
    </row>
    <row r="561" spans="25:27" x14ac:dyDescent="0.2">
      <c r="Y561">
        <v>0.3</v>
      </c>
      <c r="Z561">
        <v>9</v>
      </c>
      <c r="AA561">
        <v>17643731</v>
      </c>
    </row>
    <row r="562" spans="25:27" x14ac:dyDescent="0.2">
      <c r="Y562">
        <v>0.3</v>
      </c>
      <c r="Z562">
        <v>10</v>
      </c>
      <c r="AA562">
        <v>19962538</v>
      </c>
    </row>
    <row r="563" spans="25:27" x14ac:dyDescent="0.2">
      <c r="Y563">
        <v>0.3</v>
      </c>
      <c r="Z563">
        <v>11</v>
      </c>
      <c r="AA563">
        <v>22415712</v>
      </c>
    </row>
    <row r="564" spans="25:27" x14ac:dyDescent="0.2">
      <c r="Y564">
        <v>0.3</v>
      </c>
      <c r="Z564">
        <v>12</v>
      </c>
      <c r="AA564">
        <v>24794469</v>
      </c>
    </row>
    <row r="565" spans="25:27" x14ac:dyDescent="0.2">
      <c r="Y565">
        <v>0.3</v>
      </c>
      <c r="Z565">
        <v>13</v>
      </c>
      <c r="AA565">
        <v>27201248</v>
      </c>
    </row>
    <row r="566" spans="25:27" x14ac:dyDescent="0.2">
      <c r="Y566">
        <v>0.3</v>
      </c>
      <c r="Z566">
        <v>14</v>
      </c>
      <c r="AA566">
        <v>29638271</v>
      </c>
    </row>
    <row r="567" spans="25:27" x14ac:dyDescent="0.2">
      <c r="Y567">
        <v>0.3</v>
      </c>
      <c r="Z567">
        <v>15</v>
      </c>
      <c r="AA567">
        <v>32212681</v>
      </c>
    </row>
    <row r="568" spans="25:27" x14ac:dyDescent="0.2">
      <c r="Y568">
        <v>0.3</v>
      </c>
      <c r="Z568">
        <v>16</v>
      </c>
      <c r="AA568">
        <v>34713336</v>
      </c>
    </row>
    <row r="569" spans="25:27" x14ac:dyDescent="0.2">
      <c r="Y569">
        <v>0.3</v>
      </c>
      <c r="Z569">
        <v>17</v>
      </c>
      <c r="AA569">
        <v>37244120</v>
      </c>
    </row>
    <row r="570" spans="25:27" x14ac:dyDescent="0.2">
      <c r="Y570">
        <v>0.3</v>
      </c>
      <c r="Z570">
        <v>18</v>
      </c>
      <c r="AA570">
        <v>39802999</v>
      </c>
    </row>
    <row r="571" spans="25:27" x14ac:dyDescent="0.2">
      <c r="Y571">
        <v>0.3</v>
      </c>
      <c r="Z571">
        <v>19</v>
      </c>
      <c r="AA571">
        <v>42391032</v>
      </c>
    </row>
    <row r="572" spans="25:27" x14ac:dyDescent="0.2">
      <c r="Y572">
        <v>0.3</v>
      </c>
      <c r="Z572">
        <v>20</v>
      </c>
      <c r="AA572">
        <v>45121193</v>
      </c>
    </row>
    <row r="573" spans="25:27" x14ac:dyDescent="0.2">
      <c r="Y573">
        <v>0.3</v>
      </c>
      <c r="Z573">
        <v>21</v>
      </c>
      <c r="AA573">
        <v>47769516</v>
      </c>
    </row>
    <row r="574" spans="25:27" x14ac:dyDescent="0.2">
      <c r="Y574">
        <v>0.3</v>
      </c>
      <c r="Z574">
        <v>22</v>
      </c>
      <c r="AA574">
        <v>50445043</v>
      </c>
    </row>
    <row r="575" spans="25:27" x14ac:dyDescent="0.2">
      <c r="Y575">
        <v>0.3</v>
      </c>
      <c r="Z575">
        <v>23</v>
      </c>
      <c r="AA575">
        <v>53150918</v>
      </c>
    </row>
    <row r="576" spans="25:27" x14ac:dyDescent="0.2">
      <c r="Y576">
        <v>0.3</v>
      </c>
      <c r="Z576">
        <v>24</v>
      </c>
      <c r="AA576">
        <v>55999558</v>
      </c>
    </row>
    <row r="577" spans="25:27" x14ac:dyDescent="0.2">
      <c r="Y577">
        <v>0.35</v>
      </c>
      <c r="Z577">
        <v>2</v>
      </c>
      <c r="AA577">
        <v>2479841</v>
      </c>
    </row>
    <row r="578" spans="25:27" x14ac:dyDescent="0.2">
      <c r="Y578">
        <v>0.35</v>
      </c>
      <c r="Z578">
        <v>3</v>
      </c>
      <c r="AA578">
        <v>4934657</v>
      </c>
    </row>
    <row r="579" spans="25:27" x14ac:dyDescent="0.2">
      <c r="Y579">
        <v>0.35</v>
      </c>
      <c r="Z579">
        <v>4</v>
      </c>
      <c r="AA579">
        <v>7416885</v>
      </c>
    </row>
    <row r="580" spans="25:27" x14ac:dyDescent="0.2">
      <c r="Y580">
        <v>0.35</v>
      </c>
      <c r="Z580">
        <v>5</v>
      </c>
      <c r="AA580">
        <v>9926518</v>
      </c>
    </row>
    <row r="581" spans="25:27" x14ac:dyDescent="0.2">
      <c r="Y581">
        <v>0.35</v>
      </c>
      <c r="Z581">
        <v>6</v>
      </c>
      <c r="AA581">
        <v>12463220</v>
      </c>
    </row>
    <row r="582" spans="25:27" x14ac:dyDescent="0.2">
      <c r="Y582">
        <v>0.35</v>
      </c>
      <c r="Z582">
        <v>7</v>
      </c>
      <c r="AA582">
        <v>15027012</v>
      </c>
    </row>
    <row r="583" spans="25:27" x14ac:dyDescent="0.2">
      <c r="Y583">
        <v>0.35</v>
      </c>
      <c r="Z583">
        <v>8</v>
      </c>
      <c r="AA583">
        <v>17737803</v>
      </c>
    </row>
    <row r="584" spans="25:27" x14ac:dyDescent="0.2">
      <c r="Y584">
        <v>0.35</v>
      </c>
      <c r="Z584">
        <v>9</v>
      </c>
      <c r="AA584">
        <v>20356764</v>
      </c>
    </row>
    <row r="585" spans="25:27" x14ac:dyDescent="0.2">
      <c r="Y585">
        <v>0.35</v>
      </c>
      <c r="Z585">
        <v>10</v>
      </c>
      <c r="AA585">
        <v>23002962</v>
      </c>
    </row>
    <row r="586" spans="25:27" x14ac:dyDescent="0.2">
      <c r="Y586">
        <v>0.35</v>
      </c>
      <c r="Z586">
        <v>11</v>
      </c>
      <c r="AA586">
        <v>25676749</v>
      </c>
    </row>
    <row r="587" spans="25:27" x14ac:dyDescent="0.2">
      <c r="Y587">
        <v>0.35</v>
      </c>
      <c r="Z587">
        <v>12</v>
      </c>
      <c r="AA587">
        <v>28377671</v>
      </c>
    </row>
    <row r="588" spans="25:27" x14ac:dyDescent="0.2">
      <c r="Y588">
        <v>0.35</v>
      </c>
      <c r="Z588">
        <v>13</v>
      </c>
      <c r="AA588">
        <v>31105620</v>
      </c>
    </row>
    <row r="589" spans="25:27" x14ac:dyDescent="0.2">
      <c r="Y589">
        <v>0.35</v>
      </c>
      <c r="Z589">
        <v>14</v>
      </c>
      <c r="AA589">
        <v>33984350</v>
      </c>
    </row>
    <row r="590" spans="25:27" x14ac:dyDescent="0.2">
      <c r="Y590">
        <v>0.35</v>
      </c>
      <c r="Z590">
        <v>15</v>
      </c>
      <c r="AA590">
        <v>36770504</v>
      </c>
    </row>
    <row r="591" spans="25:27" x14ac:dyDescent="0.2">
      <c r="Y591">
        <v>0.35</v>
      </c>
      <c r="Z591">
        <v>16</v>
      </c>
      <c r="AA591">
        <v>39583109</v>
      </c>
    </row>
    <row r="592" spans="25:27" x14ac:dyDescent="0.2">
      <c r="Y592">
        <v>0.35</v>
      </c>
      <c r="Z592">
        <v>17</v>
      </c>
      <c r="AA592">
        <v>42424909</v>
      </c>
    </row>
    <row r="593" spans="25:27" x14ac:dyDescent="0.2">
      <c r="Y593">
        <v>0.35</v>
      </c>
      <c r="Z593">
        <v>18</v>
      </c>
      <c r="AA593">
        <v>45294007</v>
      </c>
    </row>
    <row r="594" spans="25:27" x14ac:dyDescent="0.2">
      <c r="Y594">
        <v>0.35</v>
      </c>
      <c r="Z594">
        <v>19</v>
      </c>
      <c r="AA594">
        <v>48189044</v>
      </c>
    </row>
    <row r="595" spans="25:27" x14ac:dyDescent="0.2">
      <c r="Y595">
        <v>0.35</v>
      </c>
      <c r="Z595">
        <v>20</v>
      </c>
      <c r="AA595">
        <v>51111217</v>
      </c>
    </row>
    <row r="596" spans="25:27" x14ac:dyDescent="0.2">
      <c r="Y596">
        <v>0.35</v>
      </c>
      <c r="Z596">
        <v>21</v>
      </c>
      <c r="AA596">
        <v>54190951</v>
      </c>
    </row>
    <row r="597" spans="25:27" x14ac:dyDescent="0.2">
      <c r="Y597">
        <v>0.35</v>
      </c>
      <c r="Z597">
        <v>22</v>
      </c>
      <c r="AA597">
        <v>57171951</v>
      </c>
    </row>
    <row r="598" spans="25:27" x14ac:dyDescent="0.2">
      <c r="Y598">
        <v>0.35</v>
      </c>
      <c r="Z598">
        <v>23</v>
      </c>
      <c r="AA598">
        <v>60180650</v>
      </c>
    </row>
    <row r="599" spans="25:27" x14ac:dyDescent="0.2">
      <c r="Y599">
        <v>0.35</v>
      </c>
      <c r="Z599">
        <v>24</v>
      </c>
      <c r="AA599">
        <v>63214948</v>
      </c>
    </row>
    <row r="600" spans="25:27" x14ac:dyDescent="0.2">
      <c r="Y600">
        <v>0.4</v>
      </c>
      <c r="Z600">
        <v>2</v>
      </c>
      <c r="AA600">
        <v>2797536</v>
      </c>
    </row>
    <row r="601" spans="25:27" x14ac:dyDescent="0.2">
      <c r="Y601">
        <v>0.4</v>
      </c>
      <c r="Z601">
        <v>3</v>
      </c>
      <c r="AA601">
        <v>5571972</v>
      </c>
    </row>
    <row r="602" spans="25:27" x14ac:dyDescent="0.2">
      <c r="Y602">
        <v>0.4</v>
      </c>
      <c r="Z602">
        <v>4</v>
      </c>
      <c r="AA602">
        <v>8371608</v>
      </c>
    </row>
    <row r="603" spans="25:27" x14ac:dyDescent="0.2">
      <c r="Y603">
        <v>0.4</v>
      </c>
      <c r="Z603">
        <v>5</v>
      </c>
      <c r="AA603">
        <v>11196444</v>
      </c>
    </row>
    <row r="604" spans="25:27" x14ac:dyDescent="0.2">
      <c r="Y604">
        <v>0.4</v>
      </c>
      <c r="Z604">
        <v>6</v>
      </c>
      <c r="AA604">
        <v>14046480</v>
      </c>
    </row>
    <row r="605" spans="25:27" x14ac:dyDescent="0.2">
      <c r="Y605">
        <v>0.4</v>
      </c>
      <c r="Z605">
        <v>7</v>
      </c>
      <c r="AA605">
        <v>16921716</v>
      </c>
    </row>
    <row r="606" spans="25:27" x14ac:dyDescent="0.2">
      <c r="Y606">
        <v>0.4</v>
      </c>
      <c r="Z606">
        <v>8</v>
      </c>
      <c r="AA606">
        <v>19822460</v>
      </c>
    </row>
    <row r="607" spans="25:27" x14ac:dyDescent="0.2">
      <c r="Y607">
        <v>0.4</v>
      </c>
      <c r="Z607">
        <v>9</v>
      </c>
      <c r="AA607">
        <v>22748124</v>
      </c>
    </row>
    <row r="608" spans="25:27" x14ac:dyDescent="0.2">
      <c r="Y608">
        <v>0.4</v>
      </c>
      <c r="Z608">
        <v>10</v>
      </c>
      <c r="AA608">
        <v>25699527</v>
      </c>
    </row>
    <row r="609" spans="25:27" x14ac:dyDescent="0.2">
      <c r="Y609">
        <v>0.4</v>
      </c>
      <c r="Z609">
        <v>11</v>
      </c>
      <c r="AA609">
        <v>28675710</v>
      </c>
    </row>
    <row r="610" spans="25:27" x14ac:dyDescent="0.2">
      <c r="Y610">
        <v>0.4</v>
      </c>
      <c r="Z610">
        <v>12</v>
      </c>
      <c r="AA610">
        <v>31678031</v>
      </c>
    </row>
    <row r="611" spans="25:27" x14ac:dyDescent="0.2">
      <c r="Y611">
        <v>0.4</v>
      </c>
      <c r="Z611">
        <v>13</v>
      </c>
      <c r="AA611">
        <v>34842128</v>
      </c>
    </row>
    <row r="612" spans="25:27" x14ac:dyDescent="0.2">
      <c r="Y612">
        <v>0.4</v>
      </c>
      <c r="Z612">
        <v>14</v>
      </c>
      <c r="AA612">
        <v>37897776</v>
      </c>
    </row>
    <row r="613" spans="25:27" x14ac:dyDescent="0.2">
      <c r="Y613">
        <v>0.4</v>
      </c>
      <c r="Z613">
        <v>15</v>
      </c>
      <c r="AA613">
        <v>40978938</v>
      </c>
    </row>
    <row r="614" spans="25:27" x14ac:dyDescent="0.2">
      <c r="Y614">
        <v>0.4</v>
      </c>
      <c r="Z614">
        <v>16</v>
      </c>
      <c r="AA614">
        <v>44085556</v>
      </c>
    </row>
    <row r="615" spans="25:27" x14ac:dyDescent="0.2">
      <c r="Y615">
        <v>0.4</v>
      </c>
      <c r="Z615">
        <v>17</v>
      </c>
      <c r="AA615">
        <v>47218528</v>
      </c>
    </row>
    <row r="616" spans="25:27" x14ac:dyDescent="0.2">
      <c r="Y616">
        <v>0.4</v>
      </c>
      <c r="Z616">
        <v>18</v>
      </c>
      <c r="AA616">
        <v>50375762</v>
      </c>
    </row>
    <row r="617" spans="25:27" x14ac:dyDescent="0.2">
      <c r="Y617">
        <v>0.4</v>
      </c>
      <c r="Z617">
        <v>19</v>
      </c>
      <c r="AA617">
        <v>53555727</v>
      </c>
    </row>
    <row r="618" spans="25:27" x14ac:dyDescent="0.2">
      <c r="Y618">
        <v>0.4</v>
      </c>
      <c r="Z618">
        <v>20</v>
      </c>
      <c r="AA618">
        <v>56763412</v>
      </c>
    </row>
    <row r="619" spans="25:27" x14ac:dyDescent="0.2">
      <c r="Y619">
        <v>0.4</v>
      </c>
      <c r="Z619">
        <v>21</v>
      </c>
      <c r="AA619">
        <v>59997381</v>
      </c>
    </row>
    <row r="620" spans="25:27" x14ac:dyDescent="0.2">
      <c r="Y620">
        <v>0.4</v>
      </c>
      <c r="Z620">
        <v>22</v>
      </c>
      <c r="AA620">
        <v>63257110</v>
      </c>
    </row>
    <row r="621" spans="25:27" x14ac:dyDescent="0.2">
      <c r="Y621">
        <v>0.4</v>
      </c>
      <c r="Z621">
        <v>23</v>
      </c>
      <c r="AA621">
        <v>66540598</v>
      </c>
    </row>
    <row r="622" spans="25:27" x14ac:dyDescent="0.2">
      <c r="Y622">
        <v>0.4</v>
      </c>
      <c r="Z622">
        <v>24</v>
      </c>
      <c r="AA622">
        <v>69846878</v>
      </c>
    </row>
    <row r="623" spans="25:27" x14ac:dyDescent="0.2">
      <c r="Y623">
        <v>0.45</v>
      </c>
      <c r="Z623">
        <v>2</v>
      </c>
      <c r="AA623">
        <v>3092572</v>
      </c>
    </row>
    <row r="624" spans="25:27" x14ac:dyDescent="0.2">
      <c r="Y624">
        <v>0.45</v>
      </c>
      <c r="Z624">
        <v>3</v>
      </c>
      <c r="AA624">
        <v>6163969</v>
      </c>
    </row>
    <row r="625" spans="25:27" x14ac:dyDescent="0.2">
      <c r="Y625">
        <v>0.45</v>
      </c>
      <c r="Z625">
        <v>4</v>
      </c>
      <c r="AA625">
        <v>9258354</v>
      </c>
    </row>
    <row r="626" spans="25:27" x14ac:dyDescent="0.2">
      <c r="Y626">
        <v>0.45</v>
      </c>
      <c r="Z626">
        <v>5</v>
      </c>
      <c r="AA626">
        <v>12376224</v>
      </c>
    </row>
    <row r="627" spans="25:27" x14ac:dyDescent="0.2">
      <c r="Y627">
        <v>0.45</v>
      </c>
      <c r="Z627">
        <v>6</v>
      </c>
      <c r="AA627">
        <v>15516865</v>
      </c>
    </row>
    <row r="628" spans="25:27" x14ac:dyDescent="0.2">
      <c r="Y628">
        <v>0.45</v>
      </c>
      <c r="Z628">
        <v>7</v>
      </c>
      <c r="AA628">
        <v>18680970</v>
      </c>
    </row>
    <row r="629" spans="25:27" x14ac:dyDescent="0.2">
      <c r="Y629">
        <v>0.45</v>
      </c>
      <c r="Z629">
        <v>8</v>
      </c>
      <c r="AA629">
        <v>21868357</v>
      </c>
    </row>
    <row r="630" spans="25:27" x14ac:dyDescent="0.2">
      <c r="Y630">
        <v>0.45</v>
      </c>
      <c r="Z630">
        <v>9</v>
      </c>
      <c r="AA630">
        <v>25078788</v>
      </c>
    </row>
    <row r="631" spans="25:27" x14ac:dyDescent="0.2">
      <c r="Y631">
        <v>0.45</v>
      </c>
      <c r="Z631">
        <v>10</v>
      </c>
      <c r="AA631">
        <v>28311885</v>
      </c>
    </row>
    <row r="632" spans="25:27" x14ac:dyDescent="0.2">
      <c r="Y632">
        <v>0.45</v>
      </c>
      <c r="Z632">
        <v>11</v>
      </c>
      <c r="AA632">
        <v>31568215</v>
      </c>
    </row>
    <row r="633" spans="25:27" x14ac:dyDescent="0.2">
      <c r="Y633">
        <v>0.45</v>
      </c>
      <c r="Z633">
        <v>12</v>
      </c>
      <c r="AA633">
        <v>34847659</v>
      </c>
    </row>
    <row r="634" spans="25:27" x14ac:dyDescent="0.2">
      <c r="Y634">
        <v>0.45</v>
      </c>
      <c r="Z634">
        <v>13</v>
      </c>
      <c r="AA634">
        <v>38153976</v>
      </c>
    </row>
    <row r="635" spans="25:27" x14ac:dyDescent="0.2">
      <c r="Y635">
        <v>0.45</v>
      </c>
      <c r="Z635">
        <v>14</v>
      </c>
      <c r="AA635">
        <v>41482805</v>
      </c>
    </row>
    <row r="636" spans="25:27" x14ac:dyDescent="0.2">
      <c r="Y636">
        <v>0.45</v>
      </c>
      <c r="Z636">
        <v>15</v>
      </c>
      <c r="AA636">
        <v>44833873</v>
      </c>
    </row>
    <row r="637" spans="25:27" x14ac:dyDescent="0.2">
      <c r="Y637">
        <v>0.45</v>
      </c>
      <c r="Z637">
        <v>16</v>
      </c>
      <c r="AA637">
        <v>48209385</v>
      </c>
    </row>
    <row r="638" spans="25:27" x14ac:dyDescent="0.2">
      <c r="Y638">
        <v>0.45</v>
      </c>
      <c r="Z638">
        <v>17</v>
      </c>
      <c r="AA638">
        <v>51607472</v>
      </c>
    </row>
    <row r="639" spans="25:27" x14ac:dyDescent="0.2">
      <c r="Y639">
        <v>0.45</v>
      </c>
      <c r="Z639">
        <v>18</v>
      </c>
      <c r="AA639">
        <v>55026790</v>
      </c>
    </row>
    <row r="640" spans="25:27" x14ac:dyDescent="0.2">
      <c r="Y640">
        <v>0.45</v>
      </c>
      <c r="Z640">
        <v>19</v>
      </c>
      <c r="AA640">
        <v>58471749</v>
      </c>
    </row>
    <row r="641" spans="25:27" x14ac:dyDescent="0.2">
      <c r="Y641">
        <v>0.45</v>
      </c>
      <c r="Z641">
        <v>20</v>
      </c>
      <c r="AA641">
        <v>61941026</v>
      </c>
    </row>
    <row r="642" spans="25:27" x14ac:dyDescent="0.2">
      <c r="Y642">
        <v>0.45</v>
      </c>
      <c r="Z642">
        <v>21</v>
      </c>
      <c r="AA642">
        <v>65434180</v>
      </c>
    </row>
    <row r="643" spans="25:27" x14ac:dyDescent="0.2">
      <c r="Y643">
        <v>0.45</v>
      </c>
      <c r="Z643">
        <v>22</v>
      </c>
      <c r="AA643">
        <v>68949321</v>
      </c>
    </row>
    <row r="644" spans="25:27" x14ac:dyDescent="0.2">
      <c r="Y644">
        <v>0.45</v>
      </c>
      <c r="Z644">
        <v>23</v>
      </c>
      <c r="AA644">
        <v>72485567</v>
      </c>
    </row>
    <row r="645" spans="25:27" x14ac:dyDescent="0.2">
      <c r="Y645">
        <v>0.45</v>
      </c>
      <c r="Z645">
        <v>24</v>
      </c>
      <c r="AA645">
        <v>76046257</v>
      </c>
    </row>
    <row r="646" spans="25:27" x14ac:dyDescent="0.2">
      <c r="Y646">
        <v>0.5</v>
      </c>
      <c r="Z646">
        <v>2</v>
      </c>
      <c r="AA646">
        <v>3364403</v>
      </c>
    </row>
    <row r="647" spans="25:27" x14ac:dyDescent="0.2">
      <c r="Y647">
        <v>0.5</v>
      </c>
      <c r="Z647">
        <v>3</v>
      </c>
      <c r="AA647">
        <v>6709556</v>
      </c>
    </row>
    <row r="648" spans="25:27" x14ac:dyDescent="0.2">
      <c r="Y648">
        <v>0.5</v>
      </c>
      <c r="Z648">
        <v>4</v>
      </c>
      <c r="AA648">
        <v>10075821</v>
      </c>
    </row>
    <row r="649" spans="25:27" x14ac:dyDescent="0.2">
      <c r="Y649">
        <v>0.5</v>
      </c>
      <c r="Z649">
        <v>5</v>
      </c>
      <c r="AA649">
        <v>13462946</v>
      </c>
    </row>
    <row r="650" spans="25:27" x14ac:dyDescent="0.2">
      <c r="Y650">
        <v>0.5</v>
      </c>
      <c r="Z650">
        <v>6</v>
      </c>
      <c r="AA650">
        <v>16871120</v>
      </c>
    </row>
    <row r="651" spans="25:27" x14ac:dyDescent="0.2">
      <c r="Y651">
        <v>0.5</v>
      </c>
      <c r="Z651">
        <v>7</v>
      </c>
      <c r="AA651">
        <v>20300007</v>
      </c>
    </row>
    <row r="652" spans="25:27" x14ac:dyDescent="0.2">
      <c r="Y652">
        <v>0.5</v>
      </c>
      <c r="Z652">
        <v>8</v>
      </c>
      <c r="AA652">
        <v>23749712</v>
      </c>
    </row>
    <row r="653" spans="25:27" x14ac:dyDescent="0.2">
      <c r="Y653">
        <v>0.5</v>
      </c>
      <c r="Z653">
        <v>9</v>
      </c>
      <c r="AA653">
        <v>27221460</v>
      </c>
    </row>
    <row r="654" spans="25:27" x14ac:dyDescent="0.2">
      <c r="Y654">
        <v>0.5</v>
      </c>
      <c r="Z654">
        <v>10</v>
      </c>
      <c r="AA654">
        <v>30714327</v>
      </c>
    </row>
    <row r="655" spans="25:27" x14ac:dyDescent="0.2">
      <c r="Y655">
        <v>0.5</v>
      </c>
      <c r="Z655">
        <v>11</v>
      </c>
      <c r="AA655">
        <v>34227620</v>
      </c>
    </row>
    <row r="656" spans="25:27" x14ac:dyDescent="0.2">
      <c r="Y656">
        <v>0.5</v>
      </c>
      <c r="Z656">
        <v>12</v>
      </c>
      <c r="AA656">
        <v>37764727</v>
      </c>
    </row>
    <row r="657" spans="25:27" x14ac:dyDescent="0.2">
      <c r="Y657">
        <v>0.5</v>
      </c>
      <c r="Z657">
        <v>13</v>
      </c>
      <c r="AA657">
        <v>41323380</v>
      </c>
    </row>
    <row r="658" spans="25:27" x14ac:dyDescent="0.2">
      <c r="Y658">
        <v>0.5</v>
      </c>
      <c r="Z658">
        <v>14</v>
      </c>
      <c r="AA658">
        <v>44902676</v>
      </c>
    </row>
    <row r="659" spans="25:27" x14ac:dyDescent="0.2">
      <c r="Y659">
        <v>0.5</v>
      </c>
      <c r="Z659">
        <v>15</v>
      </c>
      <c r="AA659">
        <v>48503140</v>
      </c>
    </row>
    <row r="660" spans="25:27" x14ac:dyDescent="0.2">
      <c r="Y660">
        <v>0.5</v>
      </c>
      <c r="Z660">
        <v>16</v>
      </c>
      <c r="AA660">
        <v>52124520</v>
      </c>
    </row>
    <row r="661" spans="25:27" x14ac:dyDescent="0.2">
      <c r="Y661">
        <v>0.5</v>
      </c>
      <c r="Z661">
        <v>17</v>
      </c>
      <c r="AA661">
        <v>55765640</v>
      </c>
    </row>
    <row r="662" spans="25:27" x14ac:dyDescent="0.2">
      <c r="Y662">
        <v>0.5</v>
      </c>
      <c r="Z662">
        <v>18</v>
      </c>
      <c r="AA662">
        <v>59427172</v>
      </c>
    </row>
    <row r="663" spans="25:27" x14ac:dyDescent="0.2">
      <c r="Y663">
        <v>0.5</v>
      </c>
      <c r="Z663">
        <v>19</v>
      </c>
      <c r="AA663">
        <v>63111132</v>
      </c>
    </row>
    <row r="664" spans="25:27" x14ac:dyDescent="0.2">
      <c r="Y664">
        <v>0.5</v>
      </c>
      <c r="Z664">
        <v>20</v>
      </c>
      <c r="AA664">
        <v>66816008</v>
      </c>
    </row>
    <row r="665" spans="25:27" x14ac:dyDescent="0.2">
      <c r="Y665">
        <v>0.5</v>
      </c>
      <c r="Z665">
        <v>21</v>
      </c>
      <c r="AA665">
        <v>70541170</v>
      </c>
    </row>
    <row r="666" spans="25:27" x14ac:dyDescent="0.2">
      <c r="Y666">
        <v>0.5</v>
      </c>
      <c r="Z666">
        <v>22</v>
      </c>
      <c r="AA666">
        <v>74289390</v>
      </c>
    </row>
    <row r="667" spans="25:27" x14ac:dyDescent="0.2">
      <c r="Y667">
        <v>0.5</v>
      </c>
      <c r="Z667">
        <v>23</v>
      </c>
      <c r="AA667">
        <v>78060059</v>
      </c>
    </row>
    <row r="668" spans="25:27" x14ac:dyDescent="0.2">
      <c r="Y668">
        <v>0.5</v>
      </c>
      <c r="Z668">
        <v>24</v>
      </c>
      <c r="AA668">
        <v>81852400</v>
      </c>
    </row>
    <row r="669" spans="25:27" x14ac:dyDescent="0.2">
      <c r="Y669">
        <v>0.55000000000000004</v>
      </c>
      <c r="Z669">
        <v>2</v>
      </c>
      <c r="AA669">
        <v>3612882</v>
      </c>
    </row>
    <row r="670" spans="25:27" x14ac:dyDescent="0.2">
      <c r="Y670">
        <v>0.55000000000000004</v>
      </c>
      <c r="Z670">
        <v>3</v>
      </c>
      <c r="AA670">
        <v>7208439</v>
      </c>
    </row>
    <row r="671" spans="25:27" x14ac:dyDescent="0.2">
      <c r="Y671">
        <v>0.55000000000000004</v>
      </c>
      <c r="Z671">
        <v>4</v>
      </c>
      <c r="AA671">
        <v>10822896</v>
      </c>
    </row>
    <row r="672" spans="25:27" x14ac:dyDescent="0.2">
      <c r="Y672">
        <v>0.55000000000000004</v>
      </c>
      <c r="Z672">
        <v>5</v>
      </c>
      <c r="AA672">
        <v>14456498</v>
      </c>
    </row>
    <row r="673" spans="25:27" x14ac:dyDescent="0.2">
      <c r="Y673">
        <v>0.55000000000000004</v>
      </c>
      <c r="Z673">
        <v>6</v>
      </c>
      <c r="AA673">
        <v>18108720</v>
      </c>
    </row>
    <row r="674" spans="25:27" x14ac:dyDescent="0.2">
      <c r="Y674">
        <v>0.55000000000000004</v>
      </c>
      <c r="Z674">
        <v>7</v>
      </c>
      <c r="AA674">
        <v>21779919</v>
      </c>
    </row>
    <row r="675" spans="25:27" x14ac:dyDescent="0.2">
      <c r="Y675">
        <v>0.55000000000000004</v>
      </c>
      <c r="Z675">
        <v>8</v>
      </c>
      <c r="AA675">
        <v>25469710</v>
      </c>
    </row>
    <row r="676" spans="25:27" x14ac:dyDescent="0.2">
      <c r="Y676">
        <v>0.55000000000000004</v>
      </c>
      <c r="Z676">
        <v>9</v>
      </c>
      <c r="AA676">
        <v>29178352</v>
      </c>
    </row>
    <row r="677" spans="25:27" x14ac:dyDescent="0.2">
      <c r="Y677">
        <v>0.55000000000000004</v>
      </c>
      <c r="Z677">
        <v>10</v>
      </c>
      <c r="AA677">
        <v>32906160</v>
      </c>
    </row>
    <row r="678" spans="25:27" x14ac:dyDescent="0.2">
      <c r="Y678">
        <v>0.55000000000000004</v>
      </c>
      <c r="Z678">
        <v>11</v>
      </c>
      <c r="AA678">
        <v>36656375</v>
      </c>
    </row>
    <row r="679" spans="25:27" x14ac:dyDescent="0.2">
      <c r="Y679">
        <v>0.55000000000000004</v>
      </c>
      <c r="Z679">
        <v>12</v>
      </c>
      <c r="AA679">
        <v>40425616</v>
      </c>
    </row>
    <row r="680" spans="25:27" x14ac:dyDescent="0.2">
      <c r="Y680">
        <v>0.55000000000000004</v>
      </c>
      <c r="Z680">
        <v>13</v>
      </c>
      <c r="AA680">
        <v>44214576</v>
      </c>
    </row>
    <row r="681" spans="25:27" x14ac:dyDescent="0.2">
      <c r="Y681">
        <v>0.55000000000000004</v>
      </c>
      <c r="Z681">
        <v>14</v>
      </c>
      <c r="AA681">
        <v>48023066</v>
      </c>
    </row>
    <row r="682" spans="25:27" x14ac:dyDescent="0.2">
      <c r="Y682">
        <v>0.55000000000000004</v>
      </c>
      <c r="Z682">
        <v>15</v>
      </c>
      <c r="AA682">
        <v>51849448</v>
      </c>
    </row>
    <row r="683" spans="25:27" x14ac:dyDescent="0.2">
      <c r="Y683">
        <v>0.55000000000000004</v>
      </c>
      <c r="Z683">
        <v>16</v>
      </c>
      <c r="AA683">
        <v>55694100</v>
      </c>
    </row>
    <row r="684" spans="25:27" x14ac:dyDescent="0.2">
      <c r="Y684">
        <v>0.55000000000000004</v>
      </c>
      <c r="Z684">
        <v>17</v>
      </c>
      <c r="AA684">
        <v>59557568</v>
      </c>
    </row>
    <row r="685" spans="25:27" x14ac:dyDescent="0.2">
      <c r="Y685">
        <v>0.55000000000000004</v>
      </c>
      <c r="Z685">
        <v>18</v>
      </c>
      <c r="AA685">
        <v>63438424</v>
      </c>
    </row>
  </sheetData>
  <sortState ref="E1:G437">
    <sortCondition ref="F1:F437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2019-11-26T21:42:27Z</dcterms:created>
  <dcterms:modified xsi:type="dcterms:W3CDTF">2019-12-02T22:47:43Z</dcterms:modified>
</cp:coreProperties>
</file>