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se Polak\Downloads\GEOG 4300\CURO-GICH-\"/>
    </mc:Choice>
  </mc:AlternateContent>
  <xr:revisionPtr revIDLastSave="0" documentId="13_ncr:1_{ADBC3AF0-5170-46CA-B844-C5C118842A66}" xr6:coauthVersionLast="45" xr6:coauthVersionMax="45" xr10:uidLastSave="{00000000-0000-0000-0000-000000000000}"/>
  <bookViews>
    <workbookView minimized="1" xWindow="8028" yWindow="7656" windowWidth="12264" windowHeight="5952" xr2:uid="{00000000-000D-0000-FFFF-FFFF00000000}"/>
  </bookViews>
  <sheets>
    <sheet name="warrenton_parcelsx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<sst xmlns="http://schemas.openxmlformats.org/spreadsheetml/2006/main" count="5187" uniqueCount="3167">
  <si>
    <t>HOMEEXEMPT</t>
  </si>
  <si>
    <t>X</t>
  </si>
  <si>
    <t>Y</t>
  </si>
  <si>
    <t>N01 049</t>
  </si>
  <si>
    <t>0 NA</t>
  </si>
  <si>
    <t>S0</t>
  </si>
  <si>
    <t>JENNEX COMPANY C/O NEAL RAY 25 WOODCREST AVE NE NA ATLANTA     GA</t>
  </si>
  <si>
    <t>N01 050</t>
  </si>
  <si>
    <t>RAY JACK FARM L P P O BOX 95 NA NA NORWOOD     GA</t>
  </si>
  <si>
    <t>C03 022</t>
  </si>
  <si>
    <t>1849 CHURCH ST</t>
  </si>
  <si>
    <t>COTTON VERNA R P O BOX 391 NA NA WRENS       GA</t>
  </si>
  <si>
    <t>C01 028</t>
  </si>
  <si>
    <t>1879 LAZENBY ST</t>
  </si>
  <si>
    <t>S1</t>
  </si>
  <si>
    <t>GRAVITT LUTHER T &amp; LINDA C P 0 B0X 27 NA CAMAK     GA</t>
  </si>
  <si>
    <t>C01 029</t>
  </si>
  <si>
    <t>0 BAKER ST</t>
  </si>
  <si>
    <t>WILLIAMS CHARLIE MAE P O BOX 163 NA NA CAMAK       GA</t>
  </si>
  <si>
    <t>C03 010</t>
  </si>
  <si>
    <t>1075 RAILROAD ST</t>
  </si>
  <si>
    <t>MCCORD JOHNNIE &amp; ALLENE P O BOX 4 NA NA CAMAK       GA</t>
  </si>
  <si>
    <t>C03 018</t>
  </si>
  <si>
    <t>1996 WASHINGTON HWY</t>
  </si>
  <si>
    <t>SHELTON JIMMY R &amp; ELEANOR J P O BOX 67 NA CAMAK GA</t>
  </si>
  <si>
    <t>N03 018</t>
  </si>
  <si>
    <t>168 CAMAK RD</t>
  </si>
  <si>
    <t>DRAKE ALONZIE 168 CAMAK RD NA NA NORWOOD     GA</t>
  </si>
  <si>
    <t>N03 013</t>
  </si>
  <si>
    <t>145 FULLER ST</t>
  </si>
  <si>
    <t>BERRY JAMES &amp; ROSA MAE 145 FULLER ST P O BOX 324 NA NORWOOD     GA</t>
  </si>
  <si>
    <t>N01 026</t>
  </si>
  <si>
    <t>176 CHURCH ST</t>
  </si>
  <si>
    <t>S2</t>
  </si>
  <si>
    <t>RAY JESSIE J P O BOX 24 NA NA NORWOOD     GA</t>
  </si>
  <si>
    <t>N03 016</t>
  </si>
  <si>
    <t>JONES LUCY 182 CAMAK ROAD NA NA NORWOOD     GA</t>
  </si>
  <si>
    <t>N03 023</t>
  </si>
  <si>
    <t>223 OLD GREENSBORO RD</t>
  </si>
  <si>
    <t>MYRICK DAVID P O BOX 16 NA NA NORWOOD     GA</t>
  </si>
  <si>
    <t>N01 018</t>
  </si>
  <si>
    <t>0 CHURCH ST</t>
  </si>
  <si>
    <t>JOHNSON AILENE S 2820 ATLANTA HWY NA NA NORWOOD     GA</t>
  </si>
  <si>
    <t>N03 020</t>
  </si>
  <si>
    <t>200 MASSENGALE ST</t>
  </si>
  <si>
    <t>JONES EMMIE E P O BOX 313 NA NA NORWOOD     GA</t>
  </si>
  <si>
    <t>N01 017</t>
  </si>
  <si>
    <t>SMITH GERALDINE P O BOX 93 NA NA NORWOOD     GA</t>
  </si>
  <si>
    <t>N03 024</t>
  </si>
  <si>
    <t>211 GREENSBORO RD</t>
  </si>
  <si>
    <t>BRANTLEY LUCY C/O JAMES WILDER 211 OLD GREENSBORO RD NA NORWOOD     GA</t>
  </si>
  <si>
    <t>C01 024</t>
  </si>
  <si>
    <t>NASON C W &amp; SARA E 2383 RIDGE ROAD NE NA NA NORWOOD     GA</t>
  </si>
  <si>
    <t>C01 023</t>
  </si>
  <si>
    <t>PUBLIC PROPERTY CAMAK LOT BEHIND CITY HALL NA WARRENTON GA</t>
  </si>
  <si>
    <t>C01 016</t>
  </si>
  <si>
    <t>0 RAILROAD STREET</t>
  </si>
  <si>
    <t>JOHNSON BOBBY W P O BOX 110 NA NA CAMAK       GA</t>
  </si>
  <si>
    <t>C03 031</t>
  </si>
  <si>
    <t>1813 CHURCH ST</t>
  </si>
  <si>
    <t>LEE ROBERT P O BOX 165 813 CHURCH ST NA CAMAK   GA</t>
  </si>
  <si>
    <t>C01 021</t>
  </si>
  <si>
    <t>C01 022</t>
  </si>
  <si>
    <t>C01 006</t>
  </si>
  <si>
    <t>CHURCHES CAMAK BAPTIST CHURCH NA NA WARRENTON GA</t>
  </si>
  <si>
    <t>C01 020</t>
  </si>
  <si>
    <t>RICKETSON D S MRS C/O SCHLEY RICKETSON 2357 SEMINOLE SHORES RD NA DONALSONVILLE GA</t>
  </si>
  <si>
    <t>C01 013</t>
  </si>
  <si>
    <t>1031 RAILROAD ST</t>
  </si>
  <si>
    <t>COLLINS HEARTHA 1862 MESENA RD NA NA WARRENTON  GA</t>
  </si>
  <si>
    <t>C02 022</t>
  </si>
  <si>
    <t>1628 WASHINGTON HWY</t>
  </si>
  <si>
    <t>BELL HELEN PERRY 1776 THOMAS TERRACE NA NA DECATUR     GA</t>
  </si>
  <si>
    <t>034 031</t>
  </si>
  <si>
    <t>YELTON SAMUEL F JR TRUSTE SARA B YELTON TRUST C/O JIMMY YELTON 600 RIDGE RD NORWOOD     GA</t>
  </si>
  <si>
    <t>022 020</t>
  </si>
  <si>
    <t>RAY NEAL H NA 25 WOODCREST AVE N E NA ATLANTA     GA</t>
  </si>
  <si>
    <t>034 019</t>
  </si>
  <si>
    <t>GIBSON WILLIAM H JR 219 NEWTON DR NA NA FORSYTH     GA</t>
  </si>
  <si>
    <t>047 003</t>
  </si>
  <si>
    <t>KNOX LTD P O BOX  26 NA NA THOMSON     GA</t>
  </si>
  <si>
    <t>034 031N</t>
  </si>
  <si>
    <t>034 038</t>
  </si>
  <si>
    <t>NA</t>
  </si>
  <si>
    <t>NA NA NA NA NA</t>
  </si>
  <si>
    <t>034 051N</t>
  </si>
  <si>
    <t>0 N CADLEY RD</t>
  </si>
  <si>
    <t>LAMB JOEL 737 GEORGE MCDUFFIE RD NA NA DEARING GA</t>
  </si>
  <si>
    <t>034 019N</t>
  </si>
  <si>
    <t>034 018</t>
  </si>
  <si>
    <t>HALL CHARLES H JR PO BOX 315 NA NA NORWOOD     GA</t>
  </si>
  <si>
    <t>N01 005</t>
  </si>
  <si>
    <t>498 OLD GREENSBORO RD</t>
  </si>
  <si>
    <t>WYNN ROSA MAE 498 OLD GREENSBORO RD NA NA NORWOOD     GA</t>
  </si>
  <si>
    <t>034 038N</t>
  </si>
  <si>
    <t>DRAKE STEPHEN DEWAYNE 498 OLD GREENSBORO RD NA NA NORWOOD     GA</t>
  </si>
  <si>
    <t>034 018N</t>
  </si>
  <si>
    <t>N01 003</t>
  </si>
  <si>
    <t>507 OLD GREENSBORO RD</t>
  </si>
  <si>
    <t>BERRY EUGENE 507 OLD GREENSBORO RD NA NA NORWOOD   GA</t>
  </si>
  <si>
    <t>034 042N</t>
  </si>
  <si>
    <t>WOLF JANET T 457 OLD GREENSBORO RD NA NA NORWOOD  GA</t>
  </si>
  <si>
    <t>N01 008</t>
  </si>
  <si>
    <t>408 OLD GREENSBORO RD</t>
  </si>
  <si>
    <t>MCFALL ELIZABETH P O BOX 311 NA NA NORWOOD     GA</t>
  </si>
  <si>
    <t>N01 056</t>
  </si>
  <si>
    <t>487 OLD GREENSBORO RD</t>
  </si>
  <si>
    <t>CULPEPPER MARY PO BOX 136 NA NA NORWOOD     GA</t>
  </si>
  <si>
    <t>N01 007R</t>
  </si>
  <si>
    <t>BERRY EUGENE 507 OLD GREENSBORO RD NA NA NORWOOD GA</t>
  </si>
  <si>
    <t>N01 062</t>
  </si>
  <si>
    <t>473 OLD GREENSBORO RD</t>
  </si>
  <si>
    <t>HILL JAMES JR 473 0LD GREENSBORO RD NA NA NORWOOD     GA</t>
  </si>
  <si>
    <t>N01 060</t>
  </si>
  <si>
    <t>156 MOSS ST</t>
  </si>
  <si>
    <t>MOSS LEROY &amp; VEVELYN 2534 ATLANTA HWY NA NA NORWOOD     GA</t>
  </si>
  <si>
    <t>N01 065</t>
  </si>
  <si>
    <t>149 OLD GREENSBORO RD</t>
  </si>
  <si>
    <t>WILBURN JAMES A 149 MOSS ST NA NA NORWOOD     GA</t>
  </si>
  <si>
    <t>N01 057</t>
  </si>
  <si>
    <t>457 OLD GREENSBORO RD</t>
  </si>
  <si>
    <t>WOLF JANET 457 OLD GREENSBORO RD NA NA NORWOOD     GA</t>
  </si>
  <si>
    <t>N01 032</t>
  </si>
  <si>
    <t>368 OLD GREENSBORO RD</t>
  </si>
  <si>
    <t>JOHNSON MARGIA G 368 OLD GREENSBORO RD NA NA NORWOOD     GA</t>
  </si>
  <si>
    <t>N01 009</t>
  </si>
  <si>
    <t>449 OLD GREENSBORO RD</t>
  </si>
  <si>
    <t>JOHNSON AILENE 2820 ATLANTA HWY NA NA NORWOOD     GA</t>
  </si>
  <si>
    <t>N03 001</t>
  </si>
  <si>
    <t>127 N CADLEY RD</t>
  </si>
  <si>
    <t>HARPER WILLIAM B P O BOX 37 NA NA NORWOOD     GA</t>
  </si>
  <si>
    <t>N01 010</t>
  </si>
  <si>
    <t>437 OLD GREENSBORO RD</t>
  </si>
  <si>
    <t>JOHNSON DOUGLAS M 418 DICKSON DR NA NA EVANS       GA</t>
  </si>
  <si>
    <t>N01 064</t>
  </si>
  <si>
    <t>167 MOSS ST</t>
  </si>
  <si>
    <t>MOSS BILLY 167 MOSS ST NA NA NORWOOD     GA</t>
  </si>
  <si>
    <t>N01 011</t>
  </si>
  <si>
    <t>419 OLD GREENSBORO RD</t>
  </si>
  <si>
    <t>BLAND JAMES R SR 419 OLD GREENSBORO RD NA NA NORWOOD     GA</t>
  </si>
  <si>
    <t>N01 067</t>
  </si>
  <si>
    <t>MOSS ROBERT P O BOX 351 NA NA NORWOOD     GA</t>
  </si>
  <si>
    <t>N03 034</t>
  </si>
  <si>
    <t>156 CADLEY HWY</t>
  </si>
  <si>
    <t>HARPER WILLIAM B SR P O BOX 37 NA NA NORWOOD   GA</t>
  </si>
  <si>
    <t>N01 059</t>
  </si>
  <si>
    <t>178 MOSS ST</t>
  </si>
  <si>
    <t>HEATH AMOS &amp; JOHNNY E ROSIE MAE &amp; LENORA BURLEY 178 MOSS ST NORWOOD   GA</t>
  </si>
  <si>
    <t>N01 012</t>
  </si>
  <si>
    <t>407 OLD GREENSBORO RD</t>
  </si>
  <si>
    <t>SHELTON JEFF T &amp; PATRICIA B P O BOX 83 NA NORWOOD     GA</t>
  </si>
  <si>
    <t>N01 063</t>
  </si>
  <si>
    <t>195 MOSS ST</t>
  </si>
  <si>
    <t>BERRY JIMMY L 195 MOSS ST NA NA NORWOOD     GA</t>
  </si>
  <si>
    <t>N01 033</t>
  </si>
  <si>
    <t>348 OLD GREENSBORO RD</t>
  </si>
  <si>
    <t>LANDRUM JIMMY O &amp; KATHRYN H PO BOX 446 NA NORWOOD     GA</t>
  </si>
  <si>
    <t>N01 013</t>
  </si>
  <si>
    <t>259 CHURCH ST</t>
  </si>
  <si>
    <t>JOHNSON LOIS 259 CHURCH ST NA NA NORWOOD     GA</t>
  </si>
  <si>
    <t>N01 014</t>
  </si>
  <si>
    <t>243 CHURCH ST</t>
  </si>
  <si>
    <t>SMITH LISA K 243 CHURCH ST NA NA NORWOOD     GA</t>
  </si>
  <si>
    <t>047 016</t>
  </si>
  <si>
    <t>HAWKINS ALLEN B 2987 CEDAR ROCK RD NA NA THOMSON     GA</t>
  </si>
  <si>
    <t>N01 058</t>
  </si>
  <si>
    <t>194 MOSS ST</t>
  </si>
  <si>
    <t>LESTER JIMMY JR 194 MOSS ST NA NA NORWOOD     GA</t>
  </si>
  <si>
    <t>N01 055</t>
  </si>
  <si>
    <t>391 OLD GREENSBORO RD</t>
  </si>
  <si>
    <t>S4</t>
  </si>
  <si>
    <t>GRIFFITH IRENE C 391 OLD GREENSBORO RD NA NA NORWOOD     GA</t>
  </si>
  <si>
    <t>N03 011</t>
  </si>
  <si>
    <t>268 RIDGE RD</t>
  </si>
  <si>
    <t>MYRICK CHARLIE &amp; SUSIE 268 RIDGE RD P O BOX 59 NA NORWOOD     GA</t>
  </si>
  <si>
    <t>N01 066</t>
  </si>
  <si>
    <t>MOSS STEPHEN B P O BOX 8 NA NA NORWOOD     GA</t>
  </si>
  <si>
    <t>N03 003</t>
  </si>
  <si>
    <t>292 OLD GREENSBORO RD</t>
  </si>
  <si>
    <t>PEARSON KAREN 3180 CRONAN RD NA NA NORWOOD     GA</t>
  </si>
  <si>
    <t>N01 068</t>
  </si>
  <si>
    <t>206 MOSS ST</t>
  </si>
  <si>
    <t>BERRY DAVID LEE 206 MOSS ST NA NA NORWOOD     GA</t>
  </si>
  <si>
    <t>N03 004</t>
  </si>
  <si>
    <t>284 OLD GREENSBORO RD</t>
  </si>
  <si>
    <t>LOVIN LOUIS M &amp; ANNE W 294 MATTHEWS ST NA NA WINDER      GA</t>
  </si>
  <si>
    <t>N01 034</t>
  </si>
  <si>
    <t>330 OLD GREENSBORO RD</t>
  </si>
  <si>
    <t>N01 031</t>
  </si>
  <si>
    <t>246 CHURCH ST</t>
  </si>
  <si>
    <t>O'STEPHENSON J H &amp; BESSIE 246 CHURCH ST P O BOX 22 NA NORWOOD     GA</t>
  </si>
  <si>
    <t>N03 002</t>
  </si>
  <si>
    <t>TAYLOR PROPERTY C/O JAMES F TAYLOR 309 S WHITEHEAD ST NA WARRENTON   GA</t>
  </si>
  <si>
    <t>N01 061</t>
  </si>
  <si>
    <t>N03 014</t>
  </si>
  <si>
    <t>COLLINS JOHN WALTER 1002 CUSTER AVE SE NA NA ATLANTA     GA</t>
  </si>
  <si>
    <t>034 036N</t>
  </si>
  <si>
    <t>139 RIDGE RD</t>
  </si>
  <si>
    <t>GENE SMITH ENTERPRISES INC 220 DEPOT ST NA WARRENTON      GA</t>
  </si>
  <si>
    <t>N03 010</t>
  </si>
  <si>
    <t>0 RIDGE RD</t>
  </si>
  <si>
    <t>COLLINS GEO MCARTHUR 117 COLLINS ST NA NA NORWOOD     GA</t>
  </si>
  <si>
    <t>N01 035</t>
  </si>
  <si>
    <t>341 OLD GREENSBORO RD</t>
  </si>
  <si>
    <t>EDMUNDS HAROLD J &amp; MARY J &amp; RITA E HOWARD 410 E MAIN ST NA WARRENTON   GA</t>
  </si>
  <si>
    <t>N01 036</t>
  </si>
  <si>
    <t>327 OLD GREENSBORO RD</t>
  </si>
  <si>
    <t>DILLARD VASTA L &amp; REV WILLIE D 119-42 178TH ST NA ST ALBANS   NY</t>
  </si>
  <si>
    <t>N03 009</t>
  </si>
  <si>
    <t>222 RIDGE RD</t>
  </si>
  <si>
    <t>RAY MARY LEE &amp; MARY R RYAN &amp; TAFFICA R 222 RIDGE RD P O BOX 4 NORWOOD     GA</t>
  </si>
  <si>
    <t>N01 080</t>
  </si>
  <si>
    <t>PUBLIC PROPERTY WARREN COUNTY DUMPSTER SITE AT NORWOOD NA WARRENTON GA</t>
  </si>
  <si>
    <t>N01 079</t>
  </si>
  <si>
    <t>238 MOSS ST</t>
  </si>
  <si>
    <t>JACKSON WILLIE JAMES 238 MOSS ST NA NA NORWOOD  GA</t>
  </si>
  <si>
    <t>034 019M</t>
  </si>
  <si>
    <t>N01 037</t>
  </si>
  <si>
    <t>HARRIS SANDA 11240 HWY 80 NA NA WARRENTON   GA</t>
  </si>
  <si>
    <t>N03 008</t>
  </si>
  <si>
    <t>206 RIDGE RD</t>
  </si>
  <si>
    <t>BRANTLEY HATTIE C C/O EVELYN LESTER 194 MOSS ST NA NORWOOD     GA</t>
  </si>
  <si>
    <t>N03 012</t>
  </si>
  <si>
    <t>185 FULLER ST</t>
  </si>
  <si>
    <t>DOZIER LULA (ROBERT DOZIER LIFE EST) 185 FULLER ST NA NORWOOD     GA</t>
  </si>
  <si>
    <t>N01 038</t>
  </si>
  <si>
    <t>307 OLD GREENSBORO RD</t>
  </si>
  <si>
    <t>LYONS TASHA &amp; MIKE CONNER 292 OLD GREENSBORO RD NA NA NORWOOD     GA</t>
  </si>
  <si>
    <t>N03 007</t>
  </si>
  <si>
    <t>DRAKE HARVEY 209 ROACH ST APT 227 NA ATLANTA     GA</t>
  </si>
  <si>
    <t>N01 019</t>
  </si>
  <si>
    <t>SHELTON JEFF T &amp; PATRICIA B P 0 B0X 83 NA NORWOOD     GA</t>
  </si>
  <si>
    <t>N01 015</t>
  </si>
  <si>
    <t>221 CHURCH ST</t>
  </si>
  <si>
    <t>SWAIN ROBERT C &amp; LELIA E P O BOX 121 NA NA NORWOOD     GA</t>
  </si>
  <si>
    <t>N03 006</t>
  </si>
  <si>
    <t>166 NEW NORWOOD-CAMAK RD</t>
  </si>
  <si>
    <t>HOWARD LULA M &amp; DOROTHY H MOSS P O BOX 58 NA NORWOOD     GA</t>
  </si>
  <si>
    <t>N01 027</t>
  </si>
  <si>
    <t>140 ACADEMY ST</t>
  </si>
  <si>
    <t>HARPER MARY R ESTATE ROY L HARPER LIFE ESTATE C/O CHARLES HARPER 3473 GIBSON HWY SW WARRENTON, GA</t>
  </si>
  <si>
    <t>N03 017</t>
  </si>
  <si>
    <t>182 CAMAK RD</t>
  </si>
  <si>
    <t>JONES LUCY 182 CAMAK RD NA NA NORWOOD     GA</t>
  </si>
  <si>
    <t>N03 026</t>
  </si>
  <si>
    <t>186 OLD GREENSBORO RD</t>
  </si>
  <si>
    <t>BERRY DAVID L 206 MOSS ST NA NA NORWOOD    GA</t>
  </si>
  <si>
    <t>N01 040</t>
  </si>
  <si>
    <t>205 MASSENGALE ST</t>
  </si>
  <si>
    <t>SMITH THOMAS C 205 MASSENGALE ST NA NA NORWOOD     GA</t>
  </si>
  <si>
    <t>N01 081</t>
  </si>
  <si>
    <t>SMITH SUSAN P O BOX 127 NA NA NORWOOD    GA</t>
  </si>
  <si>
    <t>N01 030</t>
  </si>
  <si>
    <t>210 224 CHURCH ST</t>
  </si>
  <si>
    <t>CHURCHES NORWOOD METHODIST CHURCH &amp; PARSONAGE NA WARRENTON GA</t>
  </si>
  <si>
    <t>N01 028</t>
  </si>
  <si>
    <t>143 ACADEMY ST</t>
  </si>
  <si>
    <t>N03 033</t>
  </si>
  <si>
    <t>163 FULLER ST</t>
  </si>
  <si>
    <t>BERRY WILLIE A P O BOX 8 NA NA NORWOOD     GA</t>
  </si>
  <si>
    <t>N03 005</t>
  </si>
  <si>
    <t>CEMETARY NORWOOD CEMETARY NA NA WARRENTON GA</t>
  </si>
  <si>
    <t>N01 039</t>
  </si>
  <si>
    <t>161 ACADEMY ST</t>
  </si>
  <si>
    <t>CHURCHES NORWOOD BAPTIST CHURCH NA NA WARRENTON GA</t>
  </si>
  <si>
    <t>N03 019</t>
  </si>
  <si>
    <t>DRAKE HARVEY JR C/O CHARITY DRAKE 209 ROACH ST.SW APT 227 NA ATLANTA     GA</t>
  </si>
  <si>
    <t>N01 029</t>
  </si>
  <si>
    <t>133 ACADEMY ST</t>
  </si>
  <si>
    <t>TUCKER CHARLES S &amp; LESLIE 133 ACADEMY ST PO BOX 391 NA NORWOOD     GA</t>
  </si>
  <si>
    <t>N03 021</t>
  </si>
  <si>
    <t>194 MASSENGALE ST</t>
  </si>
  <si>
    <t>BEDSOLE ANNIE JEAN 194 ACADEMY ST NA NA NORWOOD     GA</t>
  </si>
  <si>
    <t>N01 020</t>
  </si>
  <si>
    <t>2868 HWY 278</t>
  </si>
  <si>
    <t>SMITH SUSAN P O BOX 127 NA NA NORWOOD     GA</t>
  </si>
  <si>
    <t>N03 015</t>
  </si>
  <si>
    <t>127 FULLER ST</t>
  </si>
  <si>
    <t>MOSS SADIE 127 FULLER ST NA NA NORWOOD     GA</t>
  </si>
  <si>
    <t>N03 031</t>
  </si>
  <si>
    <t>TURNER CHRISTINE EST C/O ALONZIA DRAKE 168 NORWOOD-CAMAK RD NA NORWOOD     GA</t>
  </si>
  <si>
    <t>022 020N</t>
  </si>
  <si>
    <t>305 CAREY ST</t>
  </si>
  <si>
    <t>N03 025</t>
  </si>
  <si>
    <t>MOSS ALFONSO 199 OLD GREENSBORO RD P O BOX 25 NA NORWOOD     GA</t>
  </si>
  <si>
    <t>N01 041</t>
  </si>
  <si>
    <t>175 MASSENGALE ST</t>
  </si>
  <si>
    <t>BROWN FRANCES O 175 MASSENGALE ST P O BOX 65 NA NORWOOD     GA</t>
  </si>
  <si>
    <t>N01 021</t>
  </si>
  <si>
    <t>2858 ATLANTA HWY</t>
  </si>
  <si>
    <t>SMITH PHILIP L &amp; SUSAN H P O BOX 127 NA NA NORWOOD     GA</t>
  </si>
  <si>
    <t>N01 025</t>
  </si>
  <si>
    <t>108 RAILROAD ST</t>
  </si>
  <si>
    <t>S5</t>
  </si>
  <si>
    <t>WALL WILLIAM L P O BOX 41 NA NA NORWOOD     GA</t>
  </si>
  <si>
    <t>N03 030</t>
  </si>
  <si>
    <t>183 CAMAK RD</t>
  </si>
  <si>
    <t>JONES SALLIE &amp; WILLIE 183 CAMAK RD NA NA NORWOOD     GA</t>
  </si>
  <si>
    <t>N03 027</t>
  </si>
  <si>
    <t>CHURCHES ST JOHNS METHODIST CHURCH NA NA WARRENTON GA</t>
  </si>
  <si>
    <t>N01 023</t>
  </si>
  <si>
    <t>2820 ATLANTA HWY</t>
  </si>
  <si>
    <t>N01 042</t>
  </si>
  <si>
    <t>167 MASSENGALE ST</t>
  </si>
  <si>
    <t>ASHLEY H G &amp; ANNA MAE C 167 MASSENGALE ST P O BOX 57 NORWOOD     GA</t>
  </si>
  <si>
    <t>N03 029</t>
  </si>
  <si>
    <t>211 CAMAK RD</t>
  </si>
  <si>
    <t>HOWARD JOHNNIE&amp; CATHERINE &amp; D DUNN &amp; S WOODS &amp; L ROGERS P O BOX 1406 THOMSON     GA</t>
  </si>
  <si>
    <t>N03 028</t>
  </si>
  <si>
    <t>FULLER MARY EST C/O MARY F JONES 866 SOUTH CHAMPION AVE NA COLUMBUS    OH</t>
  </si>
  <si>
    <t>N01 024</t>
  </si>
  <si>
    <t>2780 ATLANTA HWY</t>
  </si>
  <si>
    <t>HALL WYNELLE W 2780 ATLANTA HWY NA NA NORWOOD     GA</t>
  </si>
  <si>
    <t>N01 043</t>
  </si>
  <si>
    <t>N01 044</t>
  </si>
  <si>
    <t>MCCORD PRYCE &amp; TERRY 129 HALL ST NA NA NORWOOD     GA</t>
  </si>
  <si>
    <t>N01 045</t>
  </si>
  <si>
    <t>PUBLIC PROPERTY NORWOOD BLDG JOINS CITY HALL NA NORWOOD     GA</t>
  </si>
  <si>
    <t>N01 046</t>
  </si>
  <si>
    <t>PUBLIC PROPERTY NORWOOD PT OF BLDG BY CITY HALL NA WARRENTON GA</t>
  </si>
  <si>
    <t>N01 054</t>
  </si>
  <si>
    <t>PUBLIC PROPERTY NORWOOD OLD WATER TANK NA WARRENTON GA</t>
  </si>
  <si>
    <t>N01 047</t>
  </si>
  <si>
    <t>PUBLIC PROPERTY NORWOOD LOT NEXT TO CITY HALL NA NORWOOD   GA</t>
  </si>
  <si>
    <t>034 017</t>
  </si>
  <si>
    <t>RAY NEAL H 25 WOODCREST AVE N E NA NA ATLANTA   GA</t>
  </si>
  <si>
    <t>N01 053</t>
  </si>
  <si>
    <t>N01 048</t>
  </si>
  <si>
    <t>PUBLIC PROPERTY NORWOOD VACANT LOT NA WARRENTON GA</t>
  </si>
  <si>
    <t>N01 052</t>
  </si>
  <si>
    <t>047 015</t>
  </si>
  <si>
    <t>1353 NORWOOD-CAMAK RD</t>
  </si>
  <si>
    <t>MCCORKLE SARAH 4163 WASHINGTON HIGHWAY NA NA THOMSON     GA</t>
  </si>
  <si>
    <t>N01 051</t>
  </si>
  <si>
    <t>N02 002</t>
  </si>
  <si>
    <t>N04 020</t>
  </si>
  <si>
    <t>PUBLIC PROPERTY NORWOOD WELL #1 NA WARRENTON GA</t>
  </si>
  <si>
    <t>N02 003</t>
  </si>
  <si>
    <t>PUBLIC PROPERTY WARREN COUNTY NA NA WARRENTON GA</t>
  </si>
  <si>
    <t>N02 004</t>
  </si>
  <si>
    <t>N02 005</t>
  </si>
  <si>
    <t>SHIVERS GUY H JR 5429 ATLANTA HWY NA NA NORWOOD     GA</t>
  </si>
  <si>
    <t>N02 006</t>
  </si>
  <si>
    <t>OTHER GA RR NA NA WARRENTON GA</t>
  </si>
  <si>
    <t>N04 004</t>
  </si>
  <si>
    <t>GRIFFIN JESSIE EST C/O MINNIE JOHNSON 1000 FRONT ST NA ALLIANCE    OH</t>
  </si>
  <si>
    <t>N02 038</t>
  </si>
  <si>
    <t>BLAND DOUGLAS 419 OLD GREENSBORO RD NA NA NORWOOD  GA</t>
  </si>
  <si>
    <t>N02 008</t>
  </si>
  <si>
    <t>N02 001</t>
  </si>
  <si>
    <t>N02 007</t>
  </si>
  <si>
    <t>N02 019</t>
  </si>
  <si>
    <t>YELTON JAMES G 600 RIDGE RD NA NA NORWOOD     GA</t>
  </si>
  <si>
    <t>N04 003</t>
  </si>
  <si>
    <t>DRAKE ALONZIA 168 CAMAK RD NA NA NORWOOD     GA</t>
  </si>
  <si>
    <t>N02 009</t>
  </si>
  <si>
    <t>JOHNSON PONDA T &amp; WILBUR C &amp; W LARRY 101 AZALEA DR NA WARRENTON   GA</t>
  </si>
  <si>
    <t>N03 022</t>
  </si>
  <si>
    <t>SMITH LEASING CORP 511 LEGION DR P O BOX 352 NA WARRENTON   GA</t>
  </si>
  <si>
    <t>N02 010</t>
  </si>
  <si>
    <t>RAY CHARLES P O BOX 24 NA NA NORWOOD     GA</t>
  </si>
  <si>
    <t>N02 022</t>
  </si>
  <si>
    <t>0 CAREY ST</t>
  </si>
  <si>
    <t>MCCORKLE SARAH J 4163 WASHINGTON HWY NA NA THOMSON     GA</t>
  </si>
  <si>
    <t>N02 036</t>
  </si>
  <si>
    <t>2739 ATLANTA HWY</t>
  </si>
  <si>
    <t>REESE EARL DONNIE &amp; BETTY J BOX 52 NA NORWOOD     GA</t>
  </si>
  <si>
    <t>N02 011</t>
  </si>
  <si>
    <t>CLARK DEANE F &amp; FRANK O C/O DEANE CLARK 6 MASON ST LOT #63 PEPPERELL   MA</t>
  </si>
  <si>
    <t>N02 018</t>
  </si>
  <si>
    <t>2715 ATLANTA HWY</t>
  </si>
  <si>
    <t>JOHNSON MICHAEL &amp; ELLA 1610 COURTLAND DR NE NA NA THOMSON     GA</t>
  </si>
  <si>
    <t>N02 037</t>
  </si>
  <si>
    <t>PUBLIC PROPERTY NORWOOD NEW WATER TANK NA WARRENTON GA</t>
  </si>
  <si>
    <t>N02 012</t>
  </si>
  <si>
    <t>HAMMOCK BEN EST C/O GLORIA A MCDANIEL BARROW 2201SW 129 AVE NA MIAMI       FL</t>
  </si>
  <si>
    <t>N02 035</t>
  </si>
  <si>
    <t>155 CAREY ST</t>
  </si>
  <si>
    <t>FINK MARILYN M 449 RT 281 NA NA TULLY       NY</t>
  </si>
  <si>
    <t>N02 013</t>
  </si>
  <si>
    <t>BARKSDALE SAM EST C/O HAZAL HEATH 2560 PACES LANDING NA CONYERS     GA</t>
  </si>
  <si>
    <t>N02 020</t>
  </si>
  <si>
    <t>150 CAREY ST</t>
  </si>
  <si>
    <t>HAYES CHARLES C/O JOANN BOWEN 410 E 19TH ST NA CORDELE     GA</t>
  </si>
  <si>
    <t>N02 023</t>
  </si>
  <si>
    <t>175 CAREY ST</t>
  </si>
  <si>
    <t>HALL WAYMAN H SR &amp; VIOLET 175 CAREY ST NA NA NORWOOD     GA</t>
  </si>
  <si>
    <t>N02 014</t>
  </si>
  <si>
    <t>PETERS BETTY 3006 BRYAN DR NA NA NORWOOD     GA</t>
  </si>
  <si>
    <t>N04 005</t>
  </si>
  <si>
    <t>YOUNG AGNES C/O HAZEL HEATH 2560 PACES LANDING NA CONYERS     GA</t>
  </si>
  <si>
    <t>N02 021</t>
  </si>
  <si>
    <t>160 CAREY ST</t>
  </si>
  <si>
    <t>SMITH WILLIAM JASON 160 CAREY ST NA NA NORWOOD     GA</t>
  </si>
  <si>
    <t>N02 015</t>
  </si>
  <si>
    <t>N02 025</t>
  </si>
  <si>
    <t>215 CAREY ST</t>
  </si>
  <si>
    <t>TAPLEY SUSAN M 215 CAREY ST NA NA NORWOOD     GA</t>
  </si>
  <si>
    <t>N04 006</t>
  </si>
  <si>
    <t>257 HWY 278</t>
  </si>
  <si>
    <t>BARKSDALE EVA L C/O HAZEL HEATH 2560 PACES LANDING NA CONYERS     GA</t>
  </si>
  <si>
    <t>035 009N</t>
  </si>
  <si>
    <t>105 HALL ST</t>
  </si>
  <si>
    <t>N04 007</t>
  </si>
  <si>
    <t>265 COBB ST</t>
  </si>
  <si>
    <t>NEAL VIRGINIA B 265 COBB ST PO BOX 97 NA NORWOOD     GA</t>
  </si>
  <si>
    <t>N04 008</t>
  </si>
  <si>
    <t>289 HWY 278</t>
  </si>
  <si>
    <t>REESE  ALBERT HEIRS C/O VIRGINIA SEALS 289 COBB ST PO BOX 73 NORWOOD     GA</t>
  </si>
  <si>
    <t>N02 027</t>
  </si>
  <si>
    <t>192 CAREY ST</t>
  </si>
  <si>
    <t>TAYLOR MARY EUGENIA 192 CAREY ST NA NA NORWOOD     GA</t>
  </si>
  <si>
    <t>N02 016</t>
  </si>
  <si>
    <t>2651 ATLANTA HWY</t>
  </si>
  <si>
    <t>NICELY WILLIE 2651 ATLANTA HIGHWAY NA NA NORWOOD     GA</t>
  </si>
  <si>
    <t>N02 029</t>
  </si>
  <si>
    <t>129 HALL ST</t>
  </si>
  <si>
    <t>MCCORD R P 129 HALL ST NA NA NORWOOD     GA</t>
  </si>
  <si>
    <t>N04 023</t>
  </si>
  <si>
    <t>HEATH HAZEL B 2560 PACES LANDING NA NA CONYERS     GA</t>
  </si>
  <si>
    <t>N02 026</t>
  </si>
  <si>
    <t>208 CAREY ST</t>
  </si>
  <si>
    <t>TAYLOR EUGENIA 192 CAREY ST NA NA NORWOOD     GA</t>
  </si>
  <si>
    <t>N02 030</t>
  </si>
  <si>
    <t>0 HALL ST</t>
  </si>
  <si>
    <t>MCCORD TERRY P 129 HALL ST NA NA NORWOOD     GA</t>
  </si>
  <si>
    <t>035 010N</t>
  </si>
  <si>
    <t>N02 031</t>
  </si>
  <si>
    <t>179 HALL ST</t>
  </si>
  <si>
    <t>HARPER DAVID 179 HALL ST NA NA NORWOOD     GA</t>
  </si>
  <si>
    <t>N02 039</t>
  </si>
  <si>
    <t>MCCORD RICHARD P 129 HALL ST NA NA NORWOOD  GA</t>
  </si>
  <si>
    <t>N04 021</t>
  </si>
  <si>
    <t>289 COBB ST</t>
  </si>
  <si>
    <t>SEALS CHARLIE P O BOX 73 NA NA NORWOOD     GA</t>
  </si>
  <si>
    <t>N04 010</t>
  </si>
  <si>
    <t>323 HWY 278</t>
  </si>
  <si>
    <t>SEALS TONY CURTIS PO BOX 363 NA NA NORWOOD     GA</t>
  </si>
  <si>
    <t>N04 009</t>
  </si>
  <si>
    <t>2572 ATLANTA HWY</t>
  </si>
  <si>
    <t>MYRICK LOTTIE SEALS P O BOX 343 NA NA NORWOOD     GA</t>
  </si>
  <si>
    <t>N04 013</t>
  </si>
  <si>
    <t>346 COBB ST</t>
  </si>
  <si>
    <t>WILLIAMS GENE 1020 HARRIS ROAD NA NA WARRENTON   GA</t>
  </si>
  <si>
    <t>N02 028</t>
  </si>
  <si>
    <t>RANSOM EMMA 3296 BETTY CIRCLE NA NA DECATUR     GA</t>
  </si>
  <si>
    <t>N04 012</t>
  </si>
  <si>
    <t>JOHNSON JAMES BROOKS 1668 BEECHER ST SW NA NA ATLANTA     GA</t>
  </si>
  <si>
    <t>N04 022</t>
  </si>
  <si>
    <t>SEALS CLEVELAND JR P O BOX 73 NA NA NORWOOD     GA</t>
  </si>
  <si>
    <t>N04 011</t>
  </si>
  <si>
    <t>2558 ATLANTA HWY</t>
  </si>
  <si>
    <t>SEALS TOMMY COWEN P O BOX 53 NA NA NORWOOD     GA</t>
  </si>
  <si>
    <t>N02 032</t>
  </si>
  <si>
    <t>227 HALL ST</t>
  </si>
  <si>
    <t>MCCORD RICHARD DAVID &amp; PAMELA H 227 HALL ST NA NORWOOD     GA</t>
  </si>
  <si>
    <t>N04 014</t>
  </si>
  <si>
    <t>DANIELS IDA B C/O LOUISE WICKER 780 MACK WILLIAMS RD NA ATLANTA     GA</t>
  </si>
  <si>
    <t>035 002N</t>
  </si>
  <si>
    <t>308 CAREY ST</t>
  </si>
  <si>
    <t>ROBINSON MARY R MRS B 204 2734 PEACHTREE RD N W NA ATLANTA     GA</t>
  </si>
  <si>
    <t>N02 034</t>
  </si>
  <si>
    <t>245 HALL ST</t>
  </si>
  <si>
    <t>WARREN ROBERT H 245 HALL ST NA NA NORWOOD     GA</t>
  </si>
  <si>
    <t>N04 030R</t>
  </si>
  <si>
    <t>MOSS LEROY &amp; VEVELYN M 2534 ATLANTA HWY NA NA NORWOOD  GA</t>
  </si>
  <si>
    <t>058 077</t>
  </si>
  <si>
    <t>JONES KENNETH L 2275 RIDGE RD N E NA NA NORWOOD    GA</t>
  </si>
  <si>
    <t>035 029N</t>
  </si>
  <si>
    <t>RICE ANNE PLATTS 1798 ASH RD NA NA ALLENDALE   SC</t>
  </si>
  <si>
    <t>035 010</t>
  </si>
  <si>
    <t>N04 015</t>
  </si>
  <si>
    <t>HENRY RANDALL W P O BOX 384 NA NA WARRENTON   GA</t>
  </si>
  <si>
    <t>035 003N</t>
  </si>
  <si>
    <t>307 HALL ST</t>
  </si>
  <si>
    <t>SHELTON GERALD 3470 ELEY RD NA NA GIBSON      GA</t>
  </si>
  <si>
    <t>C01 049</t>
  </si>
  <si>
    <t>LUCAS MARY EST C/O JEANNETTA LUCAS  PORTER 6867 HWY 123 MITCHELL    GA</t>
  </si>
  <si>
    <t>C01 038</t>
  </si>
  <si>
    <t>GIBSON PENTECOST MINISTRI ES INC 4270 DOWNS DR NA MITCHELL GA</t>
  </si>
  <si>
    <t>C01 059</t>
  </si>
  <si>
    <t>HAWKINS ALLEN B 110 MACON HWY NA NA WARRENTON   GA</t>
  </si>
  <si>
    <t>C01 050</t>
  </si>
  <si>
    <t>REESE OTIS SR EST C/O AMANDA REESE TUCKER PO BOX 266 NA NYACK NY</t>
  </si>
  <si>
    <t>C01 001</t>
  </si>
  <si>
    <t>0 LAZENBY ST</t>
  </si>
  <si>
    <t>C01 048</t>
  </si>
  <si>
    <t>0 HOLLY ST</t>
  </si>
  <si>
    <t>JOHNSON CHRIS B P O BOX 77 HOLLY ST NA CAMAK     GA</t>
  </si>
  <si>
    <t>035 004</t>
  </si>
  <si>
    <t>CEMETARY WILLIAM &amp; LENA WALL NA NA WARRENTON GA</t>
  </si>
  <si>
    <t>C01 051</t>
  </si>
  <si>
    <t>JOHNSON LEADUS P O BOX 77 NA NA CAMAK       GA</t>
  </si>
  <si>
    <t>C01 052</t>
  </si>
  <si>
    <t>739 HOLLY ST</t>
  </si>
  <si>
    <t>REESE OTIS JR P O BOX 147 NA NA CAMAK       GA</t>
  </si>
  <si>
    <t>C01 037</t>
  </si>
  <si>
    <t>BURKE PATRICK R P O BOX 98 NA NA CAMAK       GA</t>
  </si>
  <si>
    <t>C03 002</t>
  </si>
  <si>
    <t>WHEELER JOHNNIE B 115-30 127TH ST NA NA JAMAICA NY</t>
  </si>
  <si>
    <t>C01 047</t>
  </si>
  <si>
    <t>837 PITTS ST</t>
  </si>
  <si>
    <t>IVEY BERT PITTS ESTATE C/O SUSIE MAE JOHNSON P O BOX 77 NA CAMAK       GA</t>
  </si>
  <si>
    <t>C01 053</t>
  </si>
  <si>
    <t>476 HOLLY ST</t>
  </si>
  <si>
    <t>PITTS CHARLIE MAE P O BOX 76 NA NA CAMAK       GA</t>
  </si>
  <si>
    <t>C03 004</t>
  </si>
  <si>
    <t>JOHNSON ROSIE LEE 1345  E 57th st C/O JENNIE ANDERSON NA LOS ANGELES CA</t>
  </si>
  <si>
    <t>C01 055</t>
  </si>
  <si>
    <t>REESE OTIS SR EST C/O AMANDA REESE TUCKER P O BOX 266 NA NYACK  NY</t>
  </si>
  <si>
    <t>C01 066</t>
  </si>
  <si>
    <t>2122 BAKER ST</t>
  </si>
  <si>
    <t>JUSTICE GAYLE E P O BOX 1286 NA NA THOMSON   GA</t>
  </si>
  <si>
    <t>C01 046</t>
  </si>
  <si>
    <t>COLLINS SAMUEL D JR 1730 NW 109TH AVE NA NA PEMBROKE PINES FL</t>
  </si>
  <si>
    <t>035 008</t>
  </si>
  <si>
    <t>C01 054</t>
  </si>
  <si>
    <t>PITTS JAMES &amp; MARY FRANCES C/O MARY FOWLER 210 CULPEPPER ST WARRENTON   GA</t>
  </si>
  <si>
    <t>C01 039</t>
  </si>
  <si>
    <t>2112 BAKER ST</t>
  </si>
  <si>
    <t>SCANDRETT MARGARET E P O BOX 203 NA NA CAMAK       GA</t>
  </si>
  <si>
    <t>C03 005</t>
  </si>
  <si>
    <t>821 PLANTATION RD</t>
  </si>
  <si>
    <t>LYNN MICHAEL BOX 73 NA NA CAMAK       GA</t>
  </si>
  <si>
    <t>C01 056</t>
  </si>
  <si>
    <t>HAMPTON PARK &amp; EARSIE 112 TEMPLE ROAD NA NA THOMSON     GA</t>
  </si>
  <si>
    <t>C03 003</t>
  </si>
  <si>
    <t>COLEMAN OLLIE H C/O JENNIE ANDERSON 1345 E 57TH ST E LOS ANGELES CA</t>
  </si>
  <si>
    <t>C01 045</t>
  </si>
  <si>
    <t>WRIGHT LUCILLE &amp; AGNES BRINSON P O BOX 903 NA THOMSON     GA</t>
  </si>
  <si>
    <t>058 062</t>
  </si>
  <si>
    <t>C01 044</t>
  </si>
  <si>
    <t>WILSON MORIAH EST C/O JEANETTA LUCAS 6867 HWY 123 NA MITCHELL    GA</t>
  </si>
  <si>
    <t>C03 007</t>
  </si>
  <si>
    <t>1067 RAILROAD ST</t>
  </si>
  <si>
    <t>SUMMEROUR FRANK J B 6209 SPOUT SPRINGS RD NA NA FLOWERY BRANCH  GA</t>
  </si>
  <si>
    <t>C03 027</t>
  </si>
  <si>
    <t>0 RAILROAD ST</t>
  </si>
  <si>
    <t>WHITAKER RACHEL C BOX 87 NA NA CAMAK       GA</t>
  </si>
  <si>
    <t>058 060</t>
  </si>
  <si>
    <t>PUBLIC PROPERTY WARREN COUNTY DEVELOPEMENT AUTHORITY NA WARRENTON GA</t>
  </si>
  <si>
    <t>C01 036</t>
  </si>
  <si>
    <t>2117 BAKER ST</t>
  </si>
  <si>
    <t>HARDEN SHIRLEY J &amp; TRACY H MITCHEM (HELEN JOHNSON LIFE EST)C/O SHIRLEY HARD EN 1559 THOMSON HWY N E WARRENTON   GA</t>
  </si>
  <si>
    <t>C01 057</t>
  </si>
  <si>
    <t>WILSON MORIAH EST C/O JEANNETTA LUCAS PORTER 6867 HWY 123 MITCHELL    GA</t>
  </si>
  <si>
    <t>C01 034</t>
  </si>
  <si>
    <t>2111 BAKER ST</t>
  </si>
  <si>
    <t>NORRIS MARY C P O BOX 51 NA NA CAMAK       GA</t>
  </si>
  <si>
    <t>C03 006</t>
  </si>
  <si>
    <t>WHITAKER JAMES F JR 219 GLEN STOVALL DR NA NA THOMSON     GA</t>
  </si>
  <si>
    <t>C01 040</t>
  </si>
  <si>
    <t>PIERCE H H JR &amp; BARBARA A C/O BARBARA PIERCE 206 W HALL ST THOMSON     GA</t>
  </si>
  <si>
    <t>C01 033</t>
  </si>
  <si>
    <t>2101 BAKER ST</t>
  </si>
  <si>
    <t>HAYS JAMES W &amp; MARY LYNN H CARTER 615 WHEATLEY RD NA WASHINGTON  GA</t>
  </si>
  <si>
    <t>C03 020</t>
  </si>
  <si>
    <t>CHURCHES CAMAK METHODIST CHURCH &amp; CEMETARY NA WARRENTON GA</t>
  </si>
  <si>
    <t>C01 041</t>
  </si>
  <si>
    <t>2091 BAKER ST</t>
  </si>
  <si>
    <t>COOPER STEVE C P O BOX 13 NA NA CAMAK       GA</t>
  </si>
  <si>
    <t>C01 031</t>
  </si>
  <si>
    <t>LAZENBY R A EST C/O MARTHA L WIGGS 9 PEBBLE BEACH DRIVE NA YAUPON BEACH   NC</t>
  </si>
  <si>
    <t>C01 030</t>
  </si>
  <si>
    <t>SUMMEROUR FRANK J B 6209 SPOUT SPRINGS RD NA NA FLOWERY BRANCH   GA</t>
  </si>
  <si>
    <t>C01 042</t>
  </si>
  <si>
    <t>C03 009</t>
  </si>
  <si>
    <t>MCCORD JOHNNIE M P O BOX 4 RAILROAD ST NA CAMAK  GA</t>
  </si>
  <si>
    <t>C03 025</t>
  </si>
  <si>
    <t>1105 RAILROAD ST</t>
  </si>
  <si>
    <t>HARRIS DANNY 9781 HWY 46 NA NA HEFLIN  AL</t>
  </si>
  <si>
    <t>059 001</t>
  </si>
  <si>
    <t>SUSTAINABLE FORESTS LLC PO BOX 1391 NA NA SAVANNAH    GA</t>
  </si>
  <si>
    <t>C03 021</t>
  </si>
  <si>
    <t>PUBLIC PROPERTY WARRENTON WATER TANK NA WARRENTON GA</t>
  </si>
  <si>
    <t>C03 026</t>
  </si>
  <si>
    <t>1101 RAILROAD ST</t>
  </si>
  <si>
    <t>SHELTON JEFF T JR P O BOX 154 NA NA CAMAK   GA</t>
  </si>
  <si>
    <t>C03 008</t>
  </si>
  <si>
    <t>DAVIS RALPH JR 1909 SHORT ST NA NA THOMSON     GA</t>
  </si>
  <si>
    <t>C03 019</t>
  </si>
  <si>
    <t>2004 WASHINGTON HWY NE</t>
  </si>
  <si>
    <t>BREWER LONNIE W &amp; KAREN L 2564 FOSTER SPROUSE RD NA THOMSON   GA</t>
  </si>
  <si>
    <t>C03 032</t>
  </si>
  <si>
    <t>1839 CHURCH ST</t>
  </si>
  <si>
    <t>PARKER CAROLYN 1839 CHURCH ST NA NA CAMAK GA</t>
  </si>
  <si>
    <t>C01 058</t>
  </si>
  <si>
    <t>2052 BAKER ST</t>
  </si>
  <si>
    <t>HILL KENNETH RAY P O BOX 134 NA NA CAMAK       GA</t>
  </si>
  <si>
    <t>C03 024</t>
  </si>
  <si>
    <t>SOUTHERN MISSION CHURCH C/O VERNA R COTTON P O BOX 391 NA WRENS       GA</t>
  </si>
  <si>
    <t>C03 016</t>
  </si>
  <si>
    <t>1984 WASHINGTON HWY</t>
  </si>
  <si>
    <t>BELL DAVID A JR &amp; SHIRLEEN W 1984 WASHINGTON HWY PO BOX 17 CAMAK       GA</t>
  </si>
  <si>
    <t>C03 023</t>
  </si>
  <si>
    <t>CODY ROY &amp; CHARLIE &amp; FREDRICK FICKLIN 1788 CHURCH ST NA CAMAK    GA</t>
  </si>
  <si>
    <t>C01 015</t>
  </si>
  <si>
    <t>MCDANIEL MICHAEL G 1526 BETTS CREEK DR NA NA AUBURN      GA</t>
  </si>
  <si>
    <t>C01 043</t>
  </si>
  <si>
    <t>PUBLIC PROPERTY CAMAK VACANT LOT NA WARRENTON GA</t>
  </si>
  <si>
    <t>C03 015</t>
  </si>
  <si>
    <t>1950 WASHINGTON RD</t>
  </si>
  <si>
    <t>CHURCHES CAMAK UNITED METHODIST CHURCH NA WARRENTON  GA</t>
  </si>
  <si>
    <t>C03 029</t>
  </si>
  <si>
    <t>COTTON VERNA R P O BOX 391 NA NA WRENS  GA</t>
  </si>
  <si>
    <t>C01 008</t>
  </si>
  <si>
    <t>1847 LAZENBY STREET</t>
  </si>
  <si>
    <t>HOUSE MATTHEW K &amp; OLIVIA A 1847 LAZENBY ST NA CAMAK       GA</t>
  </si>
  <si>
    <t>C01 014</t>
  </si>
  <si>
    <t>LAZENBY C P C/O MARTHA L WIGGS 9 PEBBLE BEACH DRIVE NA YAUPON BEACH   NC</t>
  </si>
  <si>
    <t>C01 007</t>
  </si>
  <si>
    <t>C03 028</t>
  </si>
  <si>
    <t>1831 CHURCH ST</t>
  </si>
  <si>
    <t>PARKER WALTER P O BOX 164 NA NA CAMAK       GA</t>
  </si>
  <si>
    <t>C01 027</t>
  </si>
  <si>
    <t>REESE EARL DONNIE P O BOX 52 NA NA NORWOOD     GA</t>
  </si>
  <si>
    <t>C01 026</t>
  </si>
  <si>
    <t>PUBLIC PROPERTY CAMAK CITY HALL NA WARRENTON GA</t>
  </si>
  <si>
    <t>C01 025</t>
  </si>
  <si>
    <t>1063 RAILROAD STREET</t>
  </si>
  <si>
    <t>REESE EARL T P O BOX 60 NA NA CAMAK       GA</t>
  </si>
  <si>
    <t>C01 032</t>
  </si>
  <si>
    <t>PARKS LIZZIE 1788 CHURCH ST NA NA CAMAK       GA</t>
  </si>
  <si>
    <t>C01 065</t>
  </si>
  <si>
    <t>PUBLIC PROPERTY CAMAK LOT BESIDE CITY HALL NA WARRENTON GA</t>
  </si>
  <si>
    <t>C01 018</t>
  </si>
  <si>
    <t>PUBLIC PROPERTY CAMAK PT OF FIREHOUSE LOT NA WARRENTON GA</t>
  </si>
  <si>
    <t>C03 030</t>
  </si>
  <si>
    <t>PARKER WALTER P O BOX 164 NA NA CAMAK      GA</t>
  </si>
  <si>
    <t>C01 017</t>
  </si>
  <si>
    <t>PUBLIC PROPERTY CAMAK CAMAK FIREHOUSE NA WARRENTON GA</t>
  </si>
  <si>
    <t>C01 019</t>
  </si>
  <si>
    <t>PUBLIC PROPERTY CAMAK PT OF FIREHOUSE LOT NA CAMAK GA</t>
  </si>
  <si>
    <t>C01 064</t>
  </si>
  <si>
    <t>PUBLIC PROPERTY CAMAK LOT BEHIND FIRE HOUSE NA WARRENTON GA</t>
  </si>
  <si>
    <t>C04 001</t>
  </si>
  <si>
    <t>1949 BAKER ST</t>
  </si>
  <si>
    <t>EARNEY WILLIAM J &amp; CONNIE PO BOX 18 NA NA CAMAK       GA</t>
  </si>
  <si>
    <t>C01 011</t>
  </si>
  <si>
    <t>1852 LAZENBY STREET</t>
  </si>
  <si>
    <t>MCKUHEN HENRY L P O BOX 31 NA NA CAMAK     GA</t>
  </si>
  <si>
    <t>C03 012</t>
  </si>
  <si>
    <t>TOWN OF CAMAK P O BOX 24 NA NA CAMAK       GA</t>
  </si>
  <si>
    <t>C01 010</t>
  </si>
  <si>
    <t>STEWART MICHAEL D C/O ANNE DAYTON 4000 CHURCH ST NA CONLEY      GA</t>
  </si>
  <si>
    <t>C03 011</t>
  </si>
  <si>
    <t>C03 013</t>
  </si>
  <si>
    <t>RALEY CHARLES LYNN P O BOX 155 NA NA CAMAK       GA</t>
  </si>
  <si>
    <t>C01 009</t>
  </si>
  <si>
    <t>1011 RAILROAD STREET</t>
  </si>
  <si>
    <t>GILMER JENNIFER 551 BRENTWOOD DR NA NA THOMSON     GA</t>
  </si>
  <si>
    <t>C01 012</t>
  </si>
  <si>
    <t>1021 RAILROAD STREET</t>
  </si>
  <si>
    <t>GREAVES SHARON K 273 HILLBROOK DR NA NA MARTINEZ    GA</t>
  </si>
  <si>
    <t>C02 001</t>
  </si>
  <si>
    <t>1914 BAKER ST</t>
  </si>
  <si>
    <t>TROY ALLEN L 1914 WASHINGTON HWY P O BOX 56 NA CAMAK       GA</t>
  </si>
  <si>
    <t>C02 004</t>
  </si>
  <si>
    <t>C01 005</t>
  </si>
  <si>
    <t>1811 LAZENBY STREET</t>
  </si>
  <si>
    <t>HALL JONAS &amp; ROBERT L &amp; KATHLEEN L P O BOX 231 NA CAMAK       GA</t>
  </si>
  <si>
    <t>C03 014</t>
  </si>
  <si>
    <t>1945 BAKER ST</t>
  </si>
  <si>
    <t>KING CARL V MRS P O BOX 36 NA NA CAMAK       GA</t>
  </si>
  <si>
    <t>C02 005</t>
  </si>
  <si>
    <t>1894 WASHINGTON HWY</t>
  </si>
  <si>
    <t>BUFFINGTON CONNIE J 108 WATSON ST NA NA THOMSON     GA</t>
  </si>
  <si>
    <t>C01 063</t>
  </si>
  <si>
    <t>LUCAS KATHLEEN &amp; CAROL MCNAIR C/O ROBERT &amp;KATHLEEN HALL PO BOX 231 CAMAK       GA</t>
  </si>
  <si>
    <t>C01 004</t>
  </si>
  <si>
    <t>1807 LAZENBY STREET</t>
  </si>
  <si>
    <t>JEFFERY HATTIE &amp; ALFONSO P O BOX 153 NA NA CAMAK       GA</t>
  </si>
  <si>
    <t>C02 002</t>
  </si>
  <si>
    <t>C01 003</t>
  </si>
  <si>
    <t>0 LAZENBY STREET</t>
  </si>
  <si>
    <t>DANIEL LONNIE P O BOX 68 NA NA CAMAK       GA</t>
  </si>
  <si>
    <t>C02 006</t>
  </si>
  <si>
    <t>1860 WASHINGTON HWY</t>
  </si>
  <si>
    <t>NASON C W AND SARA E 2383 RIDGE ROAD NE NA NA NORWOOD     GA</t>
  </si>
  <si>
    <t>C01 002</t>
  </si>
  <si>
    <t>1795 LAZENBY STREET</t>
  </si>
  <si>
    <t>DANIELS WILBERT P O BOX 68 NA NA CAMAK       GA</t>
  </si>
  <si>
    <t>C02 003</t>
  </si>
  <si>
    <t>1944 BAKER ST</t>
  </si>
  <si>
    <t>COSBY GEORGE H &amp; JOAN D P O BOX 82 NA NA CAMAK      GA</t>
  </si>
  <si>
    <t>C01 060</t>
  </si>
  <si>
    <t>PARKS WILLIAM L BOX 68 NA NA CAMAK       GA</t>
  </si>
  <si>
    <t>C01 061</t>
  </si>
  <si>
    <t>047 018</t>
  </si>
  <si>
    <t>HAWKINS LILLIE TALLEY C/O WALTER DONALD IVEY 298 HERMER CIR NW NA ATLANTA     GA</t>
  </si>
  <si>
    <t>C04 004</t>
  </si>
  <si>
    <t>KITCHENS DONALD E C/O VIRGINIA LANGHAM 1948 BAKER ST P O BOX 174 CAMAK       GA</t>
  </si>
  <si>
    <t>C02 007</t>
  </si>
  <si>
    <t>0 HWY 80</t>
  </si>
  <si>
    <t>C04 005</t>
  </si>
  <si>
    <t>1948 BAKER ST</t>
  </si>
  <si>
    <t>LANGHAM VIRGINIA 1948 BAKER ST P O BOX 174 NA CAMAK       GA</t>
  </si>
  <si>
    <t>C02 010</t>
  </si>
  <si>
    <t>1840 WASHINGTON HWY</t>
  </si>
  <si>
    <t>RODGERS BETTY JEAN G 1840 WASHINGTON HWY NE NA NA CAMAK       GA</t>
  </si>
  <si>
    <t>C04 002</t>
  </si>
  <si>
    <t>CODY THONVER P O BOX 125 NA NA CAMAK       GA</t>
  </si>
  <si>
    <t>C02 009</t>
  </si>
  <si>
    <t>WILLINGHAM RENAE &amp; KIM LOTT 1045 CENTRAL RD SW APT-10 THOMSON   GA</t>
  </si>
  <si>
    <t>C02 008</t>
  </si>
  <si>
    <t>NASON C W &amp; SARA E 2383 RIDGE RD N E NA NA NORWOOD     GA</t>
  </si>
  <si>
    <t>C04 003</t>
  </si>
  <si>
    <t>1786 CHURCH ST</t>
  </si>
  <si>
    <t>CODY PINKIE C/O MILDRED JACKSON 2857 PHEASANT DR NA HEPHZIBAH   GA</t>
  </si>
  <si>
    <t>C02 012</t>
  </si>
  <si>
    <t>1724 CHURCH ST</t>
  </si>
  <si>
    <t>HAWKINS JOHN EST C/O LENA DAVIS 2166 CHEVY CHASE LN NA DECATUR     GA</t>
  </si>
  <si>
    <t>C02 039</t>
  </si>
  <si>
    <t>720 SALLIE HILL CEM RD</t>
  </si>
  <si>
    <t>WRIGHT RALPH JR &amp; DOROTHY 1768 FAIRWAY HILL DR NA ATLANTA     GA</t>
  </si>
  <si>
    <t>C02 040</t>
  </si>
  <si>
    <t>LEE CLAYTON 2035 THOMSON HWY NA NA WARRENTON   GA</t>
  </si>
  <si>
    <t>C02 011</t>
  </si>
  <si>
    <t>SMITH JAMMIE W BOX 90 NA NA CAMAK       GA</t>
  </si>
  <si>
    <t>C02 041</t>
  </si>
  <si>
    <t>714 SALLIE HILL CEM RD</t>
  </si>
  <si>
    <t>JONES QUINCY B &amp; APRIL W PO BOX 62 NA NA CAMAK       GA</t>
  </si>
  <si>
    <t>C02 042</t>
  </si>
  <si>
    <t>710 SALLIE HILL CEM RD</t>
  </si>
  <si>
    <t>DAVIS MCELROY &amp; EDDIE HARLEMON 631 FLAMINGO DR SW NA ATLANTA     GA</t>
  </si>
  <si>
    <t>C02 043</t>
  </si>
  <si>
    <t>0 SALLIE HILL CEM RD</t>
  </si>
  <si>
    <t>BAKER MACK JR 154 LAKE FOREST DR NA NA ACWORTH GA</t>
  </si>
  <si>
    <t>047 019</t>
  </si>
  <si>
    <t>C02 013</t>
  </si>
  <si>
    <t>FOREST &amp; LAND SERV INC PROFIT SHARING PLAN TRUS P O BOX 47 NA WARRENTON     GA</t>
  </si>
  <si>
    <t>C02 048</t>
  </si>
  <si>
    <t>C02 044</t>
  </si>
  <si>
    <t>HOPKINS PAUL 685 PEEPLES ST S W NA NA ATLANTA     GA</t>
  </si>
  <si>
    <t>C02 014</t>
  </si>
  <si>
    <t>1744 WASHINGTON HWY</t>
  </si>
  <si>
    <t>EDWARDS PATSY 1744 WASHINGTON HWY NA NA WARRENTON   GA</t>
  </si>
  <si>
    <t>C02 038</t>
  </si>
  <si>
    <t>C02 015</t>
  </si>
  <si>
    <t>1711 WASHINGTON HWY</t>
  </si>
  <si>
    <t>TODD MARIE P O BOX 5 NA NA CAMAK       GA</t>
  </si>
  <si>
    <t>C02 045</t>
  </si>
  <si>
    <t>IVEY MARILEAN ET AL 4455 GREENSPRING RD NA NA COLLEGE PARK   GA</t>
  </si>
  <si>
    <t>C02 017</t>
  </si>
  <si>
    <t>1694 WASHINGTON HWY</t>
  </si>
  <si>
    <t>BOLTON MARY L &amp; LORETTA WILLIAMS 2684 FLAGSTONE DR NA ATLANTA GA</t>
  </si>
  <si>
    <t>C02 036</t>
  </si>
  <si>
    <t>1703 WASHINGTON HWY</t>
  </si>
  <si>
    <t>GILMORE SUSIE M 1703 WASHINGTON HWY NA NA WARRENTON  GA</t>
  </si>
  <si>
    <t>C02 016</t>
  </si>
  <si>
    <t>1703 CHURCH ST</t>
  </si>
  <si>
    <t>JONES LINTON P O BOX 94 NA NA CAMAK       GA</t>
  </si>
  <si>
    <t>C02 037</t>
  </si>
  <si>
    <t>BROWN ROGER D 2320 NORTH BUCHANAN ST NA NA ARLINGTON   VA</t>
  </si>
  <si>
    <t>C02 035</t>
  </si>
  <si>
    <t>GILMORE SUSIE M 1703 WASHINGTON HWY NA NA WARRENTON   GA</t>
  </si>
  <si>
    <t>C02 046</t>
  </si>
  <si>
    <t>1724 SALLIE HILL CEM RD</t>
  </si>
  <si>
    <t>WILLIAMS J T 601 DUNCAN ST NA NA THOMSON     GA</t>
  </si>
  <si>
    <t>C02 034</t>
  </si>
  <si>
    <t>BELL CARLTON E JR 4400 SUE DR NA NA PHOENIX CITY   AL</t>
  </si>
  <si>
    <t>C02 031</t>
  </si>
  <si>
    <t>ELLIS REBECCA H C/O WILLIE E GREEN PO BOX 344 NA MESENA GA</t>
  </si>
  <si>
    <t>C02 019</t>
  </si>
  <si>
    <t>1682 WASHINGTON HWY</t>
  </si>
  <si>
    <t>JOHNSON KATHRYN M P O BOX 47 NA NA CAMAK       GA</t>
  </si>
  <si>
    <t>C02 018</t>
  </si>
  <si>
    <t>REESE JOHNNIE &amp; SUSAN P O BOX 47 NA NA CAMAK       GA</t>
  </si>
  <si>
    <t>C02 033</t>
  </si>
  <si>
    <t>28 HWY 80</t>
  </si>
  <si>
    <t>BELL CARLTON E JR 4400 SUE DR NA NA PHOENIX CITY  AL</t>
  </si>
  <si>
    <t>C02 047</t>
  </si>
  <si>
    <t>CODY CAMILLA BOX 78 NA NA CAMAK       GA</t>
  </si>
  <si>
    <t>048 003</t>
  </si>
  <si>
    <t>C02 020</t>
  </si>
  <si>
    <t>1654 CHURCH ST</t>
  </si>
  <si>
    <t>KINNEY RICHARD T &amp; GLENDA D SHELTON (MARTHA B &amp; GLEN DAVIS LIFE ESTATE) 8 PADDOCK CHASE IRMO SC</t>
  </si>
  <si>
    <t>C02 021</t>
  </si>
  <si>
    <t>1640 WASHINGTON  HWY</t>
  </si>
  <si>
    <t>THOMAS DAVID P 335 MORNING SIDE DR N W NA NA THOMSON   GA</t>
  </si>
  <si>
    <t>048 033</t>
  </si>
  <si>
    <t>1606 WASHINGTON HWY</t>
  </si>
  <si>
    <t>HUDSON LIZZIE KATE P O BOX 114 NA NA CAMAK       GA</t>
  </si>
  <si>
    <t>048 048</t>
  </si>
  <si>
    <t>0 WASHINGTON HWY</t>
  </si>
  <si>
    <t>HUDSON SYLVESTER P O BOX 114 NA NA CAMAK   GA</t>
  </si>
  <si>
    <t>059 003</t>
  </si>
  <si>
    <t>1526 WASHINGTON HWY</t>
  </si>
  <si>
    <t>CALVIN IDA &amp; GEORGE ET AL IDA CALVIN LIFE EST 1526 WASHINGTON HWY NA WARRENTON   GA</t>
  </si>
  <si>
    <t>C02 023</t>
  </si>
  <si>
    <t>LEE ROBERT L &amp; STELLA GENERAL DELIVERY NA NA CAMAK       GA</t>
  </si>
  <si>
    <t>C02 024</t>
  </si>
  <si>
    <t>ERWIN FRANCES PO BOX 165 NA NA CAMAK       GA</t>
  </si>
  <si>
    <t>048 035</t>
  </si>
  <si>
    <t>DANIELS LONNIE &amp; BETTY P O BOX 68 LAZENBY ST NA CAMAK       GA</t>
  </si>
  <si>
    <t>W19 005</t>
  </si>
  <si>
    <t>105 CULPEPPER ST</t>
  </si>
  <si>
    <t>COPELAND NINA 105 CULPEPPER ST NA NA WARRENTON   GA</t>
  </si>
  <si>
    <t>W19 008</t>
  </si>
  <si>
    <t>103 HAYNES ST</t>
  </si>
  <si>
    <t>WILCHER MOSES 1989 CRAWFORD AVE NA NA THOMSON     GA</t>
  </si>
  <si>
    <t>W16 026</t>
  </si>
  <si>
    <t>605 OAK STREET</t>
  </si>
  <si>
    <t>HUBERT CALVIN 505 OAK MOUNTAIN RD NA NA CARROLLTON  GA</t>
  </si>
  <si>
    <t>W04 018</t>
  </si>
  <si>
    <t>130 NORWOOD RD</t>
  </si>
  <si>
    <t>NORRIS G EDWIN 127 NORWOOD RD NA NA WARRENTON   GA</t>
  </si>
  <si>
    <t>W20 004</t>
  </si>
  <si>
    <t>616 OAK STREET</t>
  </si>
  <si>
    <t>HILL JUANITA 616A OAK ST P O BOX 214 NA WARRENTON   GA</t>
  </si>
  <si>
    <t>W08 049</t>
  </si>
  <si>
    <t>109 HART ST</t>
  </si>
  <si>
    <t>BROWN GENE &amp; BETTY &amp; ROBERT &amp; VALLINE &amp; CECIL C/O MINNIE DELL BROWN P O BOX 664 WARRENTON   GA</t>
  </si>
  <si>
    <t>W04 015</t>
  </si>
  <si>
    <t>119 NORWOOD RD</t>
  </si>
  <si>
    <t>HOBBS BARBARA P 119 NORWOOD ROAD NA NA WARRENTON   GA</t>
  </si>
  <si>
    <t>W20 018</t>
  </si>
  <si>
    <t>211 CULPEPPER ST</t>
  </si>
  <si>
    <t>DOZIER RICHARD &amp; MARY M P O BOX 341 NA NA THOMSON     GA</t>
  </si>
  <si>
    <t>W20 010</t>
  </si>
  <si>
    <t>214 CULPEPPER ST</t>
  </si>
  <si>
    <t>TUCKER MATTIE 214 CULPEPPER ST P O BOX 149 NA WARRENTON   GA</t>
  </si>
  <si>
    <t>W12 020</t>
  </si>
  <si>
    <t>SAMUELS CARRIE GUARDIAN FOR MICHAEL IVEY 2857 WRENS HWY NA THOMSON     GA</t>
  </si>
  <si>
    <t>W12 025</t>
  </si>
  <si>
    <t>102 HUDSON STREET</t>
  </si>
  <si>
    <t>HORTON PEARLIE C/O BENNIE SWINT C/O BRENDA C JOHNSON 103 PLUM CIRCLE CIBOLO TX</t>
  </si>
  <si>
    <t>W12 041</t>
  </si>
  <si>
    <t>CEMETARY WARRENTON CEMETARY NA NA WARRENTON GA</t>
  </si>
  <si>
    <t>W04 012</t>
  </si>
  <si>
    <t>111 NORWOOD RD</t>
  </si>
  <si>
    <t>MCCULLOUGH JETT L &amp; MARY L P O BOX 381 NA WARRENTON   GA</t>
  </si>
  <si>
    <t>W16 092</t>
  </si>
  <si>
    <t>308 N GIBSON ST</t>
  </si>
  <si>
    <t>LAND W C 308 N GIBSON ST NA NA WARRENTON   GA</t>
  </si>
  <si>
    <t>W16 082</t>
  </si>
  <si>
    <t>306 N WHITEHEAD ST</t>
  </si>
  <si>
    <t>JOHNSON BENJAMIN L 306 N WHITEHEAD ST P O BOX 504 NA WARRENTON   GA</t>
  </si>
  <si>
    <t>W17 025</t>
  </si>
  <si>
    <t>303 DAVIS ST</t>
  </si>
  <si>
    <t>HAYES PHILLIP L &amp; ELIZABETH H 303 DAVIS ST NA WARRENTON   GA</t>
  </si>
  <si>
    <t>W17 026</t>
  </si>
  <si>
    <t>301 DAVIS ST</t>
  </si>
  <si>
    <t>HALE SUE M PO BOX 766 NA NA WARRENTON   GA</t>
  </si>
  <si>
    <t>W13 002</t>
  </si>
  <si>
    <t>ROBINSON SHARON E &amp; DAVID A ROHE 3566 LIT BRIAR CRK CH RD NA WARRENTON GA</t>
  </si>
  <si>
    <t>W17 027</t>
  </si>
  <si>
    <t>105 OAK ST</t>
  </si>
  <si>
    <t>RICKETSON LAVONIA S 105 OAK ST2 NA NA WARRENTON   GA</t>
  </si>
  <si>
    <t>W13 011</t>
  </si>
  <si>
    <t>YOUNG MINNIE M P O BOX 245 NA NA WARRENTON   GA</t>
  </si>
  <si>
    <t>W17 016</t>
  </si>
  <si>
    <t>204 DAVIS ST</t>
  </si>
  <si>
    <t>GENE SMITH ENTERPRISES INC 220 DEPOT ST NA WARRENTON   GA</t>
  </si>
  <si>
    <t>W17 015</t>
  </si>
  <si>
    <t>108 N WHITEHEAD ST</t>
  </si>
  <si>
    <t>ANDERSON W A &amp; ELIZABETH W 108 N WHITEHEAD ST NA WARRENTON   GA</t>
  </si>
  <si>
    <t>W17 034</t>
  </si>
  <si>
    <t>109 N WHITEHEAD ST</t>
  </si>
  <si>
    <t>HALL JOEL COLUMBUS JR &amp; JIM ANTHONY 109 N WHITEHEAD ST NA WARRENTON   GA</t>
  </si>
  <si>
    <t>036 001</t>
  </si>
  <si>
    <t>1063 ATLANTA HWY</t>
  </si>
  <si>
    <t>EARLE THEODORE W JR NA 8131 SIR LANCELOT CT NA EVANS       GA</t>
  </si>
  <si>
    <t>048 009</t>
  </si>
  <si>
    <t>FOREST &amp; LAND SERV INC P O BOX 47 NA NA WARRENTON   GA</t>
  </si>
  <si>
    <t>049 035W</t>
  </si>
  <si>
    <t>SCRIPPS HOWARD CABLE CO C/O COMCAST PO BOX 3579 NA AUGUSTA    GA</t>
  </si>
  <si>
    <t>048 043W</t>
  </si>
  <si>
    <t>TRI COUNTY HEALTH SYSTEMS INC P O DRAWER 312 NA WARRENTON  GA</t>
  </si>
  <si>
    <t>W19 035</t>
  </si>
  <si>
    <t>712 RAILROAD ST</t>
  </si>
  <si>
    <t>ROGERS BOBBY 1573 DALLAS DRIVE NA NA THOMSON     GA</t>
  </si>
  <si>
    <t>W19 034</t>
  </si>
  <si>
    <t>710 RAILROAD STREET</t>
  </si>
  <si>
    <t>COLLINS GEORGE JR 49 DECKERE ST NA NA BUFFALO     NY</t>
  </si>
  <si>
    <t>049 039W</t>
  </si>
  <si>
    <t>PUBLIC PROPERTY WARRENTON SALLIE HILL CEMETARY NA WARRENTON GA</t>
  </si>
  <si>
    <t>049 030W</t>
  </si>
  <si>
    <t>ENGLISH P R 1612 MACON HWY NA NA WARRENTON   GA</t>
  </si>
  <si>
    <t>049 002W</t>
  </si>
  <si>
    <t>CEMETARY SALLIE HILL CEMETARY NA NA WARRENTON GA</t>
  </si>
  <si>
    <t>W19 036</t>
  </si>
  <si>
    <t>710 RAILROAD ST</t>
  </si>
  <si>
    <t>COLLINS CALVIN L &amp; LUKECT RIA V &amp; LAVEZ A P O BOX 124 NA CAMAK       GA</t>
  </si>
  <si>
    <t>W15 001</t>
  </si>
  <si>
    <t>PUBLIC PROPERTY WARRENTON CEDAR PARK NA WARRENTON GA</t>
  </si>
  <si>
    <t>W19 033</t>
  </si>
  <si>
    <t>708 RAILROAD STREET</t>
  </si>
  <si>
    <t>IVEY WILLIE C 708 RAILROAD ST NA NA WARRENTON   GA</t>
  </si>
  <si>
    <t>049 001W</t>
  </si>
  <si>
    <t>ELLIS JAMES &amp; ROSALYN CULPEPPER PARKS &amp; ETAL C/O WALLACE ADKINS 214 CEDAR ST WARRENTON   GA</t>
  </si>
  <si>
    <t>W19 037</t>
  </si>
  <si>
    <t>REYNOLDS J C &amp; BONNIE L 708D RAILROAD ST NA NA WARRENTON   GA</t>
  </si>
  <si>
    <t>W03 005</t>
  </si>
  <si>
    <t>0 LAKE DRIVE</t>
  </si>
  <si>
    <t>EARLE T W JR 8131 SIR LANCELOT COURT NA NA EVANS       GA</t>
  </si>
  <si>
    <t>W03 004</t>
  </si>
  <si>
    <t>203 LAKE DRIVE</t>
  </si>
  <si>
    <t>MARSH BILLY E 203 LAKE DR NA NA WARRENTON   GA</t>
  </si>
  <si>
    <t>W03 003</t>
  </si>
  <si>
    <t>HARRIS ARVEL H 2901 ELAM CH RD NA NA NORWOOD     GA</t>
  </si>
  <si>
    <t>W19 032</t>
  </si>
  <si>
    <t>706 RAILROAD ST</t>
  </si>
  <si>
    <t>REGIONS BANK P O BOX 1020 NA NA THOMSON GA</t>
  </si>
  <si>
    <t>048 007W</t>
  </si>
  <si>
    <t>803 ATLANTA HWY</t>
  </si>
  <si>
    <t>NORRIS W F 803 ATLANTA HWY NA NA WARRENTON   GA</t>
  </si>
  <si>
    <t>W03 002</t>
  </si>
  <si>
    <t>105 LAKE DRIVE</t>
  </si>
  <si>
    <t>PINION RAY &amp; ALTHEA J 1289 WASHINGTON HWY NA NA WARRENTON   GA</t>
  </si>
  <si>
    <t>W19 011</t>
  </si>
  <si>
    <t>107 HAYNES ST</t>
  </si>
  <si>
    <t>MOSS ROY JR 107 HAYNES ST NA NA WARRENTON   GA</t>
  </si>
  <si>
    <t>W19 012</t>
  </si>
  <si>
    <t>112 HAYNES ST</t>
  </si>
  <si>
    <t>COLLINS MARTHA S 112 HAYNES ST NA NA WARRENTON   GA</t>
  </si>
  <si>
    <t>W19 031</t>
  </si>
  <si>
    <t>704 RAILROAD STREET</t>
  </si>
  <si>
    <t>MOSLEY WANDA J 704 A RR STREET NA NA WARRENTON   GA</t>
  </si>
  <si>
    <t>W19 010</t>
  </si>
  <si>
    <t>W07 001</t>
  </si>
  <si>
    <t>PUBLIC PROPERTY WARRENTON SEPTIC POND 278 NA WARRENTON GA</t>
  </si>
  <si>
    <t>W19 001</t>
  </si>
  <si>
    <t>PUBLIC PROPERTY WARRENTON BOOSTER PUMP NA WARRENTON GA</t>
  </si>
  <si>
    <t>W19 013</t>
  </si>
  <si>
    <t>110 HAYNES ST</t>
  </si>
  <si>
    <t>HARRIS LOLA L 110 HAYNES ST NA NA WARRENTON   GA</t>
  </si>
  <si>
    <t>W03 006</t>
  </si>
  <si>
    <t>WILHOIT MARTHA J P O BOX 204 NA NA WARRENTON   GA</t>
  </si>
  <si>
    <t>W12 061</t>
  </si>
  <si>
    <t>416 DEPOT STREET</t>
  </si>
  <si>
    <t>DUDLEY WILLIE 1802 SHIRLEY ST S W NA NA ATLANTA     GA</t>
  </si>
  <si>
    <t>W16 074</t>
  </si>
  <si>
    <t>402 RAILROAD ST</t>
  </si>
  <si>
    <t>W16 034</t>
  </si>
  <si>
    <t>CARTER MARY L &amp; ALBERT 404 RAILROAD ST NA NA WARRENTON   GA</t>
  </si>
  <si>
    <t>W12 024</t>
  </si>
  <si>
    <t>118 HUDSON STREET</t>
  </si>
  <si>
    <t>WAYMOND SYLVIA S C/O VALERIE CHAMBLISS 118 HUDSON ST NA WARRENTON   GA</t>
  </si>
  <si>
    <t>W12 062</t>
  </si>
  <si>
    <t>204 HUDSON STREET</t>
  </si>
  <si>
    <t>EVANS LARRY 204 HUDSON ST NA NA WARRENTON   GA</t>
  </si>
  <si>
    <t>W08 065</t>
  </si>
  <si>
    <t>720 NORWOOD ST</t>
  </si>
  <si>
    <t>HAYNES ELIZABETH 101 HUDSON ST NA NA WARRENTON   GA</t>
  </si>
  <si>
    <t>W20 026</t>
  </si>
  <si>
    <t>W12 023</t>
  </si>
  <si>
    <t>BLOUNT HERTHA ET AL C/O MRS CAROL L BABCOCK 1615 AVALON AVE NA AUGUSTA     GA</t>
  </si>
  <si>
    <t>W12 073</t>
  </si>
  <si>
    <t>208 HUDSON STREET</t>
  </si>
  <si>
    <t>SWINT BENNIE JR &amp; GREG &amp; GARY &amp; BRENDA JOHNSON &amp; QUILLA SMITH 3819 ARBOR WOOD DR ALPHARETTA GA</t>
  </si>
  <si>
    <t>W12 053</t>
  </si>
  <si>
    <t>SIMMONS BETTY B 3690 STANFORD CIR NA NA DECATUR     GA</t>
  </si>
  <si>
    <t>W08 007</t>
  </si>
  <si>
    <t>113 DAWSON STREET</t>
  </si>
  <si>
    <t>STORY CHARLIE N 111 DAWSON ST NA NA WARRENTON   GA</t>
  </si>
  <si>
    <t>W16 101</t>
  </si>
  <si>
    <t>208 N GIBSON ST</t>
  </si>
  <si>
    <t>CALLAWAY DOUGLAS S PO BOX 746 NA NA WARRENTON   GA</t>
  </si>
  <si>
    <t>W12 099</t>
  </si>
  <si>
    <t>WILLIAMS ROBERT JR &amp; ANDREA 818 GIBSON HWY NA WARRENTON   GA</t>
  </si>
  <si>
    <t>W16 100</t>
  </si>
  <si>
    <t>205 N GIBSON ST</t>
  </si>
  <si>
    <t>CUMBER DWIGHT W &amp; KAREN E 205 N GIBSON ST NA WARRENTON   GA</t>
  </si>
  <si>
    <t>W19 002</t>
  </si>
  <si>
    <t>704 RAILROAD ST</t>
  </si>
  <si>
    <t>REYNOLDS ROSE BELLE B &amp; GEORGE W 704 RAILROAD ST NA WARRENTON   GA</t>
  </si>
  <si>
    <t>W19 009</t>
  </si>
  <si>
    <t>105 HAYNES ST</t>
  </si>
  <si>
    <t>IVEY PAULINE 105 HAYNES ST NA NA WARRENTON GA</t>
  </si>
  <si>
    <t>W03 031</t>
  </si>
  <si>
    <t>204 LAKE DRIVE</t>
  </si>
  <si>
    <t>DUNAWAY AVA C 204 LAKE DRIVE NA NA WARRENTON   GA</t>
  </si>
  <si>
    <t>W19 003</t>
  </si>
  <si>
    <t>101 CULPEPPER ST</t>
  </si>
  <si>
    <t>YARBOUGH GLORIA 702 RAILROAD ST NA NA WARRENTON   GA</t>
  </si>
  <si>
    <t>W19 004</t>
  </si>
  <si>
    <t>103 CULPEPPER ST</t>
  </si>
  <si>
    <t>BLAIR BETTY S &amp; DAVE L 103 CULPEPPER ST P O BOX 22 NA WARRENTON   GA</t>
  </si>
  <si>
    <t>W03 032</t>
  </si>
  <si>
    <t>202 LAKE DRIVE</t>
  </si>
  <si>
    <t>WILSON RENEE 202 LAKE DR NA NA WARRENTON   GA</t>
  </si>
  <si>
    <t>W19 014</t>
  </si>
  <si>
    <t>108 HAYNES ST</t>
  </si>
  <si>
    <t>LOWE JERRY D &amp; ZEPORA 108 HAYNES ST NA NA WARRENTON   GA</t>
  </si>
  <si>
    <t>W16 022</t>
  </si>
  <si>
    <t>BUNN J H ESTATE C/O MRS SUSIE GUNN 2698 8TH AVE 12E NA NEW YORK    NY</t>
  </si>
  <si>
    <t>W11 003</t>
  </si>
  <si>
    <t>111 GORDON ST</t>
  </si>
  <si>
    <t>SCOTT FRANK E &amp; SHIRLEY C/O WILLIE P BATTLE 410 W MAIN ST NA WARRENTON   GA</t>
  </si>
  <si>
    <t>W11 002</t>
  </si>
  <si>
    <t>SCOTT FRANK E C/O WILLIE P BATTLE 410 W MAIN ST NA WARRENTON   GA</t>
  </si>
  <si>
    <t>W03 040</t>
  </si>
  <si>
    <t>110 LAKE DRIVE</t>
  </si>
  <si>
    <t>NORRIS EUGENE RT 2 110 LAKE DR NA WARRENTON   GA</t>
  </si>
  <si>
    <t>W19 024</t>
  </si>
  <si>
    <t>102 CULPEPPER ST</t>
  </si>
  <si>
    <t>HEATH IONIA L P O BOX 95 604 RAILROAD ST NA WARRENTON   GA</t>
  </si>
  <si>
    <t>W11 001</t>
  </si>
  <si>
    <t>BROWN MINNIE DELL P O BOX 664 NA NA WARRENTON   GA</t>
  </si>
  <si>
    <t>W19 015</t>
  </si>
  <si>
    <t>106 HAYNES ST</t>
  </si>
  <si>
    <t>IVEY MARY B 106 HAYNES ST NA NA WARRENTON   GA</t>
  </si>
  <si>
    <t>W07 003</t>
  </si>
  <si>
    <t>WRIGHT CHARLES W &amp; BONNIE C 3851 BEECHWOOD FOREST LANE LITHONIA GA</t>
  </si>
  <si>
    <t>049 034W</t>
  </si>
  <si>
    <t>PUBLIC PROPERTY CITY OF WARRENTON HOUSING AUTHORITY NA WARRENTON GA</t>
  </si>
  <si>
    <t>W19 023</t>
  </si>
  <si>
    <t>104 CULPEPPER ST</t>
  </si>
  <si>
    <t>JOHNSON ERNEST L P O BOX 69 NA NA WARRENTON   GA</t>
  </si>
  <si>
    <t>W03 001</t>
  </si>
  <si>
    <t>HOPSON SARA N &amp; WAUNETTA N DOMINY 301 N WHITEHEAD ST NA WARRENTON   GA</t>
  </si>
  <si>
    <t>W19 006</t>
  </si>
  <si>
    <t>107 CULPEPPER ST</t>
  </si>
  <si>
    <t>STORY WILLIE JAMES &amp; LINDA P O BOX 25 NA WARRENTON   GA</t>
  </si>
  <si>
    <t>W03 039</t>
  </si>
  <si>
    <t>049 040W</t>
  </si>
  <si>
    <t>112 CEDAR ST</t>
  </si>
  <si>
    <t>WILSON ELEASE J 155 47 115TH AVE NA NA JAMAICA     NY</t>
  </si>
  <si>
    <t>W19 025</t>
  </si>
  <si>
    <t>622 OAK ST</t>
  </si>
  <si>
    <t>SMITH SARA EST C/O DAVID BURNETTE 106 MAYWOOD ST NA WARRENTON   GA</t>
  </si>
  <si>
    <t>049 003W</t>
  </si>
  <si>
    <t>PROVIDENCE HEALTH &amp; REHAB CENTER 129 NORWOOD RD NA WARRENTON GA</t>
  </si>
  <si>
    <t>W19 007</t>
  </si>
  <si>
    <t>109 CULPEPPER ST</t>
  </si>
  <si>
    <t>JOHNSON BLANCH W C/O TERENCE JOHNSON 697 OLD WASHINGTON RD NE NA THOMSON     GA</t>
  </si>
  <si>
    <t>W19 022</t>
  </si>
  <si>
    <t>106 CULPEPPER ST</t>
  </si>
  <si>
    <t>BROWN DEBORAH PO BOX 1864 NA NA THOMSON   GA</t>
  </si>
  <si>
    <t>W19 016</t>
  </si>
  <si>
    <t>104 HAYNES ST</t>
  </si>
  <si>
    <t>NEALY VIRGINIA S 104 HAYNES ST NA NA WARRENTON   GA</t>
  </si>
  <si>
    <t>W07 002</t>
  </si>
  <si>
    <t>CEMETARY SCOTT/ LABOR HOME SOCIETY TAYLOR ST CEMETARY NA WARRENTON GA</t>
  </si>
  <si>
    <t>W03 041</t>
  </si>
  <si>
    <t>THRIFT FRANCES S PO BOX 382 NA NA WARRENTON   GA</t>
  </si>
  <si>
    <t>W19 026</t>
  </si>
  <si>
    <t>508 RAILROAD ST</t>
  </si>
  <si>
    <t>FOUNTAIN ROBERT W &amp; SCHEVDENE 508 R R ST NA WARRENTON   GA</t>
  </si>
  <si>
    <t>W19 027</t>
  </si>
  <si>
    <t>620 OAK STREET</t>
  </si>
  <si>
    <t>FINCH HENRY 620 OAK ST NA NA WARRENTON   GA</t>
  </si>
  <si>
    <t>W16 024</t>
  </si>
  <si>
    <t>FOWLER J B C/O MARY AGNES SMITH 295 HARRIS MANOR DR SW NA ATLANTA     GA</t>
  </si>
  <si>
    <t>W19 021</t>
  </si>
  <si>
    <t>108 CULPEPPER ST</t>
  </si>
  <si>
    <t>RHODES THELMA H 108 CULPEPPER ST NA NA WARRENTON   GA</t>
  </si>
  <si>
    <t>W04 019</t>
  </si>
  <si>
    <t>120 NORWOOD RD</t>
  </si>
  <si>
    <t>THRIFT RANDALL ET AL P O BOX 382 NA NA WARRENTON   GA</t>
  </si>
  <si>
    <t>W05 016</t>
  </si>
  <si>
    <t>W12 001</t>
  </si>
  <si>
    <t>109 GORDON ST</t>
  </si>
  <si>
    <t>ROBINSON HENRIETTA 109 NEWTON ST NA NA WARRENTON   GA</t>
  </si>
  <si>
    <t>W08 047</t>
  </si>
  <si>
    <t>0 HART ST</t>
  </si>
  <si>
    <t>SPELL ROSA MAE G 408 HART ST NA NA WARRENTON   GA</t>
  </si>
  <si>
    <t>W19 017</t>
  </si>
  <si>
    <t>201 CULPEPPER ST</t>
  </si>
  <si>
    <t>COFFIN JONAH &amp; JOSEPHINE L P O BOX 261 NA WARRENTON   GA</t>
  </si>
  <si>
    <t>W19 028</t>
  </si>
  <si>
    <t>618 OAK STREET</t>
  </si>
  <si>
    <t>W16 025</t>
  </si>
  <si>
    <t>506 RAILROAD ST</t>
  </si>
  <si>
    <t>DOZIER RICHARD L &amp; PAT HARRIS D/B/A W C PROPERTI ES PO BOX 341 THOMSON GA</t>
  </si>
  <si>
    <t>W19 020</t>
  </si>
  <si>
    <t>110 CULPEPPER ST</t>
  </si>
  <si>
    <t>DOZIER RICHARD L &amp; PAT HARRIS D/B/A W C PROPERTIES PO BOX 341 THOMSON     GA</t>
  </si>
  <si>
    <t>W12 002</t>
  </si>
  <si>
    <t>107 NEWTON STREET</t>
  </si>
  <si>
    <t>JOHNSON BRENDA B 107 NEWTON ST P O BOX 264 NA WARRENTON   GA</t>
  </si>
  <si>
    <t>W16 019</t>
  </si>
  <si>
    <t>112 CEDAR STREET</t>
  </si>
  <si>
    <t>GRIER JAMES H &amp; MARY L 112 CEDAR ST NA NA WARRENTON   GA</t>
  </si>
  <si>
    <t>W20 001</t>
  </si>
  <si>
    <t>611 OAK STREET</t>
  </si>
  <si>
    <t>NELSON WILLIE B 611 OAK ST NA NA WARRENTON   GA</t>
  </si>
  <si>
    <t>W12 003</t>
  </si>
  <si>
    <t>106 GORDON STREET</t>
  </si>
  <si>
    <t>ANDREWS ROBERT S 106 GORDON ST NA NA THOMSON   GA</t>
  </si>
  <si>
    <t>W16 111</t>
  </si>
  <si>
    <t>504 RAILROAD ST</t>
  </si>
  <si>
    <t>FULBRIGHT WAYNE P O BOX 1122 NA NA THOMSON     GA</t>
  </si>
  <si>
    <t>W20 003</t>
  </si>
  <si>
    <t>HILL JIMMY L P O BOX 214 NA NA THOMSON     GA</t>
  </si>
  <si>
    <t>W12 005</t>
  </si>
  <si>
    <t>323 NEWTON ST</t>
  </si>
  <si>
    <t>LOTT WILLIAM &amp; ANGELA P O BOX 15 NA NA WARRENTON   GA</t>
  </si>
  <si>
    <t>W19 019</t>
  </si>
  <si>
    <t>112 CULPEPPER ST</t>
  </si>
  <si>
    <t>WOMBLE MATLINE W &amp; DAISY WILCHER 112 CULPEPPER ST NA WARRENTON   GA</t>
  </si>
  <si>
    <t>W12 102</t>
  </si>
  <si>
    <t>SWINT BENNIE JR &amp; GREG &amp; GARY &amp; BRENDA JOHNSON &amp; QUILLA SMITH 3819 ARBOR WOOD DR ALPHARETTA   GA</t>
  </si>
  <si>
    <t>W08 048</t>
  </si>
  <si>
    <t>LATIMER JOHN H 5120 RAY COURT NA NA POWDER SPRINGS GA</t>
  </si>
  <si>
    <t>W08 001</t>
  </si>
  <si>
    <t>CEMETARY HAYNES CEMTARY NA NA WARRENTON GA</t>
  </si>
  <si>
    <t>W16 028</t>
  </si>
  <si>
    <t>502 RAILROAD STREET</t>
  </si>
  <si>
    <t>S3</t>
  </si>
  <si>
    <t>DOTSON PHYLLIS &amp; MARY 502 RAILROAD ST NA NA WARRENTON   GA</t>
  </si>
  <si>
    <t>W08 066</t>
  </si>
  <si>
    <t>DOZIER BUILDERS PO BOX 341 NA NA THOMSON     GA</t>
  </si>
  <si>
    <t>W16 018</t>
  </si>
  <si>
    <t>W19 018</t>
  </si>
  <si>
    <t>202 CULPEPPER ST</t>
  </si>
  <si>
    <t>HOBBS MARY S 202 CULPEPPER ST NA NA WARRENTON   GA</t>
  </si>
  <si>
    <t>W20 002</t>
  </si>
  <si>
    <t>607 OAK STREET</t>
  </si>
  <si>
    <t>ROBERTS LILLIE C/O JAMES DAWSON 542 NW 3RD ST NA GAINESVILLE FL</t>
  </si>
  <si>
    <t>W08 046</t>
  </si>
  <si>
    <t>HUDGEON CATHERINE W P O BOX 467 NA NA WARRENTON   GA</t>
  </si>
  <si>
    <t>W16 023</t>
  </si>
  <si>
    <t>407 HALL STREET</t>
  </si>
  <si>
    <t>ANDREWS GENE A &amp; SUSIE K 415 HALL ST NA NA WARRENTON   GA</t>
  </si>
  <si>
    <t>W16 020</t>
  </si>
  <si>
    <t>110 CEDAR STREET</t>
  </si>
  <si>
    <t>FLOURNOY GARDELL 110 CEDAR ST NA NA WARRENTON   GA</t>
  </si>
  <si>
    <t>W08 061</t>
  </si>
  <si>
    <t>CEMETARY LABOR HOME SOCIETY NA NA WARRENTON GA</t>
  </si>
  <si>
    <t>W12 015</t>
  </si>
  <si>
    <t>115 NEWTON STREET</t>
  </si>
  <si>
    <t>BELL B FRANKLIN &amp; IRMA NIXON 314 SYCAMORE ST NA THOMSON     GA</t>
  </si>
  <si>
    <t>W12 016</t>
  </si>
  <si>
    <t>201 NEWTON STREET</t>
  </si>
  <si>
    <t>STORY CARL V 1859 GRANTHAM RD NA NA CLEVELAND   OH</t>
  </si>
  <si>
    <t>W16 017</t>
  </si>
  <si>
    <t>111 CEDAR STREET</t>
  </si>
  <si>
    <t>JONES HUBERT LEE 111 CEDAR ST NA NA WARRENTON   GA</t>
  </si>
  <si>
    <t>W08 050</t>
  </si>
  <si>
    <t>107 TAYLOR STREET</t>
  </si>
  <si>
    <t>MATHIS JAMES W 411 HALL ST NA NA WARRENTON   GA</t>
  </si>
  <si>
    <t>049 041W</t>
  </si>
  <si>
    <t>DOZIER RICHARD L &amp; MARY M P O BOX 341 NA THOMSON     GA</t>
  </si>
  <si>
    <t>W04 026</t>
  </si>
  <si>
    <t>114 NORWOOD RD</t>
  </si>
  <si>
    <t>MCELVEEN ELTA JO C P O BOX 548 NA NA WARRENTON   GA</t>
  </si>
  <si>
    <t>W08 060</t>
  </si>
  <si>
    <t>W16 029</t>
  </si>
  <si>
    <t>408 RAILROAD STREET</t>
  </si>
  <si>
    <t>HAYMON WILLIAM PO BOX 495 NA NA WARRENTON   GA</t>
  </si>
  <si>
    <t>W08 051</t>
  </si>
  <si>
    <t>105 TAYLOR ST</t>
  </si>
  <si>
    <t>YOUNG MARY RUTH L MOSS &amp; G GOLATT &amp; B WILKINS &amp; D HALWOOD 1553 QUAKER RD WARRENTON   GA</t>
  </si>
  <si>
    <t>W16 021</t>
  </si>
  <si>
    <t>411 HALL STREET</t>
  </si>
  <si>
    <t>MATHIS EVELYN B 411 HALL ST NA NA WARRENTON   GA</t>
  </si>
  <si>
    <t>W04 017</t>
  </si>
  <si>
    <t>125 NORWOOD RD</t>
  </si>
  <si>
    <t>HAYWOOD KARL N C/O GAINETTE D HAYWOOD P O BOX 1713 NA THOMSON     GA</t>
  </si>
  <si>
    <t>W20 015</t>
  </si>
  <si>
    <t>204 CULPEPPER ST</t>
  </si>
  <si>
    <t>BRYANT MAGGIE B &amp; EDDIE C/O JOYCE RAMSEY 1813 HAMILTON DR NA THOMSON  GEORGIA</t>
  </si>
  <si>
    <t>W20 005</t>
  </si>
  <si>
    <t>612 OAK STREET</t>
  </si>
  <si>
    <t>W08 045</t>
  </si>
  <si>
    <t>048 006W</t>
  </si>
  <si>
    <t>JOHNSON J J JR &amp; VIRGINIA W P O BOX 386 NA WARRENTON   GA</t>
  </si>
  <si>
    <t>W12 009</t>
  </si>
  <si>
    <t>106 NEWTON STREET</t>
  </si>
  <si>
    <t>GRIFFIN ELLA E (BAKER) &amp; WILLIE PIERCE BAKER 106 NEWTON ST NA WARRENTON  GA</t>
  </si>
  <si>
    <t>W12 010</t>
  </si>
  <si>
    <t>117 HUDSON STREET</t>
  </si>
  <si>
    <t>ROBERTS LEWIS &amp; CLARA 117 HUDSON ST P O BOX 43 NA WARRENTON   GA</t>
  </si>
  <si>
    <t>W08 043</t>
  </si>
  <si>
    <t>103 TAYLOR ST</t>
  </si>
  <si>
    <t>YOUNGBLOOD ODESSA W 103 TAYLOR ST NA NA WARRENTON GA</t>
  </si>
  <si>
    <t>W16 016</t>
  </si>
  <si>
    <t>FLOURNOY INEZ C/O JAMES DAWSON 1114 CORAL SAND DR NA NORTH MYRTLE BEACH SC</t>
  </si>
  <si>
    <t>049 004</t>
  </si>
  <si>
    <t>W16 010</t>
  </si>
  <si>
    <t>YOUNG GEORGE A JR 1441 WIRE RD NA NA THOMSON     GA</t>
  </si>
  <si>
    <t>W08 059</t>
  </si>
  <si>
    <t>314 HART ST</t>
  </si>
  <si>
    <t>MOORE ROBERT P O BOX 97 NA NA SPARTA      GA</t>
  </si>
  <si>
    <t>W12 012</t>
  </si>
  <si>
    <t>BROOKS CHARLSIE D &amp; CASSANDRA D PITTS C/O CASSANDRA PITTS 2541 HYDE PARK RD MACON       GA</t>
  </si>
  <si>
    <t>W12 008</t>
  </si>
  <si>
    <t>WYNN ANNA HUDSON EST C/O ELOISE HUDSON 207 HUDSON ST NA WARRENTON   GA</t>
  </si>
  <si>
    <t>W12 014</t>
  </si>
  <si>
    <t>HARRIS FLORENCE 2212 E 81ST ST NA NA CLEVELAND   OH</t>
  </si>
  <si>
    <t>W12 017</t>
  </si>
  <si>
    <t>507 DEPOT STREET</t>
  </si>
  <si>
    <t>HILL JAMES M 216 MEADOW RD NA NA WARRENTON   GA</t>
  </si>
  <si>
    <t>W16 030</t>
  </si>
  <si>
    <t>406 RAILROAD ST</t>
  </si>
  <si>
    <t>W16 027</t>
  </si>
  <si>
    <t>102 SWINT ST</t>
  </si>
  <si>
    <t>WOODS LOUISE PO BOX 629 NA NA WARRENTON   GA</t>
  </si>
  <si>
    <t>W08 058</t>
  </si>
  <si>
    <t>312 HART STREET</t>
  </si>
  <si>
    <t>JONES MABEL C/O MRS VIRGINIA LEWIS 2132 CARPENTER ST NA PHILADELPHIA   PA</t>
  </si>
  <si>
    <t>W04 020</t>
  </si>
  <si>
    <t>W16 015</t>
  </si>
  <si>
    <t>107 CEDAR STREET</t>
  </si>
  <si>
    <t>W08 002</t>
  </si>
  <si>
    <t>W12 078</t>
  </si>
  <si>
    <t>508 DEPOT ST</t>
  </si>
  <si>
    <t>SWINT BENNIE JR 3819 ARBORWOODS DR NA NA ALPHARETTA GA</t>
  </si>
  <si>
    <t>W08 062</t>
  </si>
  <si>
    <t>406 TAYLOR STREET</t>
  </si>
  <si>
    <t>SMITH ADOLPH 404 TAYLOR ST P O BOX 403 NA WARRENTON   GA</t>
  </si>
  <si>
    <t>W12 079</t>
  </si>
  <si>
    <t>FINCH BARBARA &amp; WILLIE 315 E 106TH ST #4 C NA NA NEW YORK    NY</t>
  </si>
  <si>
    <t>W12 080</t>
  </si>
  <si>
    <t>206 NEWTON ST</t>
  </si>
  <si>
    <t>SWINT BENNIE JR &amp; GREG &amp; GARY &amp; BRENDA JOHNSON &amp; QUILLA SMITH 3819 ARBOR WOODS DR ALPHARETTA   GA</t>
  </si>
  <si>
    <t>W01 001</t>
  </si>
  <si>
    <t>W12 081</t>
  </si>
  <si>
    <t>208 NEWTON STREET</t>
  </si>
  <si>
    <t>FLOURNOY WILLIE D P O BOX 481 NA NA WARRENTON   GA</t>
  </si>
  <si>
    <t>W20 014</t>
  </si>
  <si>
    <t>206 CULPEPPER ST</t>
  </si>
  <si>
    <t>RHODES JEROME &amp; EVA MAE 206 CULPEPPER ST P O BOX 414 NA WARRENTON   GA</t>
  </si>
  <si>
    <t>W08 052</t>
  </si>
  <si>
    <t>108 HART ST</t>
  </si>
  <si>
    <t>BUNN J H ESTATE C/O CALVIN HUBERT 505 OAK MOUNTAIN RD NA CARROLTON  GA</t>
  </si>
  <si>
    <t>W16 039</t>
  </si>
  <si>
    <t>101 SWINT ST</t>
  </si>
  <si>
    <t>ROBERTS LESLEY 148 JAMES HUNT JR BLVD NA NA SPARTA   GA</t>
  </si>
  <si>
    <t>W08 044</t>
  </si>
  <si>
    <t>101 TAYLOR ST</t>
  </si>
  <si>
    <t>BATTLE FANNIE MAE 101 TAYLOR ST P O BOX 251 NA WARRENTON   GA</t>
  </si>
  <si>
    <t>W20 007</t>
  </si>
  <si>
    <t>606 OAK STREET</t>
  </si>
  <si>
    <t>COPELAND FRED &amp; GREG &amp; DEBORAH B BELL P O BOX 63 NA WARRENTON   GA</t>
  </si>
  <si>
    <t>W16 031</t>
  </si>
  <si>
    <t>406 RAILROAD STREET</t>
  </si>
  <si>
    <t>W16 009</t>
  </si>
  <si>
    <t>CARTER JOHNNIE &amp; LENA M C/O KISLA MURRAY BEAUTY PARLOR 218 HUDSON ST WARRENTON   GA</t>
  </si>
  <si>
    <t>W12 082</t>
  </si>
  <si>
    <t>PUBLIC PROPERTY WARRENTON NA NA WARRENTON GA</t>
  </si>
  <si>
    <t>W04 025</t>
  </si>
  <si>
    <t>116 NORWOOD RD</t>
  </si>
  <si>
    <t>CHALKER MILTON A &amp; KATHY A P O BOX 452 NA WARRENTON   GA</t>
  </si>
  <si>
    <t>W20 016</t>
  </si>
  <si>
    <t>207 CULPEPPER ST</t>
  </si>
  <si>
    <t>WILHOIT MARTHA G EXECU TRIX J P WILHOIT JR EST P O BOX 204 NA WARRENTON   GA</t>
  </si>
  <si>
    <t>049 037W</t>
  </si>
  <si>
    <t>D &amp; Y PROPERTIES P O BOX 341 NA NA THOMSON     GA</t>
  </si>
  <si>
    <t>W08 057</t>
  </si>
  <si>
    <t>304 HART STREET</t>
  </si>
  <si>
    <t>W20 006</t>
  </si>
  <si>
    <t>608 OAK STREET</t>
  </si>
  <si>
    <t>HILL EDITH G P O BOX 607 NA NA WARRENTON   GA</t>
  </si>
  <si>
    <t>W12 085</t>
  </si>
  <si>
    <t>218 NEWTON STREET</t>
  </si>
  <si>
    <t>PITTS WILLIE &amp; ILENE C/O ALTON BOLTON SR PO BOX 728 NA WARRENTON   GA</t>
  </si>
  <si>
    <t>W12 011</t>
  </si>
  <si>
    <t>0 HUDSON STREET</t>
  </si>
  <si>
    <t>BUTTS ELLA EST C/O MARY L ROBERTS 121 HUDSON ST NA WARRENTON   GA</t>
  </si>
  <si>
    <t>W16 014</t>
  </si>
  <si>
    <t>105 CEDAR STREET</t>
  </si>
  <si>
    <t>JACKSON MARY 105 CEDAR ST NA NA WARRENTON   GA</t>
  </si>
  <si>
    <t>W08 042</t>
  </si>
  <si>
    <t>724 728 TAYLOR ST</t>
  </si>
  <si>
    <t>LATTIMER CARRIE EST C/O ROBERT CALHOUN 3921 BARRETT ST NA AUGUSTA     GA</t>
  </si>
  <si>
    <t>W01 002</t>
  </si>
  <si>
    <t>RODRIGUEZ LUIS &amp; MARIA 303 N WHITEHEAD ST NA NA WARRENTON  GA</t>
  </si>
  <si>
    <t>W12 021</t>
  </si>
  <si>
    <t>113 HUDSON STREET</t>
  </si>
  <si>
    <t>BERRY JOHN B &amp; VIRGINIA J P O BOX 81 NA NA NORWOOD     GA</t>
  </si>
  <si>
    <t>W08 003</t>
  </si>
  <si>
    <t>202 GOLDEN CREEK RD</t>
  </si>
  <si>
    <t>KINSEY WILLIE H 202 GOLDEN CREEK RD NA NA WARRENTON   GA</t>
  </si>
  <si>
    <t>W12 006</t>
  </si>
  <si>
    <t>W04 016</t>
  </si>
  <si>
    <t>121 NORWOOD RD</t>
  </si>
  <si>
    <t>KITCHENS CHARLES D MRS &amp; JAMES L &amp; CHARLES D JR PO BOX 204 NA ARNOLDSVILLE   GA</t>
  </si>
  <si>
    <t>W20 013</t>
  </si>
  <si>
    <t>208 CULPEPPER ST</t>
  </si>
  <si>
    <t>HILL WALTER L &amp; GLADYS J 208 CULPEPPER ST NA NA WARRENTON   GA</t>
  </si>
  <si>
    <t>W12 086</t>
  </si>
  <si>
    <t>219 HUDSON ST</t>
  </si>
  <si>
    <t>DAVIS ROBERT H P O BOX 204567 NA NA MARTINEZ    GA</t>
  </si>
  <si>
    <t>W12 013</t>
  </si>
  <si>
    <t>119 HUDSON STREET</t>
  </si>
  <si>
    <t>MERRIWEATHER EDDIE GENE &amp; PAULA 119 HUDSON ST NA WARRENTON   GA</t>
  </si>
  <si>
    <t>W16 038</t>
  </si>
  <si>
    <t>507 OAK STREET</t>
  </si>
  <si>
    <t>BURNETT MAOMIE 507 OAK ST NA NA WARRENTON   GA</t>
  </si>
  <si>
    <t>W16 011</t>
  </si>
  <si>
    <t>106 BOND STREET</t>
  </si>
  <si>
    <t>GRIER CARRIE 106 BOND ST NA NA WARRENTON   GA</t>
  </si>
  <si>
    <t>W12 018</t>
  </si>
  <si>
    <t>123 HUDSON STREET</t>
  </si>
  <si>
    <t>SWINT BENNIE JR &amp; GREG &amp; GARY &amp; BRENDA JOHNSON &amp; QUILLA SMITH 3819 ARBOR WOOD DR ALPHARETTA  GA</t>
  </si>
  <si>
    <t>W12 077</t>
  </si>
  <si>
    <t>502 DEPOT STREET</t>
  </si>
  <si>
    <t>SWINT JESSIE EST 3819 ARBORWOOD DR NA NA APLPHARETTA GA</t>
  </si>
  <si>
    <t>W08 023</t>
  </si>
  <si>
    <t>W12 076</t>
  </si>
  <si>
    <t>SWINT BENNIE 3819 ARBOR WOOD DR NA NA ALPHARETTA GA</t>
  </si>
  <si>
    <t>W20 008</t>
  </si>
  <si>
    <t>602 OAK STREET</t>
  </si>
  <si>
    <t>IVEY GEORGE PO BOX 282 NA NA WARRENTON   GA</t>
  </si>
  <si>
    <t>W12 075</t>
  </si>
  <si>
    <t>203 HUDSON STREET</t>
  </si>
  <si>
    <t>W12 074</t>
  </si>
  <si>
    <t>205 HUDSON STREET</t>
  </si>
  <si>
    <t>JOSEPH CLARA 205 HUDSON ST NA NA WARRENTON   GA</t>
  </si>
  <si>
    <t>W16 032</t>
  </si>
  <si>
    <t>404 RAILROAD STREET</t>
  </si>
  <si>
    <t>CARTER MARY L &amp; ALBERT PO BOX 84 NA NA CAMAK       GA</t>
  </si>
  <si>
    <t>W20 012</t>
  </si>
  <si>
    <t>210 CULPEPPER ST</t>
  </si>
  <si>
    <t>FOWLER MARY J 210 CULPEPPER ST NA NA WARRENTON   GA</t>
  </si>
  <si>
    <t>W12 019</t>
  </si>
  <si>
    <t>121 HUDSON ST</t>
  </si>
  <si>
    <t>ROBERTS CALDWELL EST C/O MICHAEL D SMITH 2314 HAMMONDS AVE NA HUNTSVILLE  AL</t>
  </si>
  <si>
    <t>W12 083</t>
  </si>
  <si>
    <t>207 HUDSON STREET</t>
  </si>
  <si>
    <t>CULPEPPER WALTER A 7566 W AMITY RD NA NA BOISE       ID</t>
  </si>
  <si>
    <t>W12 084</t>
  </si>
  <si>
    <t>209 HUDSON STREET</t>
  </si>
  <si>
    <t>HARRIS NATHANIEL JR &amp; BENITA I 209 HUDSON ST NA WARRENTON  GA</t>
  </si>
  <si>
    <t>W16 013</t>
  </si>
  <si>
    <t>103 HALL ST</t>
  </si>
  <si>
    <t>W16 109</t>
  </si>
  <si>
    <t>103 BOND ST</t>
  </si>
  <si>
    <t>CARTER JOHNNIE &amp; LENA M 103 BOND ST NA NA WARRENTON   GA</t>
  </si>
  <si>
    <t>W16 037</t>
  </si>
  <si>
    <t>505 OAK STREET</t>
  </si>
  <si>
    <t>ANDREWS MARTY LEE P O BOX 544 NA NA WARRENTON   GA</t>
  </si>
  <si>
    <t>W08 040</t>
  </si>
  <si>
    <t>307 HART STREET</t>
  </si>
  <si>
    <t>KNOX BOBBY J 243 OGEECHEE RIVER RD NA NA WARRENTON   GA</t>
  </si>
  <si>
    <t>W08 022</t>
  </si>
  <si>
    <t>PUBLIC PROPERTY WARRENTON HOUSING AUTHORITY NA WARRENTON GA</t>
  </si>
  <si>
    <t>W20 017</t>
  </si>
  <si>
    <t>209 CULPEPPER ST</t>
  </si>
  <si>
    <t>ROBERTSON SYLVESTER &amp; DARLENE F 209 CULPEPPER ST NA WARRENTON   GA</t>
  </si>
  <si>
    <t>W12 007</t>
  </si>
  <si>
    <t>111 HUDSON STREET</t>
  </si>
  <si>
    <t>DAWSON MAMIE EST C/O VIRGINIA DAWSON 1806 NEMOKE CT NA HASLETT MI</t>
  </si>
  <si>
    <t>W20 011</t>
  </si>
  <si>
    <t>212 CULPEPPER ST</t>
  </si>
  <si>
    <t>NEAL BERNICE 212 CULPEPPER ST NA NA WARRENTON   GA</t>
  </si>
  <si>
    <t>W08 024</t>
  </si>
  <si>
    <t>0 NORWOOD ST</t>
  </si>
  <si>
    <t>HUBERT CHARLES 745 BALLARDS BRIDGE RD NA NA CARROLLTON  GA</t>
  </si>
  <si>
    <t>W08 041</t>
  </si>
  <si>
    <t>718 NORWOOD ST</t>
  </si>
  <si>
    <t>BASS KENNY G 2309 MAYFIELD RD NA NA WARRENTON   GA</t>
  </si>
  <si>
    <t>W16 036</t>
  </si>
  <si>
    <t>503 OAK ST</t>
  </si>
  <si>
    <t>MASSEY ALBERT J &amp; EMILY 108 HOPGOOD ST P O BOX 305 NA WARRENTON   GA</t>
  </si>
  <si>
    <t>W16 040</t>
  </si>
  <si>
    <t>510 OAK STREET</t>
  </si>
  <si>
    <t>JOHNSON BESSIE 510 OAK ST NA NA WARRENTON   GA</t>
  </si>
  <si>
    <t>W16 033</t>
  </si>
  <si>
    <t>W08 004</t>
  </si>
  <si>
    <t>204 GOLDEN CREEK RD</t>
  </si>
  <si>
    <t>GUNN KATHENIA &amp; VERA 204 GOLDEN ST NA NA WARRENTON   GA</t>
  </si>
  <si>
    <t>W08 053</t>
  </si>
  <si>
    <t>101 105 HUDSON ST</t>
  </si>
  <si>
    <t>W01 004</t>
  </si>
  <si>
    <t>404 BUENA VISTA AVENUE</t>
  </si>
  <si>
    <t>BELLAMY ROBERT P &amp; STELLA N P O BOX 454 NA WARRENTON   GA</t>
  </si>
  <si>
    <t>W16 035</t>
  </si>
  <si>
    <t>109 WILLIAMS STREET</t>
  </si>
  <si>
    <t>IVEY GEORGE 605 RAILROAD ST NA NA WARRENTON   GA</t>
  </si>
  <si>
    <t>W08 039</t>
  </si>
  <si>
    <t>305 HART STREET</t>
  </si>
  <si>
    <t>BEALL CEMONIA &amp; SALLIE LUE 305 HART ST P O BOX 107 WARRENTON   GA</t>
  </si>
  <si>
    <t>W16 012</t>
  </si>
  <si>
    <t>DAVIS OSTENE C/O WAYNE DAVIS PCS 303 BOX 44 NA APO AP</t>
  </si>
  <si>
    <t>W12 087</t>
  </si>
  <si>
    <t>216 HUDSON STREET</t>
  </si>
  <si>
    <t>FRANKLIN LONZIE 218 HUDSON ST NA NA WARRENTON   GA</t>
  </si>
  <si>
    <t>W16 112</t>
  </si>
  <si>
    <t>506 OAK ST</t>
  </si>
  <si>
    <t>JONES DOROTHY J 506 OAK ST NA NA WARRENTON   GA</t>
  </si>
  <si>
    <t>W12 089</t>
  </si>
  <si>
    <t>212 HUDSON STREET</t>
  </si>
  <si>
    <t>W08 005</t>
  </si>
  <si>
    <t>111 HOPGOOD ST</t>
  </si>
  <si>
    <t>WARREN CO SCHOOL NA NA NA NORWOOD     GA</t>
  </si>
  <si>
    <t>W08 025</t>
  </si>
  <si>
    <t>727 NORWOOD STREET</t>
  </si>
  <si>
    <t>W08 063</t>
  </si>
  <si>
    <t>103 HUDSON ST</t>
  </si>
  <si>
    <t>W12 088</t>
  </si>
  <si>
    <t>214 HUDSON STREET</t>
  </si>
  <si>
    <t>BOLTON ALTON B 2314 FIELDCREST RD NA NA AUGUSTA   GA</t>
  </si>
  <si>
    <t>W08 027</t>
  </si>
  <si>
    <t>718 NORWOOD STREET</t>
  </si>
  <si>
    <t>BASS BOSIE JR P O BOX 455 NA NA WARRENTON   GA</t>
  </si>
  <si>
    <t>W12 022</t>
  </si>
  <si>
    <t>W08 054</t>
  </si>
  <si>
    <t>303 HART STREET</t>
  </si>
  <si>
    <t>KNOX BARBARA C 243 OGEECHEE RIVER RD NA NA WARRENTON   GA</t>
  </si>
  <si>
    <t>W12 026</t>
  </si>
  <si>
    <t>413 DEPOT STREET</t>
  </si>
  <si>
    <t>MANN BEATRICE &amp; DAWSON V &amp; M &amp; M JR &amp; JORDAN R 413 DEPOT ST NA WARRENTON GA</t>
  </si>
  <si>
    <t>W16 005</t>
  </si>
  <si>
    <t>106 MAYWOOD ST</t>
  </si>
  <si>
    <t>BURNETT DAVID &amp; DORIS 106 MAYWOOD ST NA NA WARRENTON   GA</t>
  </si>
  <si>
    <t>W20 019</t>
  </si>
  <si>
    <t>213 CULPEPPER ST</t>
  </si>
  <si>
    <t>CUMMINGS JOYCE 213 CULPEPPER ST NA NA WARRENTON   GA</t>
  </si>
  <si>
    <t>W12 063</t>
  </si>
  <si>
    <t>113 DYE STREET</t>
  </si>
  <si>
    <t>WILLIAMS RAYMOND &amp; FRANCES C/O DORA NEAL 113 DYE ST WARRENTON   GA</t>
  </si>
  <si>
    <t>W12 101</t>
  </si>
  <si>
    <t>BOLTON ALTON B PO BOX 728 NA NA WARRENTON   GA</t>
  </si>
  <si>
    <t>W20 009</t>
  </si>
  <si>
    <t>216 CULPEPPER ST</t>
  </si>
  <si>
    <t>KUHN CHRISTINE N PO BOX 253 NA NA WARRENTON   GA</t>
  </si>
  <si>
    <t>W16 073</t>
  </si>
  <si>
    <t>108 WILLIAMS ST</t>
  </si>
  <si>
    <t>BURNETT DYSIE HEIRS C/O MIRIAM IVEY 1075 DAN RD NE NA WARRENTON   GA</t>
  </si>
  <si>
    <t>W04 014</t>
  </si>
  <si>
    <t>117 NORWOOD RD</t>
  </si>
  <si>
    <t>WILHOIT W F 117 NORWOOD RD NA NA WARRENTON   GA</t>
  </si>
  <si>
    <t>W16 077</t>
  </si>
  <si>
    <t>302 RAILROAD ST</t>
  </si>
  <si>
    <t>FICKLIN FREDRICK &amp; J C WATSON &amp; M JACKSON C/O MARY JACKSON 105 CEDAR ST WARRENTON   GA</t>
  </si>
  <si>
    <t>W08 026</t>
  </si>
  <si>
    <t>722 NORWOOD ST</t>
  </si>
  <si>
    <t>LATIMER HAROLD 721 NORWOOD ST NA NA WARRENTON   GA</t>
  </si>
  <si>
    <t>W12 060</t>
  </si>
  <si>
    <t>412 DEPOT STREET</t>
  </si>
  <si>
    <t>HILL DAISY C/O NELSON BATTLE 412 DEPOT ST NA WARRENTON   GA</t>
  </si>
  <si>
    <t>W16 006</t>
  </si>
  <si>
    <t>104 MAYWOOD STREET</t>
  </si>
  <si>
    <t>WILDER EVELYN &amp; WILLIE J 104 MAYWOOD ST NA WARRENTON   GA</t>
  </si>
  <si>
    <t>W12 064</t>
  </si>
  <si>
    <t>109 DYE STREET</t>
  </si>
  <si>
    <t>SWAIN IDA 109 DYE ST NA NA WARRENTON   GA</t>
  </si>
  <si>
    <t>W01 005</t>
  </si>
  <si>
    <t>WILHOIT GAS CO 102 COURT SQ NA NA WARRENTON   GA</t>
  </si>
  <si>
    <t>W16 041</t>
  </si>
  <si>
    <t>502 OAK STREET</t>
  </si>
  <si>
    <t>HAMILTON GEORGE T JR 218 MARTHA AVE NA NA ATLANTA     GA</t>
  </si>
  <si>
    <t>W16 007</t>
  </si>
  <si>
    <t>102 MAYWOOD ST</t>
  </si>
  <si>
    <t>IVEY DAVID &amp; LUCILLE 102 MAYWOOD ST NA NA WARRENTON   GA</t>
  </si>
  <si>
    <t>W20 020</t>
  </si>
  <si>
    <t>215 CULPEPPER ST</t>
  </si>
  <si>
    <t>W12 072</t>
  </si>
  <si>
    <t>106 DYE ST</t>
  </si>
  <si>
    <t>WILLIAMS RAYMOND &amp; ALENE MOSS C/O DORA NEAL 113 DYE ST WARRENTON   GA</t>
  </si>
  <si>
    <t>W12 027</t>
  </si>
  <si>
    <t>409 DEPOT STREET</t>
  </si>
  <si>
    <t>CULPEPPER JESSIE EST C/O W CULPEPPER 7566 W AMITY RD NA BOISE       ID</t>
  </si>
  <si>
    <t>W08 055</t>
  </si>
  <si>
    <t>301 HART STREET</t>
  </si>
  <si>
    <t>LOGAN CHARLES C/O BOISE BASS JR P O BOX 455 NA WARRENTON   GA</t>
  </si>
  <si>
    <t>W16 048</t>
  </si>
  <si>
    <t>302 CULPEPPER ST</t>
  </si>
  <si>
    <t>JOHNSON ADRAIN &amp; WILLIAM ENIA 302 CULPEPPER ST NA WARRENTON   GA</t>
  </si>
  <si>
    <t>W16 008</t>
  </si>
  <si>
    <t>315 HALL ST</t>
  </si>
  <si>
    <t>IVEY SALLIE MAE 102 MAYWOOD ST NA NA WARRENTON   GA</t>
  </si>
  <si>
    <t>W01 003</t>
  </si>
  <si>
    <t>W12 065</t>
  </si>
  <si>
    <t>107 DYE STREET</t>
  </si>
  <si>
    <t>WYNN DAISY 107 DYE ST NA NA WARRENTON   GA</t>
  </si>
  <si>
    <t>W08 056</t>
  </si>
  <si>
    <t>CHURCHES PLEASANT GROVE CHURCH NA NA WARRENTON GA</t>
  </si>
  <si>
    <t>W16 072</t>
  </si>
  <si>
    <t>110 WILLIAMS ST</t>
  </si>
  <si>
    <t>MURRAY JACQUELINE 903 GUNN ROAD NA NA WARRENTON   GA</t>
  </si>
  <si>
    <t>W12 059</t>
  </si>
  <si>
    <t>410 DEPOT STREET</t>
  </si>
  <si>
    <t>KINSEY DORVIN &amp; ILEAN 4332 BUCKINGHAM CIR NA NA DECATUR    GA</t>
  </si>
  <si>
    <t>W12 071</t>
  </si>
  <si>
    <t>108 DYE STREET</t>
  </si>
  <si>
    <t>W16 075</t>
  </si>
  <si>
    <t>SAMUELS KATIE 2566 THOMPSON RD NA NA WARRENTON   GA</t>
  </si>
  <si>
    <t>W08 067</t>
  </si>
  <si>
    <t>BATTLE GEORGE W &amp; HAZEL L 3719 WHITE OAK RD NA THOMSON   GA</t>
  </si>
  <si>
    <t>W12 030</t>
  </si>
  <si>
    <t>CHARITABLE PROPERTY ST BARNABUS LODGE #91 NA NA WARRENTON  GA</t>
  </si>
  <si>
    <t>W20 021</t>
  </si>
  <si>
    <t>217 CULPEPPER ST</t>
  </si>
  <si>
    <t>W12 031</t>
  </si>
  <si>
    <t>CHARITABLE PROPERTY LABORING HOME SOCIETY NA NA WARRENTON GA</t>
  </si>
  <si>
    <t>W16 047</t>
  </si>
  <si>
    <t>304 CULPEPPER ST</t>
  </si>
  <si>
    <t>HEATH FRANKLIN 1100 WARNER RD NA NA GREEN COVE  FL</t>
  </si>
  <si>
    <t>W20 025</t>
  </si>
  <si>
    <t>W16 042</t>
  </si>
  <si>
    <t>406 OAK STREET</t>
  </si>
  <si>
    <t>MURRAY DAVAROUS A C/O JOANN MURRAY PO BOX 15911 NA AUGUSTA  GA</t>
  </si>
  <si>
    <t>W12 066</t>
  </si>
  <si>
    <t>JOHNSON ERNEST L PO BOX 69 NA NA WARRENTON   GA</t>
  </si>
  <si>
    <t>W04 027</t>
  </si>
  <si>
    <t>112 NORWOOD RD</t>
  </si>
  <si>
    <t>SMITH H M P O BOX 352 NA NA WARRENTON   GA</t>
  </si>
  <si>
    <t>W01 006</t>
  </si>
  <si>
    <t>100 LENNOX AVENUE</t>
  </si>
  <si>
    <t>CARR EMILE L &amp; KIM S 100 LENNOX AVE P O BOX 28 NA WARRENTON   GA</t>
  </si>
  <si>
    <t>W12 058</t>
  </si>
  <si>
    <t>406 DEPOT STREET</t>
  </si>
  <si>
    <t>BROWN HORNSBY 406 DEPOT ST NA NA WARRENTON   GA</t>
  </si>
  <si>
    <t>W12 070</t>
  </si>
  <si>
    <t>106 DYE STREET</t>
  </si>
  <si>
    <t>W08 068</t>
  </si>
  <si>
    <t>BATTLE GEORGE W &amp; HAZEL L 407 2ND ST S E NA NA THOMSON  GA</t>
  </si>
  <si>
    <t>W16 110</t>
  </si>
  <si>
    <t>107 MAYWOOD ST</t>
  </si>
  <si>
    <t>JOHNSON CHRISTINE 107 MAYWOOD ST NA NA WARRENTON   GA</t>
  </si>
  <si>
    <t>W04 004</t>
  </si>
  <si>
    <t>306 BUENA VISTA AVENUE</t>
  </si>
  <si>
    <t>NEWSOME JAMES H 306 BUENA VISTA AVE NA NA WARRENTON   GA</t>
  </si>
  <si>
    <t>W16 004</t>
  </si>
  <si>
    <t>103 MAYWOOD STREET</t>
  </si>
  <si>
    <t>IVEY BESSIE &amp; GARY &amp; STEPHEN &amp; DAVID 105 MAYWOOD ST NA WARRENTON   GA</t>
  </si>
  <si>
    <t>W08 028</t>
  </si>
  <si>
    <t>717 NORWOOD ST</t>
  </si>
  <si>
    <t>W16 071</t>
  </si>
  <si>
    <t>209 SHORT ST</t>
  </si>
  <si>
    <t>MURRAY WILEY C/O SHERYL WALKER 19260 JEFFERY LANE NA SOUTHFIELD  MI</t>
  </si>
  <si>
    <t>W08 038</t>
  </si>
  <si>
    <t>RUFF JOHN EST C/O LEWIS ROBERTS P O BOX 43 NA WARRENTON   GA</t>
  </si>
  <si>
    <t>W12 028</t>
  </si>
  <si>
    <t>403 DEPOT STREET</t>
  </si>
  <si>
    <t>W16 003</t>
  </si>
  <si>
    <t>313 HALL STREET</t>
  </si>
  <si>
    <t>MOBLEY ELLA 313 HALL ST NA NA WARRENTON   GA</t>
  </si>
  <si>
    <t>W04 032</t>
  </si>
  <si>
    <t>WILHOIT WIRT F 117 NORWOOD RD NA NA WARRENTON   GA</t>
  </si>
  <si>
    <t>W16 076</t>
  </si>
  <si>
    <t>402 N WHITEHEAD ST</t>
  </si>
  <si>
    <t>SAMUELS MILLEDGE JR &amp; MARILYN 402 N WHITEHEAD ST NA WARRENTON   GA</t>
  </si>
  <si>
    <t>W16 046</t>
  </si>
  <si>
    <t>306 CULPEPPER ST</t>
  </si>
  <si>
    <t>MOSS MARY L 306 CULPEPPER ST NA NA WARRENTON   GA</t>
  </si>
  <si>
    <t>W12 091</t>
  </si>
  <si>
    <t>305 HALL STREET</t>
  </si>
  <si>
    <t>BERRY MILDRED P O 192 NA NA CAMAK       GA</t>
  </si>
  <si>
    <t>W20 024</t>
  </si>
  <si>
    <t>W08 021</t>
  </si>
  <si>
    <t>114 HOPGOOD STREET</t>
  </si>
  <si>
    <t>CULVER CHARLES R &amp; LORRINE C PO BOX 94 NA WARRENTON   GA</t>
  </si>
  <si>
    <t>W12 092</t>
  </si>
  <si>
    <t>BROWN ROBERT LEE 307 HALL ST NA NA WARRENTON   GA</t>
  </si>
  <si>
    <t>W20 022</t>
  </si>
  <si>
    <t>301 CULPEPPER ST</t>
  </si>
  <si>
    <t>MERRIWEATHER EDITH S 301 CULPEPPER ST NA NA WARRENTON   GA</t>
  </si>
  <si>
    <t>W12 090</t>
  </si>
  <si>
    <t>303 HALL ST</t>
  </si>
  <si>
    <t>HARRIS MAMIE KATE EST C/O LEWIS JOHNSON P O BOX 83 NA WARRENTON   GA</t>
  </si>
  <si>
    <t>W01 015</t>
  </si>
  <si>
    <t>102 LENOX AVENUE</t>
  </si>
  <si>
    <t>NEAL DENNIS K &amp; JACQUELYN A 102 LENOX AVE NA WARRENTON GA</t>
  </si>
  <si>
    <t>W20 027</t>
  </si>
  <si>
    <t>W08 037</t>
  </si>
  <si>
    <t>706 NORWOOD STREET</t>
  </si>
  <si>
    <t>BROOKS NAHEEDE T &amp; ANNIE M PETERSON P O BOX 492 NA WARRENTON   GA</t>
  </si>
  <si>
    <t>W08 069</t>
  </si>
  <si>
    <t>PAGE JEANETTE D 223 JAPONICA AVE NA NA AUGUSTA     GA</t>
  </si>
  <si>
    <t>W12 069</t>
  </si>
  <si>
    <t>BURNETT ADELAIDE NA P O BOX 131 NA WARRENTON   GA</t>
  </si>
  <si>
    <t>W08 064</t>
  </si>
  <si>
    <t>ELLIS TUDDIE EST C/O LEWIS ROBERTS P O BOX 43 NA WARRENTON   GA</t>
  </si>
  <si>
    <t>W12 067</t>
  </si>
  <si>
    <t>DAVIS ELLA EST C/O THELMA THORPE 3101 COLLEGE ST NA SAVANNAH    GA</t>
  </si>
  <si>
    <t>W16 045</t>
  </si>
  <si>
    <t>308 CULPEPPER ST</t>
  </si>
  <si>
    <t>WILLIAMS KENNETH 308 CULPEPPER ST NA NA WARRENTON   GA</t>
  </si>
  <si>
    <t>W16 001</t>
  </si>
  <si>
    <t>309 HALL ST</t>
  </si>
  <si>
    <t>049 033W</t>
  </si>
  <si>
    <t>PUBLIC PROPERTY WARREN COUNTY WARREN CO GOVERNMENT BLDG NA WARRENTON GA</t>
  </si>
  <si>
    <t>W16 049</t>
  </si>
  <si>
    <t>303 CULPEPPER ST</t>
  </si>
  <si>
    <t>ALLEN PERCY L &amp; CHRISTINE BARNES ALLEN 303 CULPEPPER ST NA WARRENTON   GA</t>
  </si>
  <si>
    <t>W16 002</t>
  </si>
  <si>
    <t>311 HALL ST</t>
  </si>
  <si>
    <t>D C INVESTMENTS P O BOX 341 NA NA THOMSON     GA</t>
  </si>
  <si>
    <t>W04 013</t>
  </si>
  <si>
    <t>115 NORWOOD RD</t>
  </si>
  <si>
    <t>WILHOIT WILLIAM WIRT &amp; CECILIA ANN 115 NORWOOD RD NA WARRENTON   GA</t>
  </si>
  <si>
    <t>W08 029</t>
  </si>
  <si>
    <t>717 NORWOOD STREET</t>
  </si>
  <si>
    <t>FRANCIS CHARLESTON JR REV 717A NORWOOD ST NA WARRENTON   GA</t>
  </si>
  <si>
    <t>W20 023</t>
  </si>
  <si>
    <t>W12 057</t>
  </si>
  <si>
    <t>201 HALL ST</t>
  </si>
  <si>
    <t>CHURCHES WILKES TEMPLE NA NA WARRENTON GA</t>
  </si>
  <si>
    <t>W16 078</t>
  </si>
  <si>
    <t>314 N GIBSON ST</t>
  </si>
  <si>
    <t>ANDERSON  E B JR 3269 MAYFIELD RD NA NA WARRENTON   GA</t>
  </si>
  <si>
    <t>W12 029</t>
  </si>
  <si>
    <t>401 DEPOT STREET</t>
  </si>
  <si>
    <t>ROBERTS LEWIS L &amp; CLARA B P O BOX 43 NA NA WARRENTON   GA</t>
  </si>
  <si>
    <t>W12 068</t>
  </si>
  <si>
    <t>301 HALL STREET</t>
  </si>
  <si>
    <t>BURNETT ADELAIDE PO BOX 131 NA NA WARRENTON   GA</t>
  </si>
  <si>
    <t>W16 044</t>
  </si>
  <si>
    <t>310 CULPEPPER ST</t>
  </si>
  <si>
    <t>TARVER LILLIE B 310 CULPEPPER ST NA NA WARRENTON   GA</t>
  </si>
  <si>
    <t>W08 020</t>
  </si>
  <si>
    <t>W16 113</t>
  </si>
  <si>
    <t>NORRIS GAIL G 803 ATLANTA HWY NA NA WARRENTON  GA</t>
  </si>
  <si>
    <t>W04 028</t>
  </si>
  <si>
    <t>110 NORWOOD ROAD</t>
  </si>
  <si>
    <t>WILEY FRANCES K 110 NORWOOD RD P O BOX 226 NA WARRENTON   GA</t>
  </si>
  <si>
    <t>W01 009</t>
  </si>
  <si>
    <t>305 BUENA VISTA ROAD</t>
  </si>
  <si>
    <t>MOSLEY CHADWICK B &amp; JENNIFER C 305 BUENA VISTA RD NA WARRENTON    GA</t>
  </si>
  <si>
    <t>W08 030</t>
  </si>
  <si>
    <t>715 NORWOOD STREET</t>
  </si>
  <si>
    <t>MOORE HENRY 715 NORWOOD ST NA NA WARRENTON   GA</t>
  </si>
  <si>
    <t>W20 028</t>
  </si>
  <si>
    <t>W16 050</t>
  </si>
  <si>
    <t>305 CULPEPPER ST</t>
  </si>
  <si>
    <t>SMITH MARY STANFORD &amp; ALPHONSO 305 CULPEPPER ST P O BOX 241 WARRENTON   GA</t>
  </si>
  <si>
    <t>W12 038</t>
  </si>
  <si>
    <t>104 HART ST</t>
  </si>
  <si>
    <t>CURRY EDDIE 104 HART ST NA NA WARRENTON   GA</t>
  </si>
  <si>
    <t>W12 037</t>
  </si>
  <si>
    <t>106 HALL STREET</t>
  </si>
  <si>
    <t>JENKINS DOROTHY 106 HALL ST NA NA WARRENTON   GA</t>
  </si>
  <si>
    <t>W16 043</t>
  </si>
  <si>
    <t>312 CULPEPPER ST</t>
  </si>
  <si>
    <t>DOZIER RICHARD L D/B/A DOZIER BLDRS P O BOX 341 NA THOMSON     GA</t>
  </si>
  <si>
    <t>W08 019</t>
  </si>
  <si>
    <t>110 HOPGOOD</t>
  </si>
  <si>
    <t>INGRAM ALEXANDER &amp; ANNIE S P O BOX 149 NA SPARTA      GA</t>
  </si>
  <si>
    <t>W08 031</t>
  </si>
  <si>
    <t>W12 036</t>
  </si>
  <si>
    <t>108 HALL STREET</t>
  </si>
  <si>
    <t>COLLINS VIRGINIA &amp; MARTHA COWINS 1730 NW 109TH AVE NA PEMBROKE PINES FL</t>
  </si>
  <si>
    <t>W01 008</t>
  </si>
  <si>
    <t>MIMBS TONY D &amp; CHADWICK B MOSLEY 103 LENNOX AVE NA WARRENTON GA</t>
  </si>
  <si>
    <t>W04 005</t>
  </si>
  <si>
    <t>302 BUENA VISTA RD</t>
  </si>
  <si>
    <t>DAVIS E PURNELL P O BOX 66 NA NA WARRENTON   GA</t>
  </si>
  <si>
    <t>W16 094</t>
  </si>
  <si>
    <t>311 N GIBSON ST</t>
  </si>
  <si>
    <t>RAYFIELD CQ 311 N GIBSON ST NA NA WARRENTON   GA</t>
  </si>
  <si>
    <t>W12 035</t>
  </si>
  <si>
    <t>110 HALL STREET</t>
  </si>
  <si>
    <t>SHURLEY ANNA HEIRS C/O GERALDINE JEFFREY 689 GRADY PLACE NA ATLANTA     GA</t>
  </si>
  <si>
    <t>W20 029</t>
  </si>
  <si>
    <t>W16 051</t>
  </si>
  <si>
    <t>307 CULPEPPER ST</t>
  </si>
  <si>
    <t>IVEY BLANCH J C/O ANITA STURGIS PO BOX 11 NA WARRENTON   GA</t>
  </si>
  <si>
    <t>W12 100</t>
  </si>
  <si>
    <t>W08 036</t>
  </si>
  <si>
    <t>EVANS MINNIE BELL P O BOX 24 NA NA WARRENTON   GA</t>
  </si>
  <si>
    <t>W12 034</t>
  </si>
  <si>
    <t>112 HALL STREET</t>
  </si>
  <si>
    <t>HORTON GLADYS C/O JUANITA HORTON 112 HALL ST NA WARRENTON   GA</t>
  </si>
  <si>
    <t>W08 018</t>
  </si>
  <si>
    <t>108 HOPGOOD STREET</t>
  </si>
  <si>
    <t>W16 093</t>
  </si>
  <si>
    <t>310 N GIBSON ST</t>
  </si>
  <si>
    <t>LAND WILLIAM C &amp; CATHERINE M 310 N GIBSON ST NA WARRENTON   GA</t>
  </si>
  <si>
    <t>W12 033</t>
  </si>
  <si>
    <t>MCCRARY BERTHA ET AL 2385 HILLSIDE AVE NA NA DECATUR     GA</t>
  </si>
  <si>
    <t>W16 058</t>
  </si>
  <si>
    <t>203 DELMAS DRIVE</t>
  </si>
  <si>
    <t>GIDDENS P H P O BOX 185 NA NA WARRENTON   GA</t>
  </si>
  <si>
    <t>W12 032</t>
  </si>
  <si>
    <t>DAWSON ROY R ET AL 2385 HILLSIDE AVE NA NA DECATUR     GA</t>
  </si>
  <si>
    <t>W12 004</t>
  </si>
  <si>
    <t>DAWSON ROY R 2385 HILLSIDE DR NA NA DECATUR     GA</t>
  </si>
  <si>
    <t>W01 010</t>
  </si>
  <si>
    <t>303 BUENA VISTA</t>
  </si>
  <si>
    <t>GRIFFIN ERASMUS E III &amp; DIANE C 303 BUENA VISTA RD NA WARRENTON   GA</t>
  </si>
  <si>
    <t>W16 079</t>
  </si>
  <si>
    <t>307 N WHITEHEAD ST</t>
  </si>
  <si>
    <t>GUY LAMAR W 3746 WINDSOR WAY NA NA MILLEDGEVILLE  GA</t>
  </si>
  <si>
    <t>W16 070</t>
  </si>
  <si>
    <t>MEADOWBROOK DEVELOPMENT CORP P O BOX 341 NA THOMSON     GA</t>
  </si>
  <si>
    <t>W12 096</t>
  </si>
  <si>
    <t>312 DEPOT STREET</t>
  </si>
  <si>
    <t>CARTER EVA &amp; ANNIE K WINGFIELD &amp; LOIS JACKSON &amp; SUSIE K CARTER 312 DEPOT ST WARRENTON   GA</t>
  </si>
  <si>
    <t>W01 016</t>
  </si>
  <si>
    <t>103 LENOX AVENUE</t>
  </si>
  <si>
    <t>MIMBS TONY D &amp; TERESA M 103 LENOX AVE NA NA WARRENTON  GA</t>
  </si>
  <si>
    <t>W12 095</t>
  </si>
  <si>
    <t>204 HALL STREET</t>
  </si>
  <si>
    <t>CARTER JIMMY LEE 204 HALL ST NA NA WARRENTON   GA</t>
  </si>
  <si>
    <t>W12 056</t>
  </si>
  <si>
    <t>105 JARRETT ST</t>
  </si>
  <si>
    <t>W12 040</t>
  </si>
  <si>
    <t>608 NORWOOD STREET</t>
  </si>
  <si>
    <t>WILSON RUBY C/O RUBYE I DUNAWAY 832 MIMOSA ST NA THOMSON     GA</t>
  </si>
  <si>
    <t>W12 039</t>
  </si>
  <si>
    <t>W16 080</t>
  </si>
  <si>
    <t>308 N WHITEHEAD ST</t>
  </si>
  <si>
    <t>W12 094</t>
  </si>
  <si>
    <t>306 DEPOT ST</t>
  </si>
  <si>
    <t>OTHER STANDARD OIL BULK PLANT NA NA WARRENTON GA</t>
  </si>
  <si>
    <t>W20 030</t>
  </si>
  <si>
    <t>W12 093</t>
  </si>
  <si>
    <t>W08 035</t>
  </si>
  <si>
    <t>BONNER ROBERT &amp; ROBIN P O BOX 168 NA NA WARRENTON   GA</t>
  </si>
  <si>
    <t>W04 029</t>
  </si>
  <si>
    <t>0 NORWOOD RD</t>
  </si>
  <si>
    <t>W16 095</t>
  </si>
  <si>
    <t>309 N GIBSON ST</t>
  </si>
  <si>
    <t>CALLAWAY DOUGLAS PO BOX 746 NA NA WARRENTON   GA</t>
  </si>
  <si>
    <t>W09 004</t>
  </si>
  <si>
    <t>W09 006</t>
  </si>
  <si>
    <t>109 MEADOW RD</t>
  </si>
  <si>
    <t>HUDSON MELISSA R P O BOX 641 NA NA WARRENTON   GA</t>
  </si>
  <si>
    <t>W04 009</t>
  </si>
  <si>
    <t>105 NORWOOD RD</t>
  </si>
  <si>
    <t>CRUMPTON CHARLENE S BOX 47 NA NA WARRENTON   GA</t>
  </si>
  <si>
    <t>W21 001</t>
  </si>
  <si>
    <t>308 DAVIS STREET</t>
  </si>
  <si>
    <t>POLK EMILY B 308 DAVIS ST NA NA WARRENTON   GA</t>
  </si>
  <si>
    <t>W08 034</t>
  </si>
  <si>
    <t>REDWOOD LULA MAE B 9202 PALMER AVE NA NA CLEVELAND   OH</t>
  </si>
  <si>
    <t>W16 081</t>
  </si>
  <si>
    <t>305 N WHITEHEAD ST</t>
  </si>
  <si>
    <t>JOHNSON W C MR AND MRS 305 N WHITEHEAD ST NA NA WARRENTON   GA</t>
  </si>
  <si>
    <t>W12 097</t>
  </si>
  <si>
    <t>308 DEPOT STREET</t>
  </si>
  <si>
    <t>W01 011</t>
  </si>
  <si>
    <t>301 BUENA VISTA RD</t>
  </si>
  <si>
    <t>THIGPEN ROBERT FULTON JR&amp; JANICE G 301 BUENA VISTA RD NA WARRENTON   GA</t>
  </si>
  <si>
    <t>W17 024</t>
  </si>
  <si>
    <t>306 DAVIS ST</t>
  </si>
  <si>
    <t>BLOUNT SHONYA W LANDERS 306 DAVIS ST NA NA WARRENTON   GA</t>
  </si>
  <si>
    <t>W13 045</t>
  </si>
  <si>
    <t>307 E MAIN STREET</t>
  </si>
  <si>
    <t>MEDLEY GROUP INC 14 TWIN OAKS LANE NA NA DOTHAN AL</t>
  </si>
  <si>
    <t>W13 009</t>
  </si>
  <si>
    <t>SMITH FARM SUPPLY INC 220 DEPOT ST NA NA WARRENTON   GA</t>
  </si>
  <si>
    <t>W17 023</t>
  </si>
  <si>
    <t>306 DAVIS</t>
  </si>
  <si>
    <t>W17 021</t>
  </si>
  <si>
    <t>302 DAVIS ST</t>
  </si>
  <si>
    <t>DYE BETTY RUTH MRS 302 DAVIS ST NA NA WARRENTON   GA</t>
  </si>
  <si>
    <t>W09 007</t>
  </si>
  <si>
    <t>216 WILLOW STREET</t>
  </si>
  <si>
    <t>LOTT ROBERTA 216 WILLOW ST NA NA WARRENTON   GA</t>
  </si>
  <si>
    <t>W08 006</t>
  </si>
  <si>
    <t>RYAN LENORA C/O PAMELA RYAN 2716 CRANBROOK DR NA HEPHZIBAH   GA</t>
  </si>
  <si>
    <t>W17 020</t>
  </si>
  <si>
    <t>205 OAK ST</t>
  </si>
  <si>
    <t>W09 002</t>
  </si>
  <si>
    <t>211 MEADOW RD</t>
  </si>
  <si>
    <t>MOORE LOUISE 211 MEADOW RD NA NA WARRENTON   GA</t>
  </si>
  <si>
    <t>W05 014</t>
  </si>
  <si>
    <t>103 NORWOOD ROAD</t>
  </si>
  <si>
    <t>MCGAHEE BENNIE &amp; DONNA 103 NORWOOD RD NA NA WARRENTON   GA</t>
  </si>
  <si>
    <t>W21 007</t>
  </si>
  <si>
    <t>W17 047</t>
  </si>
  <si>
    <t>506 E MAIN STREET</t>
  </si>
  <si>
    <t>GILMER KENNETH C &amp; JENNIFER F 551 BRENTWOOD DR NA THOMSON   GA</t>
  </si>
  <si>
    <t>W17 046</t>
  </si>
  <si>
    <t>502 E MAIN STREET</t>
  </si>
  <si>
    <t>PASCHALL KATHLEEN A 502 E MAIN ST NA NA WARRENTON   GA</t>
  </si>
  <si>
    <t>W17 045</t>
  </si>
  <si>
    <t>410 E MAIN STREET</t>
  </si>
  <si>
    <t>EDMUNDS HAROLD J &amp; MARY J &amp; RITA K HOWARD 410 E MAIN ST NA WARRENTON   GA</t>
  </si>
  <si>
    <t>W17 044</t>
  </si>
  <si>
    <t>408 E MAIN STREET</t>
  </si>
  <si>
    <t>BOLINGER LYNN S 408 E MAIN ST NA NA WARRENTON   GA</t>
  </si>
  <si>
    <t>W17 043</t>
  </si>
  <si>
    <t>406 E MAIN STREET</t>
  </si>
  <si>
    <t>DAVIS WALKER B &amp; LEE W 607 BEECHWOOD DR NA NA THOMSON     GA</t>
  </si>
  <si>
    <t>W17 042</t>
  </si>
  <si>
    <t>404 E MAIN STREET</t>
  </si>
  <si>
    <t>W13 099</t>
  </si>
  <si>
    <t>306 MAIN STREET</t>
  </si>
  <si>
    <t>WHEELER LILLIAN &amp; CLARA W BELLOIT 304 E MAIN ST NA WARRENTON   GA</t>
  </si>
  <si>
    <t>W01 012</t>
  </si>
  <si>
    <t>W08 016</t>
  </si>
  <si>
    <t>0 MEADOW RD</t>
  </si>
  <si>
    <t>DAWSON DOYAL EST C/O DR A A DAWSON 620 PEACHTREE ST NA ATLANTA     GA</t>
  </si>
  <si>
    <t>W16 096</t>
  </si>
  <si>
    <t>303 N GIBSON ST</t>
  </si>
  <si>
    <t>VOSHELL DEAN F &amp; SARAH E 303 N GIBSON ST NA NA WARRENTON   GA</t>
  </si>
  <si>
    <t>W20 033</t>
  </si>
  <si>
    <t>101 SUCCESS WAY</t>
  </si>
  <si>
    <t>TAYLOR KATHLEEN E 101 SUCCESS WAY NA NA WARRENTON   GA</t>
  </si>
  <si>
    <t>W08 017</t>
  </si>
  <si>
    <t>104 HOPGOOD STREET</t>
  </si>
  <si>
    <t>BROWN MINNIE P O BOX 664 NA NA WARRENTON   GA</t>
  </si>
  <si>
    <t>W16 084</t>
  </si>
  <si>
    <t>303 N WHITEHEAD ST</t>
  </si>
  <si>
    <t>JOHNSON MARJORIE H 305 N WHITEHEAD ST NA NA WARRENTON   GA</t>
  </si>
  <si>
    <t>W04 006</t>
  </si>
  <si>
    <t>103 CRESTVIEW AVE</t>
  </si>
  <si>
    <t>LANGFORD CAROLYN A BOX 147 NA NA WARRENTON   GA</t>
  </si>
  <si>
    <t>W04 011</t>
  </si>
  <si>
    <t>109 NORWOOD RD</t>
  </si>
  <si>
    <t>SMITH GENE T 220 DEPOT ST NA NA WARRENTON   GA</t>
  </si>
  <si>
    <t>W16 069</t>
  </si>
  <si>
    <t>NEAL MIKE SR C/O NEAL'S BARBEQUE 664 AUGUSTA HWY NA THOMSON     GA</t>
  </si>
  <si>
    <t>W16 083</t>
  </si>
  <si>
    <t>304 N WHITEHEAD ST</t>
  </si>
  <si>
    <t>NEAL MICHAEL L JR &amp; FRANCES M WEATHERS 304 N WHITEHEAD ST NA WARRENTON   GA</t>
  </si>
  <si>
    <t>W12 046</t>
  </si>
  <si>
    <t>609 NORWOOD ST</t>
  </si>
  <si>
    <t>JORDAN MINNIE L 609 NORWOOD ST NA NA WARRENTON   GA</t>
  </si>
  <si>
    <t>W08 014</t>
  </si>
  <si>
    <t>105 HOPGOOD ST</t>
  </si>
  <si>
    <t>HUDGEON CATHERINE P O BOX 467 NA NA WARRENTON   GA</t>
  </si>
  <si>
    <t>W16 091</t>
  </si>
  <si>
    <t>304 N GIBSON ST</t>
  </si>
  <si>
    <t>FULLER ELLEN N &amp; HOWARD P III &amp; ROBERT E NEAL 865 DOCKBRIDGE WAY NA ALPHARETTA  GA</t>
  </si>
  <si>
    <t>W12 045</t>
  </si>
  <si>
    <t>607 NORWOOD ST</t>
  </si>
  <si>
    <t>CARTER L D ET.AL C/O GENEVA JACKSON 607 NORWOOD ST NA WARRENTON   GA</t>
  </si>
  <si>
    <t>W16 089</t>
  </si>
  <si>
    <t>103 HILL ST</t>
  </si>
  <si>
    <t>BELLAMY ALLEN C JR &amp; ROBERT P 10610 HANGING MOSS TRAIL NA CHARLOTTE   NC</t>
  </si>
  <si>
    <t>W16 108</t>
  </si>
  <si>
    <t>DEBEAUGRINE ROBERT L C/O W W DEBEAUGRINE PO BOX 8 NA WARRENTON   GA</t>
  </si>
  <si>
    <t>W16 088</t>
  </si>
  <si>
    <t>105 HILL ST</t>
  </si>
  <si>
    <t>SPRAGIS JAMIE L &amp; SONYA L CUMBER 105 HILL ST NA WARRENTON  GA</t>
  </si>
  <si>
    <t>W16 085</t>
  </si>
  <si>
    <t>302 N WHITEHEAD ST</t>
  </si>
  <si>
    <t>DEBEAUGRINE WILLIAM W 302 N WHITEHEAD ST P O BOX 8 NA WARRENTON   GA</t>
  </si>
  <si>
    <t>W16 087</t>
  </si>
  <si>
    <t>107 HILL ST</t>
  </si>
  <si>
    <t>ABBOTT RALPH R 107 HILL ST P O BOX 135 NA WARRENTON   GA</t>
  </si>
  <si>
    <t>W08 013</t>
  </si>
  <si>
    <t>0 DAWSON STREET</t>
  </si>
  <si>
    <t>DAWSON DOYAL EST C/O DR A A DAWSON 620 PEACHTREE ST APT 404 ATLANTA     GA</t>
  </si>
  <si>
    <t>W04 033</t>
  </si>
  <si>
    <t>205 BUENA VISTA RD</t>
  </si>
  <si>
    <t>ROLAND DONALD A &amp; BRENDA S 205 BUENA VISTA RD NA WARRENTON   GA</t>
  </si>
  <si>
    <t>W16 086</t>
  </si>
  <si>
    <t>301 N WHITEHEAD ST</t>
  </si>
  <si>
    <t>HOPSON SARA N 301 N WHITEHEAD ST NA NA WARRENTON GA</t>
  </si>
  <si>
    <t>W12 047</t>
  </si>
  <si>
    <t>103 MEADOW RD</t>
  </si>
  <si>
    <t>GILBERT CISSIE LOU C/O SHIRLEY BURNETT 103 MEADOW RD NA WARRENTON   GA</t>
  </si>
  <si>
    <t>W16 097</t>
  </si>
  <si>
    <t>301 N GIBSON ST</t>
  </si>
  <si>
    <t>W04 030</t>
  </si>
  <si>
    <t>106 NORWOOD ROAD</t>
  </si>
  <si>
    <t>MARTIN JOHN JR P O BOX 68 NA NA WARRENTON   GA</t>
  </si>
  <si>
    <t>W12 044</t>
  </si>
  <si>
    <t>605 NORWOOD ST</t>
  </si>
  <si>
    <t>LEWIS SERANITA 506 CRESTE DR NA NA DECATUR GA</t>
  </si>
  <si>
    <t>W04 007</t>
  </si>
  <si>
    <t>LANGFORD CAROLYN A P O BOX 147 NA NA WARRENTON   GA</t>
  </si>
  <si>
    <t>W16 061</t>
  </si>
  <si>
    <t>ENGLISH P R 1612 MACON HIGHWAY NA NA WARRENTON   GA</t>
  </si>
  <si>
    <t>W08 012</t>
  </si>
  <si>
    <t>101 DAWSON STREET</t>
  </si>
  <si>
    <t>W08 015</t>
  </si>
  <si>
    <t>0 HOPGOOD ST</t>
  </si>
  <si>
    <t>JOHNSON LOUISE 202 MEADOW RD NA NA WARRENTON   GA</t>
  </si>
  <si>
    <t>W16 067</t>
  </si>
  <si>
    <t>THIGPEN EDNA 4159 WINDSOR OAK DR NA NA DORAVILLE   GA</t>
  </si>
  <si>
    <t>W12 098</t>
  </si>
  <si>
    <t>W12 049</t>
  </si>
  <si>
    <t>208 WILLOW ST</t>
  </si>
  <si>
    <t>IVEY THELMA 208 WILLOW ST NA NA WARRENTON   GA</t>
  </si>
  <si>
    <t>W16 068</t>
  </si>
  <si>
    <t>205 HILL ST</t>
  </si>
  <si>
    <t>TURNER BARBARA S C/O SUSAN SWISHER 913 MATUNUCK CT NA VIRGINIA BEACH VA</t>
  </si>
  <si>
    <t>W16 066</t>
  </si>
  <si>
    <t>W04 001</t>
  </si>
  <si>
    <t>WILHOIT MARTHA J P O BOX 204 NA NA WARRENTON  GA</t>
  </si>
  <si>
    <t>W08 011</t>
  </si>
  <si>
    <t>103 DAWSON STREET</t>
  </si>
  <si>
    <t>HUDSON JOHNNIE &amp; CAROLYN 103 DAWSON ST NA NA WARRENTON   GA</t>
  </si>
  <si>
    <t>W04 010</t>
  </si>
  <si>
    <t>107 NORWOOD RD</t>
  </si>
  <si>
    <t>CLARY SARAH G NORWOOD RD P O BOX 104 NA WARRENTON   GA</t>
  </si>
  <si>
    <t>W16 090</t>
  </si>
  <si>
    <t>101 HILL ST</t>
  </si>
  <si>
    <t>COXWELL JOHNNY M &amp; JANE H 101 HILL ST NA NA WARRENTON   GA</t>
  </si>
  <si>
    <t>W12 048</t>
  </si>
  <si>
    <t>216 WILLOW ST</t>
  </si>
  <si>
    <t>MOSS DELORES COLLINS EST C/O STEPHANIE SWAIN 216 WILLOW ST NA WARRENTON   GA</t>
  </si>
  <si>
    <t>W12 043</t>
  </si>
  <si>
    <t>727 NORWOOD ST</t>
  </si>
  <si>
    <t>BELL WYMAN PO BOX 1080 NA NA THOMSON GA</t>
  </si>
  <si>
    <t>W12 042</t>
  </si>
  <si>
    <t>601 NORWOOD ST</t>
  </si>
  <si>
    <t>CUMMINGS MOZELLE I 601 NORWOOD ST NA NA WARRENTON GA</t>
  </si>
  <si>
    <t>W08 032</t>
  </si>
  <si>
    <t>107 MEADOW RD</t>
  </si>
  <si>
    <t>JOHNSON MATT C/O ETHEL JOHNSON &amp; SAMUEL 311 MACON HIGHWAY WARRENTON   GA</t>
  </si>
  <si>
    <t>W08 010</t>
  </si>
  <si>
    <t>105 DAWSON STREET</t>
  </si>
  <si>
    <t>COSBY BAILEY JR 105 DAWSON ST NA NA WARRENTON   GA</t>
  </si>
  <si>
    <t>W16 098</t>
  </si>
  <si>
    <t>209 N GIBSON ST</t>
  </si>
  <si>
    <t>MYERS JAMES R 209 N GIBSON ST NA NA WARRENTON   GA</t>
  </si>
  <si>
    <t>W16 062</t>
  </si>
  <si>
    <t>049 049W</t>
  </si>
  <si>
    <t>PUBLIC PROPERTY (WARREN COUNTY) VACANT LOT BY GOV. BLDG. NA WARRENTON   GA</t>
  </si>
  <si>
    <t>W16 064</t>
  </si>
  <si>
    <t>208 N WHITEHEAD ST</t>
  </si>
  <si>
    <t>W08 009</t>
  </si>
  <si>
    <t>107 DAWSON STREET</t>
  </si>
  <si>
    <t>BACON LAWRENCE O &amp; MARTHA F P 0 B0X 169 NA WARRENTON   GA</t>
  </si>
  <si>
    <t>W16 065</t>
  </si>
  <si>
    <t>207 N WHITEHEAD ST</t>
  </si>
  <si>
    <t>SCHRAM GEORGE W &amp; SUE P 207 N WHITEHEAD ST NA NA WARRENTON   GA</t>
  </si>
  <si>
    <t>W20 035</t>
  </si>
  <si>
    <t>HADDEN MARILYN D 105 SUCCESS WAY NA NA WARRENTON GA</t>
  </si>
  <si>
    <t>W16 107</t>
  </si>
  <si>
    <t>110 HILL ST</t>
  </si>
  <si>
    <t>HOGUE WILLIAM B 110 HILL ST NA NA WARRENTON   GA</t>
  </si>
  <si>
    <t>W16 060</t>
  </si>
  <si>
    <t>W16 106</t>
  </si>
  <si>
    <t>108 HILL ST</t>
  </si>
  <si>
    <t>ABBOTT WILLIAM V MRS 108 HILL ST NA NA WARRENTON   GA</t>
  </si>
  <si>
    <t>W16 105</t>
  </si>
  <si>
    <t>106 HILL ST</t>
  </si>
  <si>
    <t>ABBOTT CHARLES V &amp; ELIZABETH A TILLMAN ELIZABETH ABBOTT LIFE EST P O BOX 23 WARRENTON   GA</t>
  </si>
  <si>
    <t>W09 001</t>
  </si>
  <si>
    <t>W16 103</t>
  </si>
  <si>
    <t>210 N GIBSON ST</t>
  </si>
  <si>
    <t>COX VERNON D &amp; ANNIE LEE 2757 MIDLAND PARK RD NA NA NORTH CHARLESTON  SC</t>
  </si>
  <si>
    <t>W16 099</t>
  </si>
  <si>
    <t>W12 055</t>
  </si>
  <si>
    <t>525 NORWOOD ST</t>
  </si>
  <si>
    <t>CHURCHES TRINITY AFRICAN METHODIST CHURCH &amp; PARSONAGE NA WARRENTON GA</t>
  </si>
  <si>
    <t>W08 008</t>
  </si>
  <si>
    <t>109 DAWSON STREET</t>
  </si>
  <si>
    <t>BACON LAWRENCE O &amp; MARTHA A P O BOX 169 NA WARRENTON   GA</t>
  </si>
  <si>
    <t>W09 005</t>
  </si>
  <si>
    <t>DAWSON ALFONSO 3000 M L KING JR DR SW NA NA ATLANTA     GA</t>
  </si>
  <si>
    <t>W04 031</t>
  </si>
  <si>
    <t>GAINES FOREST M &amp; SARA W P O BOX 1549 NA NA HICKORY NC</t>
  </si>
  <si>
    <t>W16 063</t>
  </si>
  <si>
    <t>206 N WHITEHEAD ST</t>
  </si>
  <si>
    <t>ABBOTT RALPH R &amp; LAURIE L P O BOX 135 NA NA WARRENTON   GA</t>
  </si>
  <si>
    <t>W12 054</t>
  </si>
  <si>
    <t>505 NORWOOD ST</t>
  </si>
  <si>
    <t>CHURCHES TRINITY AME CHURCH NA NA WARRENTON GA</t>
  </si>
  <si>
    <t>W12 052</t>
  </si>
  <si>
    <t>W17 012</t>
  </si>
  <si>
    <t>205 N WHITEHEAD ST</t>
  </si>
  <si>
    <t>KIMBROUGH JOE &amp; LUCIA M 205 N WHITEHEAD ST NA NA WARRENTON   GA</t>
  </si>
  <si>
    <t>W05 060</t>
  </si>
  <si>
    <t>W09 003</t>
  </si>
  <si>
    <t>209 MEADOW ROAD</t>
  </si>
  <si>
    <t>MCGHEE DOROTHY I 209 MEADOW RD NA NA WARRENTON   GA</t>
  </si>
  <si>
    <t>W09 059</t>
  </si>
  <si>
    <t>GENE SMITH ENTERPRISES INC 220 DEPOT ST NA WARRENTON  GA</t>
  </si>
  <si>
    <t>W12 051</t>
  </si>
  <si>
    <t>WILHOIT MARTHA JANE G 104 MEMORIAL DR NA NA WARRENTON   GA</t>
  </si>
  <si>
    <t>W12 050</t>
  </si>
  <si>
    <t>HAMPTON JESSIE MR JESSIE MCVAY 201 CLINTON AVE APT 3 C BROOKLYN    NY</t>
  </si>
  <si>
    <t>W17 018</t>
  </si>
  <si>
    <t>0 DAVIS ST</t>
  </si>
  <si>
    <t>W17 013</t>
  </si>
  <si>
    <t>204 N WHITEHEAD ST</t>
  </si>
  <si>
    <t>CHURCHES METHODIST PARSONAGE NA NA WARRENTON GA</t>
  </si>
  <si>
    <t>W20 034</t>
  </si>
  <si>
    <t>107 SUCCESS WAY</t>
  </si>
  <si>
    <t>BREWER GEORGE M &amp; CHERYL H 107 SUCCESS WAY NA WARRENTON   GA</t>
  </si>
  <si>
    <t>W17 001</t>
  </si>
  <si>
    <t>206 N GIBSON ST</t>
  </si>
  <si>
    <t>CUMBER CHARLES &amp; DEBRA 206 N GIBSON ST NA NA WARRENTON   GA</t>
  </si>
  <si>
    <t>W17 011</t>
  </si>
  <si>
    <t>203 N WHITEHEAD ST</t>
  </si>
  <si>
    <t>USRY JERRY 203 N WHITEHEAD ST NA NA WARRENTON   GA</t>
  </si>
  <si>
    <t>W17 006</t>
  </si>
  <si>
    <t>105 DAVIS ST</t>
  </si>
  <si>
    <t>RAY SARA G 105 DAVIS ST NA NA WARRENTON   GA</t>
  </si>
  <si>
    <t>W17 005</t>
  </si>
  <si>
    <t>103 DAVIS ST</t>
  </si>
  <si>
    <t>STEVENS DIANE 103 DAVIS ST NA NA WARRENTON   GA</t>
  </si>
  <si>
    <t>W05 010</t>
  </si>
  <si>
    <t>W13 044</t>
  </si>
  <si>
    <t>203 N GIBSON STREET</t>
  </si>
  <si>
    <t>WOOD KATHY 203 N GIBSON ST NA NA WARRENTON   GA</t>
  </si>
  <si>
    <t>W05 009</t>
  </si>
  <si>
    <t>W13 008</t>
  </si>
  <si>
    <t>HAYWOOD ALVA L 205 JOHNSON ST NA NA WARRENTON   GA</t>
  </si>
  <si>
    <t>W17 117</t>
  </si>
  <si>
    <t>GUNN CHARLES W &amp; FAE E 207 DAVIS ST NA NA WARRENTON   GA</t>
  </si>
  <si>
    <t>W13 029</t>
  </si>
  <si>
    <t>PUBLIC PROPERTY (CITY OF WARRENTON) 103 ACADEMY ST NA WARRENTON   GA</t>
  </si>
  <si>
    <t>W05 013</t>
  </si>
  <si>
    <t>102 NORWOOD ROAD</t>
  </si>
  <si>
    <t>RICKETSON ELMIR MRS C/O SCHLEY RICKETSON 2357 SEMINOLE SHORES RD NA DONALSONVILLE GA</t>
  </si>
  <si>
    <t>W17 002</t>
  </si>
  <si>
    <t>0 N GIBSON ST</t>
  </si>
  <si>
    <t>MCDONALD ROBERT E 2030 EDWIN AVE NA NA PEARL       MS</t>
  </si>
  <si>
    <t>W17 017</t>
  </si>
  <si>
    <t>203 DAVIS ST</t>
  </si>
  <si>
    <t>JOHNSON LYNETTE NORRIS 203 DAVIS ST NA NA WARRENTON   GA</t>
  </si>
  <si>
    <t>W17 008</t>
  </si>
  <si>
    <t>107 DAVIS ST</t>
  </si>
  <si>
    <t>LOPER WILLIAM P &amp; PRISCILLA M 107 DAVIS ST NA WARRENTON  GA</t>
  </si>
  <si>
    <t>W17 014</t>
  </si>
  <si>
    <t>202 N WHITEHEAD ST</t>
  </si>
  <si>
    <t>CALLAWAY M W SR P O BOX 363 NA NA WARRENTON   GA</t>
  </si>
  <si>
    <t>049 004W</t>
  </si>
  <si>
    <t>W17 010</t>
  </si>
  <si>
    <t>201 N WHITEHEAD ST</t>
  </si>
  <si>
    <t>MAXWELL CHRISTOPHER A &amp; BEATRICE 201 N WHITEHEAD ST NA WARRENTON   GA</t>
  </si>
  <si>
    <t>W05 058</t>
  </si>
  <si>
    <t>W17 019</t>
  </si>
  <si>
    <t>207 DAVIS ST</t>
  </si>
  <si>
    <t>GUNN CHARLES W &amp; TERESA F 207 DAVIS ST NA WARRENTON   GA</t>
  </si>
  <si>
    <t>W13 010</t>
  </si>
  <si>
    <t>W09 058</t>
  </si>
  <si>
    <t>WILHOIT WIRT F 102 COURT SQUARE NA NA WARRENTON GA</t>
  </si>
  <si>
    <t>W21 003</t>
  </si>
  <si>
    <t>307 DAVIS STREET</t>
  </si>
  <si>
    <t>GARNER ANTHONY W &amp; ASHLEY C 307 DAVIS STREET NA WARRENTON   GA</t>
  </si>
  <si>
    <t>W13 004</t>
  </si>
  <si>
    <t>302 W MAIN STREET</t>
  </si>
  <si>
    <t>TEDDER BARBARA &amp; JULIE MILLS 211 LAFAYETTE ST NA DECATUR   AL</t>
  </si>
  <si>
    <t>W05 057</t>
  </si>
  <si>
    <t>CRUMPTON CHARLENE S P O BOX 47 NA NA WARRENTON   GA</t>
  </si>
  <si>
    <t>W05 017</t>
  </si>
  <si>
    <t>PUBLIC PROPERTY DEPT OF TRANSPORTATION NA NA WARRENTON GA</t>
  </si>
  <si>
    <t>W13 119</t>
  </si>
  <si>
    <t>0 MCGREGOR STREET</t>
  </si>
  <si>
    <t>CHURCHES WARRENTON FIRST UNITED METHODIST CHURCH NA WARRENTON GA</t>
  </si>
  <si>
    <t>W17 009</t>
  </si>
  <si>
    <t>110 DAVIS ST</t>
  </si>
  <si>
    <t>WHEELER H C &amp; ALBERT L &amp; REBECCA (ISABEL WHEELER LIFE EST) 110 DAVIS ST WARRENTON   GA</t>
  </si>
  <si>
    <t>W17 007</t>
  </si>
  <si>
    <t>106 DAVIS ST</t>
  </si>
  <si>
    <t>W13 012</t>
  </si>
  <si>
    <t>FOREST &amp; LAND SERVICES INC P.O. BOX 47 NA WARRENTON   GA</t>
  </si>
  <si>
    <t>W17 004</t>
  </si>
  <si>
    <t>104 DAVIS ST</t>
  </si>
  <si>
    <t>MAY THOMAS L &amp; TAMARA W 104 DAVIS ST NA NA WARRENTON  GA</t>
  </si>
  <si>
    <t>W13 030</t>
  </si>
  <si>
    <t>PUBLIC PROPERTY WARREN COUNTY COMMUNITY SERVICE BLDG &amp; LIBRARY WARRENTON GA</t>
  </si>
  <si>
    <t>W17 003</t>
  </si>
  <si>
    <t>106 N GIBSON ST</t>
  </si>
  <si>
    <t>MORRIS CARL W 106 N GIBSON ST NA NA WARRENTON   GA</t>
  </si>
  <si>
    <t>W05 011</t>
  </si>
  <si>
    <t>104 WILLARDS WAY</t>
  </si>
  <si>
    <t>GRIER ROSALIND &amp; TERRY INGRAM 104 WILLARDS WAY NA WARRENTON   GA</t>
  </si>
  <si>
    <t>W17 035</t>
  </si>
  <si>
    <t>107 N WHITEHEAD ST</t>
  </si>
  <si>
    <t>HODGES BETTY G 107 N WHITEHEAD ST NA NA WARRENTON   GA</t>
  </si>
  <si>
    <t>W13 117</t>
  </si>
  <si>
    <t>PUBLIC PROPERTY WARREN COUNTY LOT BESIDE WATER TANK NA WARRENTON GA</t>
  </si>
  <si>
    <t>W13 027</t>
  </si>
  <si>
    <t>PUBLIC PROPERTY WARRENTON WATER TANK &amp; FIRE HOUSE NA WARRENTON GA</t>
  </si>
  <si>
    <t>W09 009</t>
  </si>
  <si>
    <t>PUBLIC PROPERTY STATE HWY DEPT NA NA WARRENTON GA</t>
  </si>
  <si>
    <t>W13 001</t>
  </si>
  <si>
    <t>404 W MAIN ST</t>
  </si>
  <si>
    <t>DENTITH ROBERT M &amp; MARY E P O BOX 29 NA WARRENTON   GA</t>
  </si>
  <si>
    <t>W17 030</t>
  </si>
  <si>
    <t>W17 033</t>
  </si>
  <si>
    <t>106 N WHITEHEAD ST</t>
  </si>
  <si>
    <t>GRAHAM JOHN R JR P O BOX 402 NA NA WARRENTON    GA</t>
  </si>
  <si>
    <t>049 051W</t>
  </si>
  <si>
    <t>WARRENTON HOLDING CO 217 E MAIN ST NA NA WARRENTON   GA</t>
  </si>
  <si>
    <t>W13 125</t>
  </si>
  <si>
    <t>HAYWOOD KARL N P O BOX 306 NA NA WARRENTON GA</t>
  </si>
  <si>
    <t>W13 130</t>
  </si>
  <si>
    <t>FOREST &amp; LAND SERV PROFIT SHARING PLAN IN TRUSTEES P O BOX 47 NA WARRENTON   GA</t>
  </si>
  <si>
    <t>W13 046</t>
  </si>
  <si>
    <t>303 MAIN ST</t>
  </si>
  <si>
    <t>W17 036</t>
  </si>
  <si>
    <t>105 N WHITEHEAD ST</t>
  </si>
  <si>
    <t>FAGLIER EVELYN S P O BOX 642 NA NA WARRENTON   GA</t>
  </si>
  <si>
    <t>W21 009</t>
  </si>
  <si>
    <t>W21 004</t>
  </si>
  <si>
    <t>709 E MAIN STREET</t>
  </si>
  <si>
    <t>CALLAWAY MERRILL W JR 1565 E WARRENTON RD NA NA WARRNTON    GA</t>
  </si>
  <si>
    <t>W17 057</t>
  </si>
  <si>
    <t>705 E MAIN STREET</t>
  </si>
  <si>
    <t>CHURCHES TRUSTEES OF PIEDMONT CHURCH OF CHRIST NA WARRENTON GA</t>
  </si>
  <si>
    <t>W09 020</t>
  </si>
  <si>
    <t>406 MAIN ST</t>
  </si>
  <si>
    <t>BROOKS HARVEY Q &amp; SHIRLEY K 406 W MAIN ST NA WARRENTON   GA</t>
  </si>
  <si>
    <t>W17 056</t>
  </si>
  <si>
    <t>703 MAIN ST</t>
  </si>
  <si>
    <t>PATEL MUKESHBHAI N 703 E MAIN ST NA NA WARRENTON   GA</t>
  </si>
  <si>
    <t>W13 013</t>
  </si>
  <si>
    <t>CRUMPTON D N &amp; T LARRY RACHELS P O BOX 47 NA WARRENTON   GA</t>
  </si>
  <si>
    <t>W05 012</t>
  </si>
  <si>
    <t>EVANS JAMES 106 MAYFIELD RD NA NA WARRENTON  GA</t>
  </si>
  <si>
    <t>W17 054</t>
  </si>
  <si>
    <t>701 E MAIN STREET</t>
  </si>
  <si>
    <t>HADDEN RAY PALMER &amp; LOUISE R 701 E MAIN ST NA WARRENTON   GA</t>
  </si>
  <si>
    <t>W05 003</t>
  </si>
  <si>
    <t>W05 021</t>
  </si>
  <si>
    <t>W17 028</t>
  </si>
  <si>
    <t>607 E MAIN ST</t>
  </si>
  <si>
    <t>WISEMAN DANIEL M &amp; JOAN R 607 E MAIN ST NA NA WARRENTON   GA</t>
  </si>
  <si>
    <t>W17 029</t>
  </si>
  <si>
    <t>605 E MAIN ST</t>
  </si>
  <si>
    <t>SHIVERS ANN D &amp; C K DEBEAUGRINE JR &amp; ELIZABET H D JERVEY P O BOX 84 WARRENTON   GA</t>
  </si>
  <si>
    <t>W17 031</t>
  </si>
  <si>
    <t>603 E MAIN ST</t>
  </si>
  <si>
    <t>RICKETSON JOHN F 603 E MAIN ST NA NA WARRENTON   GA</t>
  </si>
  <si>
    <t>W17 032</t>
  </si>
  <si>
    <t>601 E MAIN STREET</t>
  </si>
  <si>
    <t>BEASLEY RODNEY W JR PO BOX 496 NA NA MADISON   GA</t>
  </si>
  <si>
    <t>W09 019</t>
  </si>
  <si>
    <t>W17 038</t>
  </si>
  <si>
    <t>505 E MAIN STREET</t>
  </si>
  <si>
    <t>W05 056</t>
  </si>
  <si>
    <t>W13 026</t>
  </si>
  <si>
    <t>W17 039</t>
  </si>
  <si>
    <t>501 E MAIN STREET</t>
  </si>
  <si>
    <t>FELIX LEONA J 501 E MAIN ST NA NA WARRENTON   GA</t>
  </si>
  <si>
    <t>W17 040</t>
  </si>
  <si>
    <t>407 E MAIN STREET</t>
  </si>
  <si>
    <t>EVANS PETER G 407 E MAIN ST NA NA WARRENTON   GA</t>
  </si>
  <si>
    <t>W17 037</t>
  </si>
  <si>
    <t>509 E MAIN ST</t>
  </si>
  <si>
    <t>TONCRAY MARCIA &amp; JIM 611 REYNOLDS DR NA NA MAYSVILLE   KY</t>
  </si>
  <si>
    <t>W13 025</t>
  </si>
  <si>
    <t>W17 041</t>
  </si>
  <si>
    <t>401 E MAIN STREET</t>
  </si>
  <si>
    <t>JOHNSON SCOTT L &amp; STEPHANIE H 105 AUSTIN RD NA WARRENTON  GA</t>
  </si>
  <si>
    <t>W13 007</t>
  </si>
  <si>
    <t>BROOKS JACK D JR PO BOX 988 NA NA HARLEM  GA</t>
  </si>
  <si>
    <t>W13 014</t>
  </si>
  <si>
    <t>WARRENTON INVESTORS INC C/O FELTON POOLE 272 STONEY HILL RD SW NA WARRENTON   GA</t>
  </si>
  <si>
    <t>W13 024</t>
  </si>
  <si>
    <t>W05 004</t>
  </si>
  <si>
    <t>101 WILLARDS WAY</t>
  </si>
  <si>
    <t>STEWART JAMES A &amp; PEGGY T 101 WILLARDS WAY NA WARRENTON   GA</t>
  </si>
  <si>
    <t>W09 018</t>
  </si>
  <si>
    <t>FOWLER CHARLIE EST C/O EARNESTINE MOON 3324 SPRINGHILL NA INKSTER     MI</t>
  </si>
  <si>
    <t>W13 023</t>
  </si>
  <si>
    <t>W13 116</t>
  </si>
  <si>
    <t>W05 020</t>
  </si>
  <si>
    <t>102 MAYFIELD ROAD</t>
  </si>
  <si>
    <t>HENRY RANDALL BOX 384 NA NA WARRENTON   GA</t>
  </si>
  <si>
    <t>W13 043</t>
  </si>
  <si>
    <t>IVEY KENNETH L P O BOX 6181 NA NA AUGUSTA     GA</t>
  </si>
  <si>
    <t>W13 042</t>
  </si>
  <si>
    <t>DIRENZO CARLA &amp; T LARRY RACHELS P O BOX 47 NA WARRENTON   GA</t>
  </si>
  <si>
    <t>W13 005</t>
  </si>
  <si>
    <t>204 W MAIN STREET</t>
  </si>
  <si>
    <t>WEST FRED G &amp; EVELYN B 501 MAIDEN LN NA NA SPARTA      GA</t>
  </si>
  <si>
    <t>W13 041</t>
  </si>
  <si>
    <t>W13 040</t>
  </si>
  <si>
    <t>CARR EMILE L 100 LENNOX AVE P O BOX 28 NA WARRENTON   GA</t>
  </si>
  <si>
    <t>W13 039</t>
  </si>
  <si>
    <t>SPARKS VIVIAN M PO BOX 11427 NA NA SOUTHPORT  NC</t>
  </si>
  <si>
    <t>W13 038</t>
  </si>
  <si>
    <t>CLARKSON CHONG SUK 103 WILHOIT ST NA NA WARRENTON   GA</t>
  </si>
  <si>
    <t>W13 037</t>
  </si>
  <si>
    <t>C B FINANCIAL CORP 201 MAIN ST NA NA WARRENTON   GA</t>
  </si>
  <si>
    <t>W13 003</t>
  </si>
  <si>
    <t>304 W MAIN STREET</t>
  </si>
  <si>
    <t>FEDERAL NATIONAL MORGAGE ASSOC 400 COUNTRYWIDE WAY NA SIMI VALLEY CA</t>
  </si>
  <si>
    <t>W13 035</t>
  </si>
  <si>
    <t>CITIZENS BANK P O BOX 387 NA NA WARRENTON   GA</t>
  </si>
  <si>
    <t>W13 128</t>
  </si>
  <si>
    <t>W13 022</t>
  </si>
  <si>
    <t>LANDRUM KATHRYN H P O BOX 446 NA NA WARRENTON   GA</t>
  </si>
  <si>
    <t>W13 034</t>
  </si>
  <si>
    <t>FOREST &amp; LAND SERV INC PROFIT SHARING PLAN TRUSTEES P O BOX 47 WARRENTON   GA</t>
  </si>
  <si>
    <t>W13 031</t>
  </si>
  <si>
    <t>W13 126</t>
  </si>
  <si>
    <t>NEWSOME LEWIS 2071 OGEECHEE RIVER RD S W NA WARRENTON   GA</t>
  </si>
  <si>
    <t>W13 120</t>
  </si>
  <si>
    <t>CRUMPTON D N P O BOX 47 NA NA WARRENTON   GA</t>
  </si>
  <si>
    <t>W13 021</t>
  </si>
  <si>
    <t>LANGFORD CAROLYN &amp; E B ANDERSON JR &amp; ROBBIE A LOPEZ P.O. BOX 147 WARRENTON   GA</t>
  </si>
  <si>
    <t>W13 006</t>
  </si>
  <si>
    <t>PATEL BHAGWANDAS C &amp; RAMILA 202 WEST MAIN ST NA WARRENTON  GA</t>
  </si>
  <si>
    <t>W13 076</t>
  </si>
  <si>
    <t>307 NORWOOD ST</t>
  </si>
  <si>
    <t>WILHOIT VIRGINIA L 307 NORWOOD ST NA NA WARRENTON   GA</t>
  </si>
  <si>
    <t>W05 041</t>
  </si>
  <si>
    <t>106 AUSTIN ROAD</t>
  </si>
  <si>
    <t>HARDY LINDA D &amp; GLENN M JOBES PO BOX 190 NA THOMSON     GA</t>
  </si>
  <si>
    <t>W17 069</t>
  </si>
  <si>
    <t>105 WILHOIT ST</t>
  </si>
  <si>
    <t>SMITH HERBERT MELVIN PO BOX 352 NA NA WARRENTON   GA</t>
  </si>
  <si>
    <t>W17 072</t>
  </si>
  <si>
    <t>209 JOHNSON ST</t>
  </si>
  <si>
    <t>STEWART HAZEL E MRS 209 JOHNSON ST NA NA WARRENTON   GA</t>
  </si>
  <si>
    <t>W05 036</t>
  </si>
  <si>
    <t>W14 019</t>
  </si>
  <si>
    <t>202 LEE STREET</t>
  </si>
  <si>
    <t>ABBOTT JACQUELYN P &amp; JOAN P WILSON 208 S WHITEHEAD ST NA WARRENTON   GA</t>
  </si>
  <si>
    <t>W18 024</t>
  </si>
  <si>
    <t>109 BROWN CIRCLE</t>
  </si>
  <si>
    <t>JOHNSON GARY &amp; KAY S 109 BROWN CIRCLE NA NA WARRENTON   GA</t>
  </si>
  <si>
    <t>W10 029</t>
  </si>
  <si>
    <t>307 SHOALS STREET</t>
  </si>
  <si>
    <t>W14 028</t>
  </si>
  <si>
    <t>310 S GIBSON STREET</t>
  </si>
  <si>
    <t>W10 015</t>
  </si>
  <si>
    <t>WILDER JOHNNIE C/O ELIZABETH ELLIS 110 JONES CIR NA WARRENTON   GA</t>
  </si>
  <si>
    <t>W14 060</t>
  </si>
  <si>
    <t>106 FULLER ST</t>
  </si>
  <si>
    <t>PEARSON HARVEY &amp; MELBA 106 E FULLER ST NA NA WARRENTON   GA</t>
  </si>
  <si>
    <t>W18 007</t>
  </si>
  <si>
    <t>FOREST &amp; LAND SERVICES INC P O BOX 47 NA WARRENTON   GA</t>
  </si>
  <si>
    <t>W10 043</t>
  </si>
  <si>
    <t>FAMILY DOLLAR STORES OF GEORGIA INC P O BOX 1017 NA CHARLOTTE  NC</t>
  </si>
  <si>
    <t>W14 058</t>
  </si>
  <si>
    <t>108 ENGLISH RD</t>
  </si>
  <si>
    <t>PEEBLES LAURA S 108 ENGLISH RD NA NA WARRENTON   GA</t>
  </si>
  <si>
    <t>W10 054</t>
  </si>
  <si>
    <t>0 LEGION DR</t>
  </si>
  <si>
    <t>THIGPEN ANNETTE P 4830 REYNOLDSVILLE RD N E NA NA NORWOOD GA</t>
  </si>
  <si>
    <t>W13 032</t>
  </si>
  <si>
    <t>NEWSOME LEWIS 2071 OGEECHEE RIVER RD NA NA WARRENTON   GA</t>
  </si>
  <si>
    <t>W13 033</t>
  </si>
  <si>
    <t>W13 020</t>
  </si>
  <si>
    <t>BLACKBURN TONY L 102 W MAIN ST NA NA WARRENTON   GA</t>
  </si>
  <si>
    <t>W09 017</t>
  </si>
  <si>
    <t>PRICE HAROLD K 194 CAMAK RD NA NA WARRENTON   GA</t>
  </si>
  <si>
    <t>W13 018</t>
  </si>
  <si>
    <t>LANDRUM KATHRYN H P O BOX 446 NA NA WARRENTON GA</t>
  </si>
  <si>
    <t>W13 017</t>
  </si>
  <si>
    <t>W13 016</t>
  </si>
  <si>
    <t>RICKETSON LAVONIA S 105 OAK ST NA NA WARRENTON   GA</t>
  </si>
  <si>
    <t>W13 015</t>
  </si>
  <si>
    <t>W13 019</t>
  </si>
  <si>
    <t>W05 002</t>
  </si>
  <si>
    <t>302 MAYFIELD ROAD</t>
  </si>
  <si>
    <t>WIGGINS WELDON E 302 MAYFIELD RD NA NA WARRENTON  GA</t>
  </si>
  <si>
    <t>W05 001</t>
  </si>
  <si>
    <t>304 MAYFIELD RD</t>
  </si>
  <si>
    <t>REYNOLDS WALKER E P O BOX 408 NA NA WARRENTON   GA</t>
  </si>
  <si>
    <t>W21 005</t>
  </si>
  <si>
    <t>ENGLISH P R C/O BOSWELL HAYS OIL CO PO BOX 69 NA THOMSON     GA</t>
  </si>
  <si>
    <t>W17 058</t>
  </si>
  <si>
    <t>706 E MAIN STREET</t>
  </si>
  <si>
    <t>GUNN MILDRED P 984 MACON HWY S W NA NA WARRENTON   GA</t>
  </si>
  <si>
    <t>W17 055</t>
  </si>
  <si>
    <t>702 E MAIN STREET</t>
  </si>
  <si>
    <t>HERNDON JAMES F &amp; TARA N P O BOX 1551 NA NA THOMSON     GA</t>
  </si>
  <si>
    <t>W02 002</t>
  </si>
  <si>
    <t>306 MAYFIELD RD</t>
  </si>
  <si>
    <t>KENDRICKS PATRICIA A PO BOX 449 NA NA WARRENTON  GA</t>
  </si>
  <si>
    <t>W17 053</t>
  </si>
  <si>
    <t>608 E MAIN STREET</t>
  </si>
  <si>
    <t>PATEL YOGESHKOMAR R 610 E MAIN ST NA NA WARRENTON   GA</t>
  </si>
  <si>
    <t>W17 116</t>
  </si>
  <si>
    <t>WESTFALL VIRGINIA M (CHARLES FRAME LIFE EST) 608 E MAIN ST NA WARRENTON  GA</t>
  </si>
  <si>
    <t>W17 052</t>
  </si>
  <si>
    <t>606 E MAIN STREET</t>
  </si>
  <si>
    <t>SCHNEIDER ERIC S 606 MAIN ST NA NA WARRENTON   GA</t>
  </si>
  <si>
    <t>W02 001</t>
  </si>
  <si>
    <t>308 MAYFIELD RD</t>
  </si>
  <si>
    <t>MOSS J W &amp; BETTY JEAN 308 MAYFIELD RD NA NA WARRENTON   GA</t>
  </si>
  <si>
    <t>W17 051</t>
  </si>
  <si>
    <t>104 E MAIN STREET</t>
  </si>
  <si>
    <t>RICKETSON JEAN C 107 WHITEOAK LN NA NA GREENWOOD   SC</t>
  </si>
  <si>
    <t>W17 050</t>
  </si>
  <si>
    <t>602 E MAIN STREET</t>
  </si>
  <si>
    <t>ENNIS CHARLIE G &amp; GLENDA K 602 E MAIN ST NA WARRENTON  GA</t>
  </si>
  <si>
    <t>W05 065</t>
  </si>
  <si>
    <t>107 MAYFIELD RD</t>
  </si>
  <si>
    <t>FOREST &amp; LAND SERV TRUS PROFIT SHARING PLAN P O BOX 47 NA WARRENTON   GA</t>
  </si>
  <si>
    <t>W17 049</t>
  </si>
  <si>
    <t>510 E MAIN STREET</t>
  </si>
  <si>
    <t>CALLAWAY M W SR PO BOX 363 NA NA WARRENTON   GA</t>
  </si>
  <si>
    <t>W17 048</t>
  </si>
  <si>
    <t>508 E MAIN STREET</t>
  </si>
  <si>
    <t>JOHNSON WILEY D MAIN ST P O BOX 269 NA WARRENTON   GA</t>
  </si>
  <si>
    <t>W21 006</t>
  </si>
  <si>
    <t>ENGLISH P R C/O BOSWELL HAYS OIL CO PO BOX 69 NA THOMSON  GA</t>
  </si>
  <si>
    <t>W13 047</t>
  </si>
  <si>
    <t>WARRENTON MAIN STREET INC PO BOX 47 NA NA WARRENTON   GA</t>
  </si>
  <si>
    <t>W13 048</t>
  </si>
  <si>
    <t>MCCOY PHYLLIS J P O BOX 202 NA NA WARRENTON  GA</t>
  </si>
  <si>
    <t>W13 049</t>
  </si>
  <si>
    <t>WHEELER H C III &amp; REBECCA &amp; ALBERT L FARMER'S HDWE CO 210 E MAIN ST WARRENTON   GA</t>
  </si>
  <si>
    <t>W13 050</t>
  </si>
  <si>
    <t>FARMERS TRUE VALUE HARDWARD INC 210 E MAIN ST NA WARRENTON  GA</t>
  </si>
  <si>
    <t>W13 123</t>
  </si>
  <si>
    <t>CHARITABLE PROPERTY FREE &amp; ACCEPTED MASONS FRANKLIN LODGE #11 NA WARRENTON  GA</t>
  </si>
  <si>
    <t>W13 054</t>
  </si>
  <si>
    <t>DEBEAUGRINE C K JR P O BOX 84 NA NA WARRENTON   GA</t>
  </si>
  <si>
    <t>W13 055</t>
  </si>
  <si>
    <t>PUBLIC PROPERTY USA WARRENTON POST OFFICE NA WARRENTON GA</t>
  </si>
  <si>
    <t>W13 056</t>
  </si>
  <si>
    <t>303 W MAIN STREET</t>
  </si>
  <si>
    <t>ELLIS WILLIAM H JR &amp; BETTY REE 303 W MAIN ST NA WARRENTON   GA</t>
  </si>
  <si>
    <t>W13 052</t>
  </si>
  <si>
    <t>PUBLIC PROPERTY WARREN COUNTY COURTHOUSE NA WARRENTON GA</t>
  </si>
  <si>
    <t>W13 057</t>
  </si>
  <si>
    <t>GRAY JEWELL &amp; LAVERNE 4378 FIVE PTS RD NA NA MITCHELL    GA</t>
  </si>
  <si>
    <t>W05 061</t>
  </si>
  <si>
    <t>W13 059</t>
  </si>
  <si>
    <t>W13 058</t>
  </si>
  <si>
    <t>0 405 W MAIN ST</t>
  </si>
  <si>
    <t>ADAMS RUTH BRINKLEY 122 AURIGA AVE NA NA LOMPOC      CA</t>
  </si>
  <si>
    <t>W09 021</t>
  </si>
  <si>
    <t>NORRIS ROLAND 2395 MITCHELL R0AD NA NA WARRENTON   GA</t>
  </si>
  <si>
    <t>W09 016</t>
  </si>
  <si>
    <t>POLK EMILY B &amp; MELVIN D BARNES C/O EMILY B POLK 308 DAVIS ST WARRENTON   GA</t>
  </si>
  <si>
    <t>W09 015</t>
  </si>
  <si>
    <t>104 MACON HWY</t>
  </si>
  <si>
    <t>HEATH JOHNNIE JR &amp; TUSCAWILLA B RT 2 BOX 373 NA SPARTA      GA</t>
  </si>
  <si>
    <t>W09 008</t>
  </si>
  <si>
    <t>W13 053</t>
  </si>
  <si>
    <t>PUBLIC PROPERTY WARREN COUNTY MONUMENT NA WARRENTON GA</t>
  </si>
  <si>
    <t>W09 014</t>
  </si>
  <si>
    <t>509 W MAIN STREET</t>
  </si>
  <si>
    <t>SIMMONS BETTY A (ANNIE L BROOKS LIFE EST) 3690 STANFORD CIR NA DECATUR     GA</t>
  </si>
  <si>
    <t>W17 059</t>
  </si>
  <si>
    <t>104 HUBERT ST</t>
  </si>
  <si>
    <t>JOSEY TERRY E &amp; AUDREY A P O BOX 1471 NA NA THOMSON     GA</t>
  </si>
  <si>
    <t>W13 124</t>
  </si>
  <si>
    <t>FARMER'S TRUE VALUE HARDWARE INC 210 E MAIN ST NA WARRENTON     GA</t>
  </si>
  <si>
    <t>W13 127</t>
  </si>
  <si>
    <t>FARMERS TRUE VALUE HARDWA RE INC 210 MAIN ST NA WARRENTON   GA</t>
  </si>
  <si>
    <t>W13 051</t>
  </si>
  <si>
    <t>PUBLIC PROPERTY WARREN COUNTY OLD TAX OFFICE NA WARRENTON   GA</t>
  </si>
  <si>
    <t>W05 032</t>
  </si>
  <si>
    <t>W17 065</t>
  </si>
  <si>
    <t>105 S WHITEHEAD ST</t>
  </si>
  <si>
    <t>GRIFFITH CASEY A &amp; HEATHER D 105 S WHITEHEAD ST NA WARRENTON   GA</t>
  </si>
  <si>
    <t>W05 026</t>
  </si>
  <si>
    <t>OTHER GEORGIA POWER NA NA WARRENTON GA</t>
  </si>
  <si>
    <t>W09 013</t>
  </si>
  <si>
    <t>SIMMONS BETTY A (ANNIE L BROOKS LIFE EST) 3690 STAMFORD CIR NA DECATUR     GA</t>
  </si>
  <si>
    <t>W13 074</t>
  </si>
  <si>
    <t>JACKSON J WARREN P O BOX 205 NA NA WARRENTON   GA</t>
  </si>
  <si>
    <t>W05 033</t>
  </si>
  <si>
    <t>201 MAYFIELD ROAD</t>
  </si>
  <si>
    <t>BREWER ROY C &amp; JOAN B RACHELS (ROY L &amp; REBA S BREWER LIFE EST) 201 MILTON WAY WARRENTON   GA</t>
  </si>
  <si>
    <t>W13 095</t>
  </si>
  <si>
    <t>W21 008</t>
  </si>
  <si>
    <t>AUGUSTA WOODLANDS CORP P O BOX 49 NA NA WARRENTON   GA</t>
  </si>
  <si>
    <t>W05 027</t>
  </si>
  <si>
    <t>W17 060</t>
  </si>
  <si>
    <t>106 HUBERT STREET</t>
  </si>
  <si>
    <t>W17 062</t>
  </si>
  <si>
    <t>407 JOHNSON ST</t>
  </si>
  <si>
    <t>MILLER ROBERT LELAND &amp; BETTY F 407 JOHNSON ST NA WARRENTON   GA</t>
  </si>
  <si>
    <t>W17 063</t>
  </si>
  <si>
    <t>405 JOHNSON ST</t>
  </si>
  <si>
    <t>ROGERS PATRICK R 405 JOHNSON ST NA NA WARRENTON   GA</t>
  </si>
  <si>
    <t>W17 064</t>
  </si>
  <si>
    <t>403 JOHNSON ST</t>
  </si>
  <si>
    <t>POOLE MARTHA C/O AMEE BROWN 1172 DARTMORE TR NA EVANS   GA</t>
  </si>
  <si>
    <t>W17 067</t>
  </si>
  <si>
    <t>307 JOHNSON ST</t>
  </si>
  <si>
    <t>HINESLEY JULIAN H 307 JOHNSON ST P O BOX 224 NA WARRENTON   GA</t>
  </si>
  <si>
    <t>W09 056</t>
  </si>
  <si>
    <t>PRICE LAURA J 1162 JIMMY JOHNSON RD NA NA WARRENTON   GA</t>
  </si>
  <si>
    <t>W17 073</t>
  </si>
  <si>
    <t>207 JOHNSON ST</t>
  </si>
  <si>
    <t>ALLEN BARRY P &amp; JEANNE F 210 JOHNSON ST NA NA WARRENTON   GA</t>
  </si>
  <si>
    <t>W17 068</t>
  </si>
  <si>
    <t>303 JOHNSON ST</t>
  </si>
  <si>
    <t>BURNSIDE THOMAS R JR PO BOX 2125 NA NA AUGUSTA     GA</t>
  </si>
  <si>
    <t>W13 097</t>
  </si>
  <si>
    <t>W13 075</t>
  </si>
  <si>
    <t>W17 074</t>
  </si>
  <si>
    <t>205 JOHNSON ST</t>
  </si>
  <si>
    <t>HAYWOOD JULIA N 205 JOHNSON ST NA NA WARRENTON   GA</t>
  </si>
  <si>
    <t>W17 070</t>
  </si>
  <si>
    <t>103 WILHOIT ST</t>
  </si>
  <si>
    <t>CLARKSON LARRY J 103 WILHOIT ST NA NA WARRENTON   GA</t>
  </si>
  <si>
    <t>W17 071</t>
  </si>
  <si>
    <t>104 WILHOIT ST</t>
  </si>
  <si>
    <t>FOY MARIAN 104 WILHOIT ST NA NA WARRENTON   GA</t>
  </si>
  <si>
    <t>W13 093</t>
  </si>
  <si>
    <t>POLK ROBERT A 7728 LAKESIDE DR NA NA APPLING GA</t>
  </si>
  <si>
    <t>W13 094</t>
  </si>
  <si>
    <t>W09 012</t>
  </si>
  <si>
    <t>HAWKINS ALLEN 2987 CEDAR ROCK ROAD NA NA THOMSON     GA</t>
  </si>
  <si>
    <t>W13 081</t>
  </si>
  <si>
    <t>HINESLEY HAROLD A ATTY AT LAW P O BOX 342 NA WARRENTON   GA</t>
  </si>
  <si>
    <t>W13 080</t>
  </si>
  <si>
    <t>104 COURT SQUARE</t>
  </si>
  <si>
    <t>WILHOIT MARTHA G EXEC JUD P WILHOIT JR EST P O BOX 204 NA WARRENTON   GA</t>
  </si>
  <si>
    <t>W13 121</t>
  </si>
  <si>
    <t>WILHOIT WIRT F NA 102 COURT SQUARE NA WARRENTON GA</t>
  </si>
  <si>
    <t>W05 034</t>
  </si>
  <si>
    <t>205 MAYFIELD RD</t>
  </si>
  <si>
    <t>FULLBRIGHT S WAYNE P O BOX 1122 NA NA THOMSON     GA</t>
  </si>
  <si>
    <t>W05 023</t>
  </si>
  <si>
    <t>203 SCHLEY STREET</t>
  </si>
  <si>
    <t>W17 075</t>
  </si>
  <si>
    <t>105 S GIBSON ST</t>
  </si>
  <si>
    <t>COLE MICHAEL ALAN 105 S GIBSON ST NA NA WARRENTON   GA</t>
  </si>
  <si>
    <t>W13 100</t>
  </si>
  <si>
    <t>106 S GIBSON STREET</t>
  </si>
  <si>
    <t>MARLOW WILLIAM I &amp; TAMMY C 106 S GIBS0N ST NA WARRENTON  GA</t>
  </si>
  <si>
    <t>W13 073</t>
  </si>
  <si>
    <t>102 ALLEN ST</t>
  </si>
  <si>
    <t>PUBLIC PROPERTY WARREN COUNTY OLD COUNTY AGENTS OFFICE NA WARRENTON GA</t>
  </si>
  <si>
    <t>W05 062</t>
  </si>
  <si>
    <t>105 AUSTIN RD</t>
  </si>
  <si>
    <t>JOHNSON W LARRY MR &amp; MRS 105 AUSTIN RD NA NA WARRENTON   GA</t>
  </si>
  <si>
    <t>W05 035</t>
  </si>
  <si>
    <t>207 MAYFIELD ROAD</t>
  </si>
  <si>
    <t>KITCHENS FRANCES HADDEN PO BOX 707 NA NA WARRENTON   GA</t>
  </si>
  <si>
    <t>W02 005</t>
  </si>
  <si>
    <t>303 MAYFIELD RD</t>
  </si>
  <si>
    <t>HENNING WALTER D &amp; INA S 303 MAYFIELD RD NA NA WARRENTON   GA</t>
  </si>
  <si>
    <t>W09 022</t>
  </si>
  <si>
    <t>KENDRICK JAMES 105 MACON HWY NA NA WARRENTON   GA</t>
  </si>
  <si>
    <t>W02 004</t>
  </si>
  <si>
    <t>305 MAYFIELD RD</t>
  </si>
  <si>
    <t>GENE T SMITH ENTERPRISES INC 220 DEPOT ST NA WARRENTON  GA</t>
  </si>
  <si>
    <t>W13 118</t>
  </si>
  <si>
    <t>108 S GIBSON STREET</t>
  </si>
  <si>
    <t>CRANFORD SUSAN V &amp; DANIEL L VAN DYKE (PAULINE S VAN DYKE LIFE EST) 210 WHITE OAK ST THOMSON     GA</t>
  </si>
  <si>
    <t>W05 031</t>
  </si>
  <si>
    <t>201 MILTON WAY</t>
  </si>
  <si>
    <t>RACHELS T LARRY 201 MILTON WAY NA NA WARRENTON   GA</t>
  </si>
  <si>
    <t>W02 003</t>
  </si>
  <si>
    <t>307 MAYFIELD RD</t>
  </si>
  <si>
    <t>BLAND MELTON &amp; TINA M 307 MAYFIELD RD NA NA WARRENTON GA</t>
  </si>
  <si>
    <t>W02 021</t>
  </si>
  <si>
    <t>309 MAYFIELD RD</t>
  </si>
  <si>
    <t>BREWER A W 309 MAYFIELD RD NA NA WARRENTON   GA</t>
  </si>
  <si>
    <t>W13 072</t>
  </si>
  <si>
    <t>LEATHERS CLAUDE M JR 95 OLD EDWARDS RD NA NA ARNOLDSVILLE   GA</t>
  </si>
  <si>
    <t>W13 060</t>
  </si>
  <si>
    <t>105 SHOALS ST</t>
  </si>
  <si>
    <t>KELLEY SARA M 105 SHOALS ST P O BOX 295 NA WARRENTON   GA</t>
  </si>
  <si>
    <t>W17 061</t>
  </si>
  <si>
    <t>409 JOHNSON ST</t>
  </si>
  <si>
    <t>SELLERS FLORENCE D &amp; JIMMY L 409 JOHNSON ST NA WARRENTON   GA</t>
  </si>
  <si>
    <t>W17 066</t>
  </si>
  <si>
    <t>401 JOHNSON ST</t>
  </si>
  <si>
    <t>HADDEN PAMELA D 401 JOHNSON ST NA NA WARRENTON   GA</t>
  </si>
  <si>
    <t>W13 084</t>
  </si>
  <si>
    <t>W13 083</t>
  </si>
  <si>
    <t>W17 076</t>
  </si>
  <si>
    <t>107 S GIBSON STREET</t>
  </si>
  <si>
    <t>MCDONALD VALLY D MRS 107 S GIBSON ST NA NA WARRENTON   GA</t>
  </si>
  <si>
    <t>W13 122</t>
  </si>
  <si>
    <t>W13 131</t>
  </si>
  <si>
    <t>WILHOIT MARTHA G P O BOX 204 NA NA WARRENTON GA</t>
  </si>
  <si>
    <t>W09 025</t>
  </si>
  <si>
    <t>W05 024</t>
  </si>
  <si>
    <t>WILHOIT GAS CO INC 102 COURT SQ NA NA WARRENTON   GA</t>
  </si>
  <si>
    <t>W13 098</t>
  </si>
  <si>
    <t>LOWE PAUL M 113 W GIBSON ST NA NA WARRENTON   GA</t>
  </si>
  <si>
    <t>W09 024</t>
  </si>
  <si>
    <t>HAWKINS ALLEN 2987 CEDAR ROCK RD NA NA THOMSON     GA</t>
  </si>
  <si>
    <t>W09 040</t>
  </si>
  <si>
    <t>108 BRINKLEY STREET</t>
  </si>
  <si>
    <t>BELL MARY K 108 BRINKLEY NA NA WARRENTON   GA</t>
  </si>
  <si>
    <t>W13 101</t>
  </si>
  <si>
    <t>110 S GIBSON STREET</t>
  </si>
  <si>
    <t>W09 041</t>
  </si>
  <si>
    <t>105 BRINKLEY STREET</t>
  </si>
  <si>
    <t>HILL ROBERT L 216 MEADOW RD NA NA WARRENTON GA</t>
  </si>
  <si>
    <t>049 006W</t>
  </si>
  <si>
    <t>GREGO INC P O BOX 112 NA NA WARRENTON   GA</t>
  </si>
  <si>
    <t>W05 052</t>
  </si>
  <si>
    <t>W13 085</t>
  </si>
  <si>
    <t>KITCHENS AL &amp; MRS ALTON WARRENTON DRY CLEANERS 112 W GIBSON NA WARRENTON   GA</t>
  </si>
  <si>
    <t>W13 071</t>
  </si>
  <si>
    <t>108 ALLEN STREET</t>
  </si>
  <si>
    <t>THOMPSON MARGARET B C/O BARBARA EPPS 4380 STONINGTON CIRCLE NA DUNWOODY   GA</t>
  </si>
  <si>
    <t>W09 011</t>
  </si>
  <si>
    <t>205 MACON HWY</t>
  </si>
  <si>
    <t>FINCH BARBARA &amp; CLARA PARKS &amp; APRIL &amp; CARLA BOWERS 315 E 106TH ST #4 C NEW YORK    NY</t>
  </si>
  <si>
    <t>W09 042</t>
  </si>
  <si>
    <t>107 BRINKLEY STREET</t>
  </si>
  <si>
    <t>BROWN KERENSKY R &amp; FRANCES E 212 SHORT ST NA WARRENTON  GA</t>
  </si>
  <si>
    <t>W09 043</t>
  </si>
  <si>
    <t>110 SHOALS STREET</t>
  </si>
  <si>
    <t>DYE ELTON MRS(BETTY) 110 SHOALS ST NA NA WARRENTON   GA</t>
  </si>
  <si>
    <t>W09 023</t>
  </si>
  <si>
    <t>W02 006</t>
  </si>
  <si>
    <t>W17 094</t>
  </si>
  <si>
    <t>201 HUBERT STREET</t>
  </si>
  <si>
    <t>BRYANT LUCY J P O BOX 255 NA NA WARRENTON   GA</t>
  </si>
  <si>
    <t>W02 007</t>
  </si>
  <si>
    <t>W13 061</t>
  </si>
  <si>
    <t>107 SHOALS ST</t>
  </si>
  <si>
    <t>HOLDER W L MRS 107 SHOALS ST NA NA WARRENTON   GA</t>
  </si>
  <si>
    <t>W02 008</t>
  </si>
  <si>
    <t>W17 093</t>
  </si>
  <si>
    <t>408 JOHNSON STREET</t>
  </si>
  <si>
    <t>MORLAN JESSIE W 408 JOHNSON ST NA NA WARRENTON GA</t>
  </si>
  <si>
    <t>W17 092</t>
  </si>
  <si>
    <t>406 JOHNSON STREET</t>
  </si>
  <si>
    <t>KENT JONATHAN W 406 JOHNSON ST NA NA WARRENTON   GA</t>
  </si>
  <si>
    <t>W17 091</t>
  </si>
  <si>
    <t>404 JOHNSON STREET</t>
  </si>
  <si>
    <t>SMITH PHILLIP L &amp; SUSAN H P O BOX 127 NA NA NORWOOD     GA</t>
  </si>
  <si>
    <t>W13 115</t>
  </si>
  <si>
    <t>107 MEMORIAL DRIVE</t>
  </si>
  <si>
    <t>KITCHENS JULIA S MRS 107 MEMORIAL DR P O BOX 92 NA WARRENTON   GA</t>
  </si>
  <si>
    <t>W09 035</t>
  </si>
  <si>
    <t>109 BRINKLEY ST</t>
  </si>
  <si>
    <t>FICKLIN WILLIE E &amp; ARABELLA S 109 W BRINKLEY ST NA WARRENTON   GA</t>
  </si>
  <si>
    <t>W17 090</t>
  </si>
  <si>
    <t>402 JOHNSON STREET</t>
  </si>
  <si>
    <t>BUFFINGTON VERA S MRS 402 JOHNSON ST NA NA WARRENTON   GA</t>
  </si>
  <si>
    <t>W02 020</t>
  </si>
  <si>
    <t>W17 089</t>
  </si>
  <si>
    <t>308 JOHNSON STREET</t>
  </si>
  <si>
    <t>CHESTER JAMES T JR &amp; CAROLYN L 308 JOHNSON ST NA WARRENTON GA</t>
  </si>
  <si>
    <t>W13 079</t>
  </si>
  <si>
    <t>PUBLIC PROPERTY WARRENTON CITY PARK NA WARRENTON GA</t>
  </si>
  <si>
    <t>W13 070</t>
  </si>
  <si>
    <t>110 ALLEN STREET</t>
  </si>
  <si>
    <t>JOHNSON H ALTON &amp; JO W 110 ALLEN ST NA NA WARRENTON   GA</t>
  </si>
  <si>
    <t>W17 088</t>
  </si>
  <si>
    <t>306 JOHNSON ST</t>
  </si>
  <si>
    <t>MCMICHAEL LANE &amp; WENDY 306 JOHNSON ST NA NA WARRENTON  GA</t>
  </si>
  <si>
    <t>W17 087</t>
  </si>
  <si>
    <t>304 JOHNSON ST</t>
  </si>
  <si>
    <t>MERZ PHILIP H &amp; DOROTHY M 304 JOHNSON ST NA NA WARRENTON  GA</t>
  </si>
  <si>
    <t>W09 044</t>
  </si>
  <si>
    <t>112 SHOALS STREET</t>
  </si>
  <si>
    <t>FIRST SOUTH HOMEOWNERS CO INC C/O BETTY DYE 110 SHOALS ST WARRENTON   GA</t>
  </si>
  <si>
    <t>W09 045</t>
  </si>
  <si>
    <t>114 SHOALS STREET</t>
  </si>
  <si>
    <t>THOMAS JOSEPHINE B 114 SHOALS ST NA NA WARRENTON   GA</t>
  </si>
  <si>
    <t>W17 086</t>
  </si>
  <si>
    <t>201 WILHOIT ST</t>
  </si>
  <si>
    <t>WILSON MARGARET E 201 WILHOIT ST NA NA WARRENTON   GA</t>
  </si>
  <si>
    <t>W17 085</t>
  </si>
  <si>
    <t>210 JOHNSON STREET</t>
  </si>
  <si>
    <t>W17 084</t>
  </si>
  <si>
    <t>208 JOHNSON ST</t>
  </si>
  <si>
    <t>DEBEAUGRINE C K JR 208 JOHNSON ST NA NA WARRENTON   GA</t>
  </si>
  <si>
    <t>W09 036</t>
  </si>
  <si>
    <t>HILL KATHERINE C/O MYRA JOHNSON 110 BRINKLEY ST NA WARRENTON   GA</t>
  </si>
  <si>
    <t>W17 083</t>
  </si>
  <si>
    <t>206 JOHNSON ST</t>
  </si>
  <si>
    <t>KANEY O J 206 JOHNSON ST NA NA WARRENTON   GA</t>
  </si>
  <si>
    <t>W17 082</t>
  </si>
  <si>
    <t>204 JOHNSON STREET</t>
  </si>
  <si>
    <t>MCMICHAEL JAMES H 204 JOHNSON ST NA NA WARRENTON   GA</t>
  </si>
  <si>
    <t>W13 102</t>
  </si>
  <si>
    <t>104 JOHNSON ST</t>
  </si>
  <si>
    <t>W17 077</t>
  </si>
  <si>
    <t>201 S GIBSON STREET</t>
  </si>
  <si>
    <t>LANGFORD ROBERT A 205 WILHOIT ST NA NA WARRENTON   GA</t>
  </si>
  <si>
    <t>W09 026</t>
  </si>
  <si>
    <t>202 MACON HWY</t>
  </si>
  <si>
    <t>PRINGLE EVA BOUTTRY C/O SHIRLEY SCOTT 3556 BORING RD NA DECATUR     GA</t>
  </si>
  <si>
    <t>W13 129</t>
  </si>
  <si>
    <t>0 JOHNSON ST</t>
  </si>
  <si>
    <t>LOWE PAUL M 113 W GIBSON ST NA NA WARRENTON     GA</t>
  </si>
  <si>
    <t>W13 091</t>
  </si>
  <si>
    <t>202 W GIBSON STREET</t>
  </si>
  <si>
    <t>W05 025</t>
  </si>
  <si>
    <t>W05 053</t>
  </si>
  <si>
    <t>203 AUSTIN ROAD</t>
  </si>
  <si>
    <t>HOUSE KERMITT &amp; JACQUELINE 203 AUSTIN RD NA WARRENTON   GA</t>
  </si>
  <si>
    <t>W13 086</t>
  </si>
  <si>
    <t>109 MEMORIAL DRIVE</t>
  </si>
  <si>
    <t>BELLSOUTH TELECOMMUNICATI ONS INC 675 W PEACHTREE ST N E ROOM SU42 ATLANTA GA</t>
  </si>
  <si>
    <t>W09 039</t>
  </si>
  <si>
    <t>110 BRINKLEY STREET</t>
  </si>
  <si>
    <t>NELSON MYRA JOHNSON 110 BRINKLEY ST NA NA WARRENTON   GA</t>
  </si>
  <si>
    <t>049 007W</t>
  </si>
  <si>
    <t>PUBLIC PROPERTY WARRENTON HWY 16 SEPTIC TANK NA WARRENTON GA</t>
  </si>
  <si>
    <t>W05 030</t>
  </si>
  <si>
    <t>RACHELS T LARRY &amp; JOAN B 201 MILTON WAY NA NA WARRENTON  GA</t>
  </si>
  <si>
    <t>W05 042</t>
  </si>
  <si>
    <t>101 MILTON WAY</t>
  </si>
  <si>
    <t>SMITH JOHN T 101 MILTON WAY NA NA WARRENTON   GA</t>
  </si>
  <si>
    <t>W13 090</t>
  </si>
  <si>
    <t>204 W GIBSON STREET</t>
  </si>
  <si>
    <t>WILSON DOROTHY 204 W GIBSON ST NA NA WARRENTON   GA</t>
  </si>
  <si>
    <t>W17 095</t>
  </si>
  <si>
    <t>203 HUBERT STREET</t>
  </si>
  <si>
    <t>MCMAHON HELEN J 203 HUBERT ST NA NA WARRENTON   GA</t>
  </si>
  <si>
    <t>W13 062</t>
  </si>
  <si>
    <t>0 SHOALS ST</t>
  </si>
  <si>
    <t>WRIGHT RALPH 113 SHOAL ST NA NA WARRENTON   GA</t>
  </si>
  <si>
    <t>W13 069</t>
  </si>
  <si>
    <t>112 ALLEN ST</t>
  </si>
  <si>
    <t>MARSH PAUL &amp; PAUL E &amp; RANDALL A 112 ALLEN ST NA WARRENTON   GA</t>
  </si>
  <si>
    <t>W05 043</t>
  </si>
  <si>
    <t>W02 019</t>
  </si>
  <si>
    <t>036 010</t>
  </si>
  <si>
    <t>981 MACON HWY</t>
  </si>
  <si>
    <t>GUNN MILDRED P TRUS OF THE IRREVOCABLE GIFTING TRUST U/A JAMES L GUNN 984 MACON HWY S W WARRENTON   GA</t>
  </si>
  <si>
    <t>W17 104</t>
  </si>
  <si>
    <t>203 WILHOIT STREET</t>
  </si>
  <si>
    <t>LANGFORD KATHRYN 203 WILHOIT ST NA NA WARRENTON   GA</t>
  </si>
  <si>
    <t>W13 077</t>
  </si>
  <si>
    <t>219 NORWOOD ST</t>
  </si>
  <si>
    <t>WHEELER REBECCA P O BOX 305 NA NA WARRENTON   GA</t>
  </si>
  <si>
    <t>W09 046</t>
  </si>
  <si>
    <t>118 SHOALS STREET</t>
  </si>
  <si>
    <t>HOWARD JOHN H C/O THOMESENA JACKSON 2953 ALLEN FARM RD NA FARMVILLE   VA</t>
  </si>
  <si>
    <t>W17 078</t>
  </si>
  <si>
    <t>W09 032</t>
  </si>
  <si>
    <t>W13 078</t>
  </si>
  <si>
    <t>303 NORWOOD ST</t>
  </si>
  <si>
    <t>W17 115</t>
  </si>
  <si>
    <t>101 AZALEA DRIVE</t>
  </si>
  <si>
    <t>JOHNSON PONDA T (MRS) 101 AZALEA DR NA NA WARRENTON   GA</t>
  </si>
  <si>
    <t>W02 012</t>
  </si>
  <si>
    <t>W02 011</t>
  </si>
  <si>
    <t>W13 103</t>
  </si>
  <si>
    <t>207 W GIBSON ST</t>
  </si>
  <si>
    <t>EATON BARBARA J 207 W GIBSON ST NA NA WARRENTON   GA</t>
  </si>
  <si>
    <t>W13 066</t>
  </si>
  <si>
    <t>306 ACADEMY STREET</t>
  </si>
  <si>
    <t>THOMASTON JAMES R &amp; MARY J P.O BOX 132 NA WARRENTON   GA</t>
  </si>
  <si>
    <t>W13 067</t>
  </si>
  <si>
    <t>304 ACADEMY STREET</t>
  </si>
  <si>
    <t>MCGAHEE RICHARD M 304 ACADEMY ST BOX 321 NA WARRENTON   GA</t>
  </si>
  <si>
    <t>W09 033</t>
  </si>
  <si>
    <t>0 BRINKLEY ST</t>
  </si>
  <si>
    <t>KINSEY DAVID P O BOX 552 NA NA STOCKBRIDGE GA</t>
  </si>
  <si>
    <t>W13 063</t>
  </si>
  <si>
    <t>113 SHOALS ST</t>
  </si>
  <si>
    <t>WRIGHT RUBY C/O JAMES WRIGHT 5678 BOBBY BROOK CT NA LITHONIA   GA</t>
  </si>
  <si>
    <t>W13 068</t>
  </si>
  <si>
    <t>302 ACADEMY STREET</t>
  </si>
  <si>
    <t>MOCK CARL BRICE &amp; MARY M 302 ACADEMY ST NA NA WARRENTON   GA</t>
  </si>
  <si>
    <t>W02 010</t>
  </si>
  <si>
    <t>W09 034</t>
  </si>
  <si>
    <t>108 W BRINKLEY ST</t>
  </si>
  <si>
    <t>FINCH HENRY 3019 ACORN RD NA NA AUGUSTA   GA</t>
  </si>
  <si>
    <t>W13 089</t>
  </si>
  <si>
    <t>206 W GIBSON ST</t>
  </si>
  <si>
    <t>OTHER SOUTHERN BELL T&amp;T BLDG NA NA WARRENTON GA</t>
  </si>
  <si>
    <t>W17 096</t>
  </si>
  <si>
    <t>206 HUBERT STREET</t>
  </si>
  <si>
    <t>JACKSON SARA C P O BOX 205 NA NA WARRENTON   GA</t>
  </si>
  <si>
    <t>W02 009</t>
  </si>
  <si>
    <t>W17 097</t>
  </si>
  <si>
    <t>208 HUBERT STREET</t>
  </si>
  <si>
    <t>PEARSON S D JR 208 HUBERT ST P O BOX 105 NA WARRENTON   GA</t>
  </si>
  <si>
    <t>W17 081</t>
  </si>
  <si>
    <t>TODD R L JR EST MRS C/O R L TODD III P O BOX 121 NA GREENEVILLE GA</t>
  </si>
  <si>
    <t>W17 098</t>
  </si>
  <si>
    <t>210 HUBERT STREET</t>
  </si>
  <si>
    <t>WILLIAMS WILLIE H MRS 780 WIRE RD NA NA THOMSON  GA</t>
  </si>
  <si>
    <t>W17 099</t>
  </si>
  <si>
    <t>205 S WHITEHEADST</t>
  </si>
  <si>
    <t>THRIFT RANDALL ET AL ESSIE MAE THRIFT LIFE EST PO BOX 382 NA WARRENTON   GA</t>
  </si>
  <si>
    <t>W17 102</t>
  </si>
  <si>
    <t>206 S WHITEHEAD STREET</t>
  </si>
  <si>
    <t>W17 103</t>
  </si>
  <si>
    <t>304 HUBERT STREET</t>
  </si>
  <si>
    <t>LOKEY BRENDA L &amp; MARIE L PARHAM 2435 MESENA RD N E NA WARRENTON   GA</t>
  </si>
  <si>
    <t>W13 087</t>
  </si>
  <si>
    <t>W17 105</t>
  </si>
  <si>
    <t>205 WILHOIT STREET</t>
  </si>
  <si>
    <t>W09 037</t>
  </si>
  <si>
    <t>106 BRINKLEY ST</t>
  </si>
  <si>
    <t>RIVERS WILLIE WHITE C/O BETTY RIVERS PO BOX 525 NA WARRENTON   GA</t>
  </si>
  <si>
    <t>W02 018</t>
  </si>
  <si>
    <t>W17 079</t>
  </si>
  <si>
    <t>207 S GIBSON ST</t>
  </si>
  <si>
    <t>HAMMONS CAROLINE A C/O TOMMY WEBB 207 S GIBSON ST NA WARRENTON  GA</t>
  </si>
  <si>
    <t>W09 031</t>
  </si>
  <si>
    <t>KNOX BOBBY 243 OGEECHEE RIVER RD NA NA WARRENTON   GA</t>
  </si>
  <si>
    <t>W13 104</t>
  </si>
  <si>
    <t>211 W GIBSON STREET</t>
  </si>
  <si>
    <t>YELTON ROY P O BOX 146 NA NA THOMSON     GA</t>
  </si>
  <si>
    <t>W13 088</t>
  </si>
  <si>
    <t>208 W GIBSON STREET</t>
  </si>
  <si>
    <t>W09 038</t>
  </si>
  <si>
    <t>202 BRINKLEY STREET</t>
  </si>
  <si>
    <t>W09 029</t>
  </si>
  <si>
    <t>CONNALLY ALFRED H &amp; GERALDINE F 4391 MITCHELL RD NA MITCHELL    GA</t>
  </si>
  <si>
    <t>W17 118</t>
  </si>
  <si>
    <t>ALLEN BARRY P &amp; JEANNE F 210 JOHNSON ST NA NA WARRENTON GA</t>
  </si>
  <si>
    <t>W13 064</t>
  </si>
  <si>
    <t>115 ACADEMY ST</t>
  </si>
  <si>
    <t>W13 065</t>
  </si>
  <si>
    <t>WRIGHT JAMES R C/O JAMES WRIGHT 5678 BOBBY CT NA LITHONIA   GA</t>
  </si>
  <si>
    <t>W09 027</t>
  </si>
  <si>
    <t>206 MACON HWY</t>
  </si>
  <si>
    <t>GREEN BEVERLY M 43-10 KISSENA BLVD APT 4-N NA FLUSHING   NY</t>
  </si>
  <si>
    <t>W09 047</t>
  </si>
  <si>
    <t>120 SHOALS STREET</t>
  </si>
  <si>
    <t>DAWSON MABLE FLORENCE 120 SHOALS ST NA NA WARRENTON   GA</t>
  </si>
  <si>
    <t>W05 051</t>
  </si>
  <si>
    <t>204 AUSTIN ROAD</t>
  </si>
  <si>
    <t>NORRIS DONALD S 204 AUSTIN RD NA NA WARRENTON   GA</t>
  </si>
  <si>
    <t>W02 017</t>
  </si>
  <si>
    <t>W13 105</t>
  </si>
  <si>
    <t>301 W GIBSON ST</t>
  </si>
  <si>
    <t>PUBLIC PROPERTY WARREN COUNTY EMS BUILDING (OLD JAIL) WARRENTON GA</t>
  </si>
  <si>
    <t>W17 100</t>
  </si>
  <si>
    <t>207 WHITEHEAD STREET</t>
  </si>
  <si>
    <t>GRIFFITH MARY P P O BOX 1466 NA NA THOMSON     GA</t>
  </si>
  <si>
    <t>W17 101</t>
  </si>
  <si>
    <t>208 S WHITEHEAD STREET</t>
  </si>
  <si>
    <t>ABBOTT RONALD C &amp; JACQUELYN P 208 S WHITEHEAD ST NA WARRENTON   GA</t>
  </si>
  <si>
    <t>W02 013</t>
  </si>
  <si>
    <t>W17 080</t>
  </si>
  <si>
    <t>209 S GIBSON STREET</t>
  </si>
  <si>
    <t>JOHNSON LEROY 320 S GIBSON ST NA NA WARRENTON   GA</t>
  </si>
  <si>
    <t>W17 106</t>
  </si>
  <si>
    <t>207 WILHOIT STREET</t>
  </si>
  <si>
    <t>KEY ANTHONY S &amp; JEANIE M 207 WILHOIT ST NA NA WARRENTON   GA</t>
  </si>
  <si>
    <t>W02 014</t>
  </si>
  <si>
    <t>W09 055</t>
  </si>
  <si>
    <t>112 BRAY STREET</t>
  </si>
  <si>
    <t>FOWLER SALLIE MAE C/O BESSIE FOWLER 104-31 205TH ST APT 3 JAMAICA     NY</t>
  </si>
  <si>
    <t>W13 107</t>
  </si>
  <si>
    <t>103 ACADEMY ST</t>
  </si>
  <si>
    <t>PUBLIC PROPERTY WARRENTON CITY HALL NA WARRENTON GA</t>
  </si>
  <si>
    <t>W09 057</t>
  </si>
  <si>
    <t>W02 016</t>
  </si>
  <si>
    <t>W09 010</t>
  </si>
  <si>
    <t>BROOKS ARLENE &amp; SADIE C/O SADIE BROOKS 115 LINCOLN DR NA THOMSON     GA</t>
  </si>
  <si>
    <t>W09 049</t>
  </si>
  <si>
    <t>206 BRINKLEY STREET</t>
  </si>
  <si>
    <t>HUGHES GEORGE O &amp; SARA N 626 BEECHWOOD RD NA NA THOMSON     GA</t>
  </si>
  <si>
    <t>W14 021</t>
  </si>
  <si>
    <t>105 ACADEMY ST</t>
  </si>
  <si>
    <t>W13 108</t>
  </si>
  <si>
    <t>107 ACADEMY ST</t>
  </si>
  <si>
    <t>W09 054</t>
  </si>
  <si>
    <t>108 BRAY STREET</t>
  </si>
  <si>
    <t>ROGERS BOBBY 1573 DALLAS DR NA NA THOMSON     GA</t>
  </si>
  <si>
    <t>W13 111</t>
  </si>
  <si>
    <t>303 ACADEMY ST</t>
  </si>
  <si>
    <t>SORENSON MARVIN B &amp; PAULA G 218 JACKSON ST APT M-4 THOMSON   GA</t>
  </si>
  <si>
    <t>W13 110</t>
  </si>
  <si>
    <t>223 NORWOOD ST</t>
  </si>
  <si>
    <t>LANGFORD CAROLYN P O BOX 147 NA NA WARRENTON   GA</t>
  </si>
  <si>
    <t>W13 112</t>
  </si>
  <si>
    <t>307 ACADEMY ST</t>
  </si>
  <si>
    <t>W09 053</t>
  </si>
  <si>
    <t>106 BRAY STREET</t>
  </si>
  <si>
    <t>FINCH WILLIE C ET.AL. C/O WILLIE D FINCH 5268 ALBERT DR NA FOREST PARK   GA</t>
  </si>
  <si>
    <t>W13 113</t>
  </si>
  <si>
    <t>309 ACADEMY ST</t>
  </si>
  <si>
    <t>BROOKS CHARLSIE D &amp; CASSANDRA D PITTS C/O CASSANDRA PITTS 2541 HYDE PARK RD MACON        GA</t>
  </si>
  <si>
    <t>W09 028</t>
  </si>
  <si>
    <t>W13 114</t>
  </si>
  <si>
    <t>201 SHOALS ST</t>
  </si>
  <si>
    <t>W18 040</t>
  </si>
  <si>
    <t>JONES DONNA T 4261 DEERWOOD LANE NA NA EVANS      GA</t>
  </si>
  <si>
    <t>W14 024</t>
  </si>
  <si>
    <t>213 S GIBSON STREET</t>
  </si>
  <si>
    <t>BAKER WILLARD C &amp; DORIS C 213 S GIBSON ST NA WARRENTON   GA</t>
  </si>
  <si>
    <t>049 008W</t>
  </si>
  <si>
    <t>049 005W</t>
  </si>
  <si>
    <t>W09 048</t>
  </si>
  <si>
    <t>W09 030</t>
  </si>
  <si>
    <t>114 BRAY STREET</t>
  </si>
  <si>
    <t>W09 050</t>
  </si>
  <si>
    <t>204 SHOALS STREET</t>
  </si>
  <si>
    <t>JOHNSON VANDA N 204 SHOALS ST NA NA WARRENTON   GA</t>
  </si>
  <si>
    <t>W17 114</t>
  </si>
  <si>
    <t>211 HUBERT STREET</t>
  </si>
  <si>
    <t>DAWSON EDNA 211 HUBERT ST NA NA WARRENTON   GA</t>
  </si>
  <si>
    <t>W10 001</t>
  </si>
  <si>
    <t>203 SHOALS STREET</t>
  </si>
  <si>
    <t>NELSON CHARLIE C C/O MARY E JONES 702 ROBINS ST NA THOMSON   GA</t>
  </si>
  <si>
    <t>W17 112</t>
  </si>
  <si>
    <t>213 HUBERT STREET</t>
  </si>
  <si>
    <t>JOHNSON OLIN R MRS 213 HUBERT ST NA NA WARRENTON   GA</t>
  </si>
  <si>
    <t>W13 106</t>
  </si>
  <si>
    <t>PUBLIC PROPERTY WARRENTON CITY PUMP HOUSE NA WARRENTON GA</t>
  </si>
  <si>
    <t>W17 111</t>
  </si>
  <si>
    <t>301 HUBERT STREET</t>
  </si>
  <si>
    <t>JACKSON THOMAS I C/O STAN JACKSON 1931 MALCOLM PLACE RD NA CRAWFORDVILLE  GA</t>
  </si>
  <si>
    <t>W02 015</t>
  </si>
  <si>
    <t>W17 110</t>
  </si>
  <si>
    <t>303 HUBERT STREET</t>
  </si>
  <si>
    <t>WREN CATHERINE 303 HUBERT ST NA NA WARRENTON   GA</t>
  </si>
  <si>
    <t>W17 109</t>
  </si>
  <si>
    <t>305 HUBERT STREET</t>
  </si>
  <si>
    <t>W17 108</t>
  </si>
  <si>
    <t>307 HUBERT STREET</t>
  </si>
  <si>
    <t>MORRIS CARL R &amp; MARILYN J 307 HUBERT ST NA NA WARRENTON   GA</t>
  </si>
  <si>
    <t>W17 107</t>
  </si>
  <si>
    <t>309 HUBERT STREET</t>
  </si>
  <si>
    <t>W10 008</t>
  </si>
  <si>
    <t>303 MACON HWY</t>
  </si>
  <si>
    <t>LEE JANICE TRINELL 3656 WOODLAKE RD NA NA HEPHZIBAH  GA</t>
  </si>
  <si>
    <t>W10 002</t>
  </si>
  <si>
    <t>205 SHOALS STREET</t>
  </si>
  <si>
    <t>JONES RUDOLPH 40 NORMANDY AVE NA NA ROCHESTER   NY</t>
  </si>
  <si>
    <t>W09 051</t>
  </si>
  <si>
    <t>206 SHOALS STREET</t>
  </si>
  <si>
    <t>DAWSON JESSE JAMES 454 MOOSE CLUB RD NA NA THOMSON    GA</t>
  </si>
  <si>
    <t>W10 007</t>
  </si>
  <si>
    <t>113 BRAY ST</t>
  </si>
  <si>
    <t>FINCH WILLIE C &amp; WILLIE D &amp; V STITH &amp; M WALKER C/O WILLIE D FINCH 5268 ALBERT DR FOREST PARK GA</t>
  </si>
  <si>
    <t>W13 109</t>
  </si>
  <si>
    <t>205 NORWOOD ST</t>
  </si>
  <si>
    <t>LANGFORD CAROLYN A &amp; ROBBIE &amp; LEONARD LOPEZ P O BOX 147 NA WARRENTON   GA</t>
  </si>
  <si>
    <t>037 006W</t>
  </si>
  <si>
    <t>FOWLER ROBERT F NA 2123 DEVON DR NA ALBANY      GA</t>
  </si>
  <si>
    <t>W17 113</t>
  </si>
  <si>
    <t>303 S WHITEHEAD STREET</t>
  </si>
  <si>
    <t>BANKS MARCIA S 2746 WASHINGTON RD NA NA WARRENTON   GA</t>
  </si>
  <si>
    <t>W10 009</t>
  </si>
  <si>
    <t>309 MACON HWY</t>
  </si>
  <si>
    <t>JOHNSON ETHEL &amp; SAMUEL 311 MACON HWY NA NA WARRENTON   GA</t>
  </si>
  <si>
    <t>W09 052</t>
  </si>
  <si>
    <t>210 SHOALS STREET</t>
  </si>
  <si>
    <t>BURNETT JESSIE REEN C/O VIRGINIA BURNETT 210 SHOALS ST NA WARRENTON GA</t>
  </si>
  <si>
    <t>W14 023</t>
  </si>
  <si>
    <t>302 S GIBSON ST</t>
  </si>
  <si>
    <t>HANSEN DEBORAH &amp; LYNTON P O BOX 122 NA NA WARRENTON  GA</t>
  </si>
  <si>
    <t>W10 006</t>
  </si>
  <si>
    <t>109 BRAY STREET</t>
  </si>
  <si>
    <t>HOLMES FREDERICK EST C/O THELMA HOLMES 109 BRAY ST P O BOX 242 WARRENTON   GA</t>
  </si>
  <si>
    <t>W18 022</t>
  </si>
  <si>
    <t>103 BROWN CIRCLE</t>
  </si>
  <si>
    <t>RALEY JAMES W 103 BROWN CIRCLE NA NA WARRENTON   GA</t>
  </si>
  <si>
    <t>W18 020</t>
  </si>
  <si>
    <t>0 BROWN CIRCLE</t>
  </si>
  <si>
    <t>W18 001</t>
  </si>
  <si>
    <t>215 S GIBSON STREET</t>
  </si>
  <si>
    <t>TODD WILLIAM H 215 S GIBSON ST NA NA WARRENTON   GA</t>
  </si>
  <si>
    <t>W18 019</t>
  </si>
  <si>
    <t>305 S WHITEHEAD ST</t>
  </si>
  <si>
    <t>MAY ALLEN S JR C/O ALLEN S MAY 4683 ROCKSTILE WAY NA STONE MOUNTAIN GA</t>
  </si>
  <si>
    <t>W14 001</t>
  </si>
  <si>
    <t>203 NORWOOD STREET</t>
  </si>
  <si>
    <t>POOLE MARTHA CASON C/O AMEE BROWN 1172 DARTMORE TR NA EVANS   GA</t>
  </si>
  <si>
    <t>W14 003</t>
  </si>
  <si>
    <t>106 BEALL SPRINGS ST</t>
  </si>
  <si>
    <t>GUNNELS NINA &amp; ROLF 106 BEALL SPRINGS ST NA NA WARRENTON   GA</t>
  </si>
  <si>
    <t>W18 015</t>
  </si>
  <si>
    <t>306 S WHITEHEAD ST</t>
  </si>
  <si>
    <t>PADGETT JENNIFER L 306 S WHITEHEAD ST NA NA WARRENTON   GA</t>
  </si>
  <si>
    <t>W18 014</t>
  </si>
  <si>
    <t>310 S WHITEHEAD STREET</t>
  </si>
  <si>
    <t>GARNER HARPER J 310 S WHITEHEAD ST P O BOX 129 NA WARRENTON   GA</t>
  </si>
  <si>
    <t>W14 022</t>
  </si>
  <si>
    <t>304 S GIBSON ST</t>
  </si>
  <si>
    <t>PUBLIC PROPERTY WARRENTON GYMNASIUM NA WARRENTON GA</t>
  </si>
  <si>
    <t>W14 005</t>
  </si>
  <si>
    <t>108 BEALL SPRINGS ST</t>
  </si>
  <si>
    <t>FRANKLIN SADIE A 108 BEALL SPRING ST NA NA WARRENTON   GA</t>
  </si>
  <si>
    <t>W10 005</t>
  </si>
  <si>
    <t>107 BRAY STREET</t>
  </si>
  <si>
    <t>WALKER NANCY A 107 BRAY ST P O BOX 65 NA WARRENTON   GA</t>
  </si>
  <si>
    <t>W10 003</t>
  </si>
  <si>
    <t>W14 025</t>
  </si>
  <si>
    <t>301 S GIBSON STREET</t>
  </si>
  <si>
    <t>W10 049</t>
  </si>
  <si>
    <t>CURTISS KATHRYN 107 BRAY ST P O BOX 65 NA WARRENTON   GA</t>
  </si>
  <si>
    <t>W10 004</t>
  </si>
  <si>
    <t>302 SHOALS STREET</t>
  </si>
  <si>
    <t>SMITH SAM EST C/O MARY AGNES SMITH 295 HARRIS MANOR DR SW NA ATLANTA     GA</t>
  </si>
  <si>
    <t>W18 002</t>
  </si>
  <si>
    <t>JONES DAVID W &amp; DONNA T 4261 DEARWOOD LANE NA NA EVANS       GA</t>
  </si>
  <si>
    <t>W10 026</t>
  </si>
  <si>
    <t>HOLMES THELMA P O BOX 242 NA NA WARRENTON   GA</t>
  </si>
  <si>
    <t>W14 008</t>
  </si>
  <si>
    <t>CHURCHES FIRST BAPTIST CHURCH OF WARRENTON INC NA WARRENTON GA</t>
  </si>
  <si>
    <t>W18 018</t>
  </si>
  <si>
    <t>TAYLOR BRENDA M 309 S WHITEHEAD ST NA NA WARRENTON   GA</t>
  </si>
  <si>
    <t>W10 010</t>
  </si>
  <si>
    <t>311 MACON HWY</t>
  </si>
  <si>
    <t>JOHNSON SAMUEL E &amp; FRANCIS W 311 MACON HWY NA WARRENTON   GA</t>
  </si>
  <si>
    <t>W10 051</t>
  </si>
  <si>
    <t>W18 017</t>
  </si>
  <si>
    <t>309 S WHITEHEAD ST</t>
  </si>
  <si>
    <t>W18 016</t>
  </si>
  <si>
    <t>311 S WHITEHEAD ST</t>
  </si>
  <si>
    <t>JOHNSON DODGE H &amp; PAMELA K P O BOX 54 NA WARRENTON   GA</t>
  </si>
  <si>
    <t>W18 013</t>
  </si>
  <si>
    <t>313 S WHITEHEAD ST</t>
  </si>
  <si>
    <t>WIGGINS FREDERIC C SR &amp; BEVERLY D P O BOX 183 NA WARRENTON   GA</t>
  </si>
  <si>
    <t>W18 011</t>
  </si>
  <si>
    <t>315 S WHITEHEAD ST</t>
  </si>
  <si>
    <t>WREN LAVON G 1461 MAPLEWOOD DR NA NA MACON  GA</t>
  </si>
  <si>
    <t>W10 011</t>
  </si>
  <si>
    <t>W18 023</t>
  </si>
  <si>
    <t>107 BROWN CIRCLE</t>
  </si>
  <si>
    <t>PIERCE CAROLYN M &amp; L D 107 BROWN CIR NA NA WARRENTON   GA</t>
  </si>
  <si>
    <t>W18 021</t>
  </si>
  <si>
    <t>102 BROWN CIRCLE</t>
  </si>
  <si>
    <t>HINTON ALGIE B MR &amp; MRS 102 BROWN CIR NA NA WARRENTON   GA</t>
  </si>
  <si>
    <t>W18 004</t>
  </si>
  <si>
    <t>305 S GIBSON STREET</t>
  </si>
  <si>
    <t>BORDERS JOHN H &amp; ERIC 305 S GIBSON ST NA NA WARRENTON   GA</t>
  </si>
  <si>
    <t>W10 012</t>
  </si>
  <si>
    <t>313 MACON HWY</t>
  </si>
  <si>
    <t>GILLIAM STELLA 313 MACON HWY NA NA WARRENTON   GA</t>
  </si>
  <si>
    <t>W14 020</t>
  </si>
  <si>
    <t>105 CHURCH STREET</t>
  </si>
  <si>
    <t>SPRADLIN ILAH H &amp; NINA H FERRAZA 105 CHURCH ST NA WARRENTON   GA</t>
  </si>
  <si>
    <t>W14 026</t>
  </si>
  <si>
    <t>306 S GIBSON STREET</t>
  </si>
  <si>
    <t>MCMICHAEL JAMES H 220 E MAIN ST NA NA WARRENTON   GA</t>
  </si>
  <si>
    <t>W10 023</t>
  </si>
  <si>
    <t>0 SHOALS STREET</t>
  </si>
  <si>
    <t>JOHNSON SAMUEL 311 MACON HWY NA NA WARRENTON  GA</t>
  </si>
  <si>
    <t>W10 027</t>
  </si>
  <si>
    <t>306 SHOALS STREET</t>
  </si>
  <si>
    <t>LINDSEY MILLIE 338 PECAN AVE NA NA THOMSON     GA</t>
  </si>
  <si>
    <t>W14 027</t>
  </si>
  <si>
    <t>308 S GIBSON STREET</t>
  </si>
  <si>
    <t>W14 007</t>
  </si>
  <si>
    <t>105 NORWOOD ST</t>
  </si>
  <si>
    <t>WALLER ROBERT JR &amp; MRS 105 NORWOOD ST P O BOX 344 NA WARRENTON   GA</t>
  </si>
  <si>
    <t>W18 005</t>
  </si>
  <si>
    <t>PINE SOUTH INC 405 WILHOIT ST NA NA WARRENTON   GA</t>
  </si>
  <si>
    <t>W14 006</t>
  </si>
  <si>
    <t>107 BEALL SPRINGS ST</t>
  </si>
  <si>
    <t>THIGPEN LEWIS 107 BEALL SPRINGS ST NA NA WARRENTON   GA</t>
  </si>
  <si>
    <t>W10 013</t>
  </si>
  <si>
    <t>109 BEALL SPRINGS RD</t>
  </si>
  <si>
    <t>NORRIS JIMMIE FRANKLIN JR &amp; ELAINE NORRIS JORDAN C/O ELAINE JORDAN 1501 MCINTOSH RD DOUGLASVILLE   GA</t>
  </si>
  <si>
    <t>W10 028</t>
  </si>
  <si>
    <t>303 SHOALS STREET</t>
  </si>
  <si>
    <t>TURMAN ROXIE EST C/O EARL TURMAN P O BOX 93 NA THOMSON     GA</t>
  </si>
  <si>
    <t>W18 038</t>
  </si>
  <si>
    <t>W18 012</t>
  </si>
  <si>
    <t>403 WILHOIT STREET</t>
  </si>
  <si>
    <t>HARWELL THOMAS B &amp; SUSAN S 403 WILHOIT ST NA WARRENTON   GA</t>
  </si>
  <si>
    <t>W10 024</t>
  </si>
  <si>
    <t>LOWERY SAM EST C/O ANGELA HARRIS P O BOX 645 NA FAYETTEVILLE   GA</t>
  </si>
  <si>
    <t>W18 003</t>
  </si>
  <si>
    <t>W10 025</t>
  </si>
  <si>
    <t>WILBURN GEORGE A 3955 OLD FAIRBURN RD SW NA NA ATLANTA     GA</t>
  </si>
  <si>
    <t>W14 033</t>
  </si>
  <si>
    <t>309 S GIBSON ST</t>
  </si>
  <si>
    <t>MCDONALD GEORGE MICHAEL 4020 MITCHELL HWY NA NA WARRENTON   GA</t>
  </si>
  <si>
    <t>W18 025</t>
  </si>
  <si>
    <t>108 BROWN CIRCLE</t>
  </si>
  <si>
    <t>CHALKER JANE M 108 BROWN CIRCLE NA NA WARRENTON   GA</t>
  </si>
  <si>
    <t>W14 009</t>
  </si>
  <si>
    <t>103 NORWOOD ST</t>
  </si>
  <si>
    <t>BANKSTON RODDY E 103 NORWOOD ST NA NA WARRENTON   GA</t>
  </si>
  <si>
    <t>W14 069</t>
  </si>
  <si>
    <t>103 NEWTON ST</t>
  </si>
  <si>
    <t>W10 022</t>
  </si>
  <si>
    <t>314 SHOALS</t>
  </si>
  <si>
    <t>ROBERTSON VINIA A 314 SHOALS ST NA NA WARRENTON   GA</t>
  </si>
  <si>
    <t>W10 020</t>
  </si>
  <si>
    <t>108 JONES CIRCLE</t>
  </si>
  <si>
    <t>BAKER BETTY E &amp; CHRISTINA K WILEY 107 JONES CIRCLE NA WARRENTON   GA</t>
  </si>
  <si>
    <t>W14 018</t>
  </si>
  <si>
    <t>116 LEE STREET</t>
  </si>
  <si>
    <t>CHURCHES FIRST BAPTIST CHURCH OF WARRENTON INC NA WARRENTON   GA</t>
  </si>
  <si>
    <t>W14 034</t>
  </si>
  <si>
    <t>311 S GIBSON STREET</t>
  </si>
  <si>
    <t>MCDONALD M WHALEY 318 S GIBSON ST NA NA WARRENTON   GA</t>
  </si>
  <si>
    <t>W14 029</t>
  </si>
  <si>
    <t>314 S GIBSON STREET</t>
  </si>
  <si>
    <t>WEBB HAZEL V 314 S GIBSON ST NA NA WARRENTON   GA</t>
  </si>
  <si>
    <t>W18 027</t>
  </si>
  <si>
    <t>W18 026</t>
  </si>
  <si>
    <t>113 BROWN CIRCLE</t>
  </si>
  <si>
    <t>JOHNSON S STEWARD &amp; ANNE 113 BROWN CIR NA NA WARRENTON   GA</t>
  </si>
  <si>
    <t>W14 035</t>
  </si>
  <si>
    <t>315 S GIBSON ST</t>
  </si>
  <si>
    <t>DALLAS STANLEY MR &amp; MRS 315 GIBSON ST NA NA WARRENTON   GA</t>
  </si>
  <si>
    <t>W14 017</t>
  </si>
  <si>
    <t>114 LEE STREET</t>
  </si>
  <si>
    <t>CHURCHES FIRST BAPTIST CHURCH OF WARRENTON INC PASTORIUM WARRENTON GA</t>
  </si>
  <si>
    <t>W10 014</t>
  </si>
  <si>
    <t>BURNS ANNA PARHAM C/O JOSEPH W PARHAM JR 1240 N ALDEN ST NA PHILADELPHIA   PA</t>
  </si>
  <si>
    <t>W10 021</t>
  </si>
  <si>
    <t>316 SHOALS STREET</t>
  </si>
  <si>
    <t>MATHIS GEORGE 316 SHOALS ST NA NA WARRENTON   GA</t>
  </si>
  <si>
    <t>W14 010</t>
  </si>
  <si>
    <t>115 LEE ST</t>
  </si>
  <si>
    <t>STOWERS FLORA E 2931 WILCAT BRIDGE RD HWY 281 NA ROYSTON     GA</t>
  </si>
  <si>
    <t>W14 054</t>
  </si>
  <si>
    <t>111 FULLER ST</t>
  </si>
  <si>
    <t>DUCKWORTH THOMAS B &amp; TERRY W 111 FULLER ST NA WARRENTON  GA</t>
  </si>
  <si>
    <t>W18 037</t>
  </si>
  <si>
    <t>405 WILHOIT STREET</t>
  </si>
  <si>
    <t>COXWELL DENNIS 405 WILHOIT ST NA NA WARRENTON   GA</t>
  </si>
  <si>
    <t>W14 030</t>
  </si>
  <si>
    <t>316 S GIBSON STREET</t>
  </si>
  <si>
    <t>STANLEY JULIAN W JR 316 S GIBSON ST NA NA WARRENTON   GA</t>
  </si>
  <si>
    <t>W14 055</t>
  </si>
  <si>
    <t>107 FULLER ST</t>
  </si>
  <si>
    <t>HUDSON TONYA VENISE 107 FULLER ST NA NA WARRENTON GA</t>
  </si>
  <si>
    <t>W14 056</t>
  </si>
  <si>
    <t>105 FULLER ST</t>
  </si>
  <si>
    <t>GIBBS LAURIE C JR CMSGT 1030 CAPRI LANE NA NA WICHITA     KS</t>
  </si>
  <si>
    <t>W14 057</t>
  </si>
  <si>
    <t>101 FULLER ST</t>
  </si>
  <si>
    <t>GREVES SHARON L &amp; DEBRA C NORRIS C/O WILLIAM T DAVIS 101 FULLER ST WARRENTON   GA</t>
  </si>
  <si>
    <t>W10 017</t>
  </si>
  <si>
    <t>105 JONES CIRCLE</t>
  </si>
  <si>
    <t>HALL JUANITA 1396 OLD WIRE RD NA NA WARRENTON   GA</t>
  </si>
  <si>
    <t>W18 029</t>
  </si>
  <si>
    <t>110 BROWN CIRCLE</t>
  </si>
  <si>
    <t>PHILPOT FRED &amp; SARAH 110 BROWN CIRCLE NA NA WARRENTON   GA</t>
  </si>
  <si>
    <t>W14 016</t>
  </si>
  <si>
    <t>112 LEE STREET</t>
  </si>
  <si>
    <t>W10 019</t>
  </si>
  <si>
    <t>106 JONES  CIRCLE</t>
  </si>
  <si>
    <t>REESE EVELYN 106 JONES CIR NA NA WARRENTON   GA</t>
  </si>
  <si>
    <t>W10 033</t>
  </si>
  <si>
    <t>0 MACON HWY</t>
  </si>
  <si>
    <t>JOHNSON SAMUEL 311 MACON HWY NA NA WARRENTON   GA</t>
  </si>
  <si>
    <t>W10 030</t>
  </si>
  <si>
    <t>CULPEPPER SAWNY C/O PAMELA AILARA 465 RAVEN SPRINGS TRAIL NA STONE MOUNTAIN GA</t>
  </si>
  <si>
    <t>W10 018</t>
  </si>
  <si>
    <t>W18 028</t>
  </si>
  <si>
    <t>115 BROWN CIRCLE</t>
  </si>
  <si>
    <t>JOHNSON B NED &amp; JOE R (EVEL JOHNSON LIFE EST) 210 OLD MILL RD NA MARTINEZ   GA</t>
  </si>
  <si>
    <t>W10 016</t>
  </si>
  <si>
    <t>W14 011</t>
  </si>
  <si>
    <t>113 LEE STREET</t>
  </si>
  <si>
    <t>W14 015</t>
  </si>
  <si>
    <t>108 LEE STREET</t>
  </si>
  <si>
    <t>MCDONALD SANDRA E 108 LEE ST NA NA WARRENTON   GA</t>
  </si>
  <si>
    <t>W10 048</t>
  </si>
  <si>
    <t>201 ENGLISH RD</t>
  </si>
  <si>
    <t>DUCKWORTH BILLIE Y P O BOX 134 NA NA WARRENTON   GA</t>
  </si>
  <si>
    <t>W14 031</t>
  </si>
  <si>
    <t>318 S GIBSON ST</t>
  </si>
  <si>
    <t>W18 030</t>
  </si>
  <si>
    <t>MCDONALD CYNTHIA M &amp; LILLIE M ROBERSON 1450 COUNTRY CLUB DR NA WRENS       GA</t>
  </si>
  <si>
    <t>W10 034</t>
  </si>
  <si>
    <t>0 LEGION DRIVE</t>
  </si>
  <si>
    <t>W18 031</t>
  </si>
  <si>
    <t>114 BROWN CIRCLE</t>
  </si>
  <si>
    <t>W10 047</t>
  </si>
  <si>
    <t>0 FULLER ST</t>
  </si>
  <si>
    <t>DUCKWORTH BILLIE Y 201 ENGLISH DR P O BOX 134 NA WARRENTON   GA</t>
  </si>
  <si>
    <t>W14 032</t>
  </si>
  <si>
    <t>320 S GIBSON ST</t>
  </si>
  <si>
    <t>JOHNSON LEROY &amp; SALLY C 320 S GIBSON ST NA NA WARRENTON   GA</t>
  </si>
  <si>
    <t>W14 014</t>
  </si>
  <si>
    <t>104 LEE STREET</t>
  </si>
  <si>
    <t>CHAMBERLAIN R H &amp; TRACY R 4660 WRIGHTSBORO RD NA NA THOMSON   GA</t>
  </si>
  <si>
    <t>W14 012</t>
  </si>
  <si>
    <t>GUNTER ROBERT L &amp; VERLEY A 1183 WRIGHTSBORO RD NA THOMSON     GA</t>
  </si>
  <si>
    <t>W18 032</t>
  </si>
  <si>
    <t>117 BROWN CIRCLE</t>
  </si>
  <si>
    <t>PIERCE PANSY C 117 BROWN CIR NA NA WARRENTON   GA</t>
  </si>
  <si>
    <t>W10 032</t>
  </si>
  <si>
    <t>W14 036</t>
  </si>
  <si>
    <t>317 S GIBSON ST</t>
  </si>
  <si>
    <t>DALLAS STANLEY &amp; SANDRA 315 S GIBSON ST NA NA WARRENTON   GA</t>
  </si>
  <si>
    <t>W18 036</t>
  </si>
  <si>
    <t>W14 013</t>
  </si>
  <si>
    <t>109 LEE STREET</t>
  </si>
  <si>
    <t>W14 053</t>
  </si>
  <si>
    <t>101 MYRTLE ST</t>
  </si>
  <si>
    <t>NEWSOME ROBERT W 101 MYRTLE ST NA NA WARRENTON   GA</t>
  </si>
  <si>
    <t>W10 031</t>
  </si>
  <si>
    <t>THIGPEN &amp; CO INC C/O LEWIS THIGPEN 107 BEALL SPRINGS ST NA WARRENTON   GA</t>
  </si>
  <si>
    <t>W14 062</t>
  </si>
  <si>
    <t>110 FULLER ST</t>
  </si>
  <si>
    <t>DUCKWORTH THOMAS B &amp; PAMELA G DUCKWORTH 110 FULLER ST NA WARRENTON   GA</t>
  </si>
  <si>
    <t>W14 061</t>
  </si>
  <si>
    <t>108 FULLER ST</t>
  </si>
  <si>
    <t>THOMASTON JAMES L &amp; EARL LEON 108 FULLER ST NA WARRENTON   GA</t>
  </si>
  <si>
    <t>W18 033</t>
  </si>
  <si>
    <t>GARNER REGINALD K 2172 ATLANTA HWY NA NA WARRENTON   GA</t>
  </si>
  <si>
    <t>W14 039</t>
  </si>
  <si>
    <t>403 S GIBSON STREET</t>
  </si>
  <si>
    <t>W10 044</t>
  </si>
  <si>
    <t>THIGPEN ANNETTE 4830 REYNOLDSVILLE RD NE NA NA NORWOOD     GA</t>
  </si>
  <si>
    <t>W10 041</t>
  </si>
  <si>
    <t>W14 037</t>
  </si>
  <si>
    <t>105 LEE ST</t>
  </si>
  <si>
    <t>JOHNSON C E MRS (OMIE H) C/O O HART JOHNSON 1489 PATTY COURT NA CONYERS     GA</t>
  </si>
  <si>
    <t>W10 046</t>
  </si>
  <si>
    <t>107 ENGLISH RD</t>
  </si>
  <si>
    <t>LANGFORD GRACE G 107 ENGLISH RD NA NA WARRENTON   GA</t>
  </si>
  <si>
    <t>W10 042</t>
  </si>
  <si>
    <t>PARHAM EMILY EST C/O CASSANDRA PITTS 2541 HYDE PARK RD NA MACON       GA</t>
  </si>
  <si>
    <t>W14 038</t>
  </si>
  <si>
    <t>402 S GIBSON STREET</t>
  </si>
  <si>
    <t>W14 052</t>
  </si>
  <si>
    <t>103 MYRTLE ST</t>
  </si>
  <si>
    <t>W18 034</t>
  </si>
  <si>
    <t>W14 063</t>
  </si>
  <si>
    <t>0 MYRTLE ST</t>
  </si>
  <si>
    <t>DUCKWORTH THOMAS B DUCKWORTH PAMELA G 110 FULLER ST NA WARRENTON   GA</t>
  </si>
  <si>
    <t>W14 068</t>
  </si>
  <si>
    <t>106 ENGLISH RD</t>
  </si>
  <si>
    <t>PEEBLES JOSEPH T P O BOX 225 NA NA WARRENTON   GA</t>
  </si>
  <si>
    <t>W14 042</t>
  </si>
  <si>
    <t>407 S GIBSON STREET</t>
  </si>
  <si>
    <t>GUNN BARBARA 407 S GIBSON ST NA NA WARRENTON   GA</t>
  </si>
  <si>
    <t>W18 035</t>
  </si>
  <si>
    <t>W10 053</t>
  </si>
  <si>
    <t>105 ENGLISH RD</t>
  </si>
  <si>
    <t>TANKERSLEY HAROLD M &amp; MARY F 709 CHAPMAN RD NA MACON   GA</t>
  </si>
  <si>
    <t>W14 064</t>
  </si>
  <si>
    <t>107 EMMETT ST</t>
  </si>
  <si>
    <t>ELLIS JAMES D &amp; BRENDA S 105 EMMETT ST NA NA WARRENTON   GA</t>
  </si>
  <si>
    <t>W18 010</t>
  </si>
  <si>
    <t>W14 051</t>
  </si>
  <si>
    <t>105 MYRTLE ST</t>
  </si>
  <si>
    <t>W14 065</t>
  </si>
  <si>
    <t>105 EMMETT ST</t>
  </si>
  <si>
    <t>W14 040</t>
  </si>
  <si>
    <t>406 S GIBSON STREET</t>
  </si>
  <si>
    <t>W14 066</t>
  </si>
  <si>
    <t>103 EMMETT ST</t>
  </si>
  <si>
    <t>RHODES ALFRED B 103 EMMETT ST NA NA WARRENTON   GA</t>
  </si>
  <si>
    <t>W14 059</t>
  </si>
  <si>
    <t>104 ENGLISH RD</t>
  </si>
  <si>
    <t>KENDRICK WALDEMAR 102 ENGLISH RD NA NA WARRENTON GA</t>
  </si>
  <si>
    <t>W14 041</t>
  </si>
  <si>
    <t>408 S GIBSON STREET</t>
  </si>
  <si>
    <t>MCGAHEE NED D C/O MELBA M SMITH 3900 MEADOWLAND DR NA PROSPECT  KY</t>
  </si>
  <si>
    <t>037 006</t>
  </si>
  <si>
    <t>FOWLER ROBERT F 2123 DEVON DR NA NA ALBANY      GA</t>
  </si>
  <si>
    <t>W14 050</t>
  </si>
  <si>
    <t>107 MYRTLE ST</t>
  </si>
  <si>
    <t>W10 045</t>
  </si>
  <si>
    <t>W10 040</t>
  </si>
  <si>
    <t>PARHAM JOE EST C/O CASSANDRA PITTS 2541 HYDE PARK RD NA MACON       GA</t>
  </si>
  <si>
    <t>W14 048</t>
  </si>
  <si>
    <t>108 EMMETT ST</t>
  </si>
  <si>
    <t>WILKERSON AMANDA 108 EMMETT ST NA NA WARRENTON   GA</t>
  </si>
  <si>
    <t>049 016W</t>
  </si>
  <si>
    <t>CHARITABLE PROPERTY REESE HYMAN AMERICAN LEGION POST NA WARRENTON GA</t>
  </si>
  <si>
    <t>W10 039</t>
  </si>
  <si>
    <t>BLOUNT FRED &amp; EDITH 108 LEGION DR NA NA WARRENTON   GA</t>
  </si>
  <si>
    <t>W18 009</t>
  </si>
  <si>
    <t>OTHER ATLANTA GAS LIGHT NA NA WARRENTON GA</t>
  </si>
  <si>
    <t>W10 038</t>
  </si>
  <si>
    <t>108 LEGION DRIVE</t>
  </si>
  <si>
    <t>BLOUNT FRED &amp; EDITH 108 LEGION DR P O BOX 302 NA WARRENTON   GA</t>
  </si>
  <si>
    <t>W18 039</t>
  </si>
  <si>
    <t>GURLEY RONALD F P O BOX 580 NA NA HARLEM      GA</t>
  </si>
  <si>
    <t>W14 047</t>
  </si>
  <si>
    <t>106 EMMETT ST</t>
  </si>
  <si>
    <t>CHAVOUS MRS JOHN H 1040 COUNTRY PLACE DRIVE NA NA AUGUSTA     GA</t>
  </si>
  <si>
    <t>W14 043</t>
  </si>
  <si>
    <t>410 S GIBSON STREET</t>
  </si>
  <si>
    <t>REYNOLDS MERCER 410 S GIBSON ST NA NA WARRENTON   GA</t>
  </si>
  <si>
    <t>W18 008</t>
  </si>
  <si>
    <t>W10 037</t>
  </si>
  <si>
    <t>106 LEGION DRIVE</t>
  </si>
  <si>
    <t>EVANS FRED &amp; MAE OSSIE LEGION DR P O BOX 61 NA WARRENTON   GA</t>
  </si>
  <si>
    <t>049 009W</t>
  </si>
  <si>
    <t>PUBLIC PROPERTY WARRENTON WATER TREATMENT POND NA WARRENTON GA</t>
  </si>
  <si>
    <t>W14 049</t>
  </si>
  <si>
    <t>109 MYRTLE ST</t>
  </si>
  <si>
    <t>W10 036</t>
  </si>
  <si>
    <t>414 SHOALS STREET</t>
  </si>
  <si>
    <t>FLOURNOY WM K &amp; LILLIAN 414 SHOALS ST NA NA WARRENTON   GA</t>
  </si>
  <si>
    <t>049 023W</t>
  </si>
  <si>
    <t>PINESOUTH INC 405 WILHOIT ST NA NA WARRENTON   GA</t>
  </si>
  <si>
    <t>W14 046</t>
  </si>
  <si>
    <t>102 EMMETT ST</t>
  </si>
  <si>
    <t>W10 035</t>
  </si>
  <si>
    <t>416 SHOALS STREET</t>
  </si>
  <si>
    <t>JOHNSON TONY &amp; ANNIE W 416 SHOALS ST P O BOX 201 NA WARRENTON   GA</t>
  </si>
  <si>
    <t>W14 044</t>
  </si>
  <si>
    <t>412 S GIBSON STREET</t>
  </si>
  <si>
    <t>IVEY SALLIE M &amp; SALLY L 412 S GIBSON ST NA NA WARRENTON  GA</t>
  </si>
  <si>
    <t>W06 004</t>
  </si>
  <si>
    <t>418 PARHAM STREET</t>
  </si>
  <si>
    <t>TURMAN SANDRA 418 PARHAM ST NA NA WARRENTON GA</t>
  </si>
  <si>
    <t>049 024W</t>
  </si>
  <si>
    <t>HOLLIMAN GEORGE M 754 GIBSON HWY NA NA WARRENTON   GA</t>
  </si>
  <si>
    <t>049 017W</t>
  </si>
  <si>
    <t>049 010W</t>
  </si>
  <si>
    <t>METTER RECYCLING OF GEORGIA LLC 1884 106TH AVE NA OTSEGO    MI</t>
  </si>
  <si>
    <t>W14 045</t>
  </si>
  <si>
    <t>414 S GIBSON STREET</t>
  </si>
  <si>
    <t>RANGER CHARLIE 1986 RANGER RD NA NA WARRENTON   GA</t>
  </si>
  <si>
    <t>049 022W</t>
  </si>
  <si>
    <t>PUBLIC PROPERTY WARREN COUNTY HEALTH DEPT BLDG NA WARRENTON GA</t>
  </si>
  <si>
    <t>049 021W</t>
  </si>
  <si>
    <t>049 015W</t>
  </si>
  <si>
    <t>PUBLIC PROPERTY WARREN COUNTY PUBLIC WORKS CAMP (IN CITY LIMITS) WARRENTON GA</t>
  </si>
  <si>
    <t>049 018W</t>
  </si>
  <si>
    <t>JOHNSON OTIS HART 1489 PATTY COURT NA NA CONYERS     GA</t>
  </si>
  <si>
    <t>049 011W</t>
  </si>
  <si>
    <t>DOWNTOWN DEVELOPMENT AUTH CITY OF WARRENTON C/O CITY OF WARRENTON P O BOX 109 WARRENTON   GA</t>
  </si>
  <si>
    <t>049 012W</t>
  </si>
  <si>
    <t>WARREN WASTE SYSTEMS INC C/O KATHY CRYMES 6321 HWY 29 NA TUCKER     GA</t>
  </si>
  <si>
    <t>ownaddress1</t>
  </si>
  <si>
    <t>address</t>
  </si>
  <si>
    <t>Parcel_No</t>
  </si>
  <si>
    <t>Parcel_Number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</si>
</sst>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296"/>
  <sheetViews>
    <sheetView tabSelected="1" workbookViewId="0">
      <selection activeCell="A5" sqref="A5"/>
    </sheetView>
  </sheetViews>
  <sheetFormatPr defaultColWidth="14.44140625" defaultRowHeight="15.75" customHeight="1" x14ac:dyDescent="0.25"/>
  <sheetData>
    <row r="1" spans="1:12" ht="15.75" customHeight="1" x14ac:dyDescent="0.25">
      <c r="A1" t="s">
        <v>3165</v>
      </c>
      <c r="B1" s="1" t="s">
        <v>3166</v>
      </c>
      <c r="C1" s="1" t="s">
        <v>3164</v>
      </c>
      <c r="D1" s="1" t="s">
        <v>0</v>
      </c>
      <c r="E1" s="1"/>
      <c r="F1" s="1"/>
      <c r="G1" s="1"/>
      <c r="H1" s="1" t="s">
        <v>3163</v>
      </c>
      <c r="I1" s="1" t="s">
        <v>1</v>
      </c>
      <c r="J1" s="1" t="s">
        <v>2</v>
      </c>
    </row>
    <row r="2" spans="1:12" ht="15.75" customHeight="1" x14ac:dyDescent="0.25">
      <c r="B2" s="1" t="s">
        <v>3</v>
      </c>
      <c r="C2" s="1" t="s">
        <v>4</v>
      </c>
      <c r="D2" s="1" t="s">
        <v>5</v>
      </c>
      <c r="E2" s="1"/>
      <c r="F2" s="1"/>
      <c r="G2" s="1"/>
      <c r="H2" s="1" t="s">
        <v>6</v>
      </c>
      <c r="I2" s="1">
        <v>-82.705293501980904</v>
      </c>
      <c r="J2" s="1">
        <v>33.462503606518503</v>
      </c>
    </row>
    <row r="3" spans="1:12" ht="15.75" customHeight="1" x14ac:dyDescent="0.25">
      <c r="B3" s="1" t="s">
        <v>7</v>
      </c>
      <c r="C3" s="1" t="s">
        <v>4</v>
      </c>
      <c r="D3" s="1" t="s">
        <v>5</v>
      </c>
      <c r="E3" s="1"/>
      <c r="F3" s="1"/>
      <c r="G3" s="1"/>
      <c r="H3" s="1" t="s">
        <v>8</v>
      </c>
      <c r="I3" s="1">
        <v>-82.705170993457003</v>
      </c>
      <c r="J3" s="1">
        <v>33.462433946176802</v>
      </c>
    </row>
    <row r="4" spans="1:12" ht="15.75" customHeight="1" x14ac:dyDescent="0.25">
      <c r="B4" s="1" t="s">
        <v>9</v>
      </c>
      <c r="C4" s="1" t="s">
        <v>10</v>
      </c>
      <c r="D4" s="1" t="s">
        <v>5</v>
      </c>
      <c r="E4" s="1"/>
      <c r="F4" s="1"/>
      <c r="G4" s="1"/>
      <c r="H4" s="1" t="s">
        <v>11</v>
      </c>
      <c r="I4" s="1">
        <v>-82.641824334576199</v>
      </c>
      <c r="J4" s="1">
        <v>33.454276401007199</v>
      </c>
      <c r="L4">
        <f>COUNTIF(H:H,"GA")</f>
        <v>0</v>
      </c>
    </row>
    <row r="5" spans="1:12" ht="15.75" customHeight="1" x14ac:dyDescent="0.25">
      <c r="B5" s="1" t="s">
        <v>12</v>
      </c>
      <c r="C5" s="1" t="s">
        <v>13</v>
      </c>
      <c r="D5" s="1" t="s">
        <v>14</v>
      </c>
      <c r="E5" s="1"/>
      <c r="F5" s="1"/>
      <c r="G5" s="1"/>
      <c r="H5" s="1" t="s">
        <v>15</v>
      </c>
      <c r="I5" s="1">
        <v>-82.647153380719502</v>
      </c>
      <c r="J5" s="1">
        <v>33.454000342940802</v>
      </c>
    </row>
    <row r="6" spans="1:12" ht="15.75" customHeight="1" x14ac:dyDescent="0.25">
      <c r="B6" s="1" t="s">
        <v>16</v>
      </c>
      <c r="C6" s="1" t="s">
        <v>17</v>
      </c>
      <c r="D6" s="1" t="s">
        <v>5</v>
      </c>
      <c r="E6" s="1"/>
      <c r="F6" s="1"/>
      <c r="G6" s="1"/>
      <c r="H6" s="1" t="s">
        <v>18</v>
      </c>
      <c r="I6" s="1">
        <v>-82.646740039079006</v>
      </c>
      <c r="J6" s="1">
        <v>33.454284432226402</v>
      </c>
    </row>
    <row r="7" spans="1:12" ht="15.75" customHeight="1" x14ac:dyDescent="0.25">
      <c r="B7" s="1" t="s">
        <v>19</v>
      </c>
      <c r="C7" s="1" t="s">
        <v>20</v>
      </c>
      <c r="D7" s="1" t="s">
        <v>14</v>
      </c>
      <c r="E7" s="1"/>
      <c r="F7" s="1"/>
      <c r="G7" s="1"/>
      <c r="H7" s="1" t="s">
        <v>21</v>
      </c>
      <c r="I7" s="1">
        <v>-82.645178406261493</v>
      </c>
      <c r="J7" s="1">
        <v>33.454063092075003</v>
      </c>
    </row>
    <row r="8" spans="1:12" ht="15.75" customHeight="1" x14ac:dyDescent="0.25">
      <c r="B8" s="1" t="s">
        <v>22</v>
      </c>
      <c r="C8" s="1" t="s">
        <v>23</v>
      </c>
      <c r="D8" s="1" t="s">
        <v>5</v>
      </c>
      <c r="E8" s="1"/>
      <c r="F8" s="1"/>
      <c r="G8" s="1"/>
      <c r="H8" s="1" t="s">
        <v>24</v>
      </c>
      <c r="I8" s="1">
        <v>-82.643350729319707</v>
      </c>
      <c r="J8" s="1">
        <v>33.453964718314097</v>
      </c>
    </row>
    <row r="9" spans="1:12" ht="15.75" customHeight="1" x14ac:dyDescent="0.25">
      <c r="B9" s="1" t="s">
        <v>25</v>
      </c>
      <c r="C9" s="1" t="s">
        <v>26</v>
      </c>
      <c r="D9" s="1" t="s">
        <v>14</v>
      </c>
      <c r="E9" s="1"/>
      <c r="F9" s="1"/>
      <c r="G9" s="1"/>
      <c r="H9" s="1" t="s">
        <v>27</v>
      </c>
      <c r="I9" s="1">
        <v>-82.6997768526942</v>
      </c>
      <c r="J9" s="1">
        <v>33.464507312662803</v>
      </c>
    </row>
    <row r="10" spans="1:12" ht="15.75" customHeight="1" x14ac:dyDescent="0.25">
      <c r="B10" s="1" t="s">
        <v>28</v>
      </c>
      <c r="C10" s="1" t="s">
        <v>29</v>
      </c>
      <c r="D10" s="1" t="s">
        <v>14</v>
      </c>
      <c r="E10" s="1"/>
      <c r="F10" s="1"/>
      <c r="G10" s="1"/>
      <c r="H10" s="1" t="s">
        <v>30</v>
      </c>
      <c r="I10" s="1">
        <v>-82.698445791154498</v>
      </c>
      <c r="J10" s="1">
        <v>33.464463342301897</v>
      </c>
    </row>
    <row r="11" spans="1:12" ht="15.75" customHeight="1" x14ac:dyDescent="0.25">
      <c r="B11" s="1" t="s">
        <v>31</v>
      </c>
      <c r="C11" s="1" t="s">
        <v>32</v>
      </c>
      <c r="D11" s="1" t="s">
        <v>33</v>
      </c>
      <c r="E11" s="1"/>
      <c r="F11" s="1"/>
      <c r="G11" s="1"/>
      <c r="H11" s="1" t="s">
        <v>34</v>
      </c>
      <c r="I11" s="1">
        <v>-82.706135974090401</v>
      </c>
      <c r="J11" s="1">
        <v>33.464138576924597</v>
      </c>
    </row>
    <row r="12" spans="1:12" ht="15.75" customHeight="1" x14ac:dyDescent="0.25">
      <c r="B12" s="1" t="s">
        <v>35</v>
      </c>
      <c r="C12" s="1" t="s">
        <v>4</v>
      </c>
      <c r="D12" s="1" t="s">
        <v>5</v>
      </c>
      <c r="E12" s="1"/>
      <c r="F12" s="1"/>
      <c r="G12" s="1"/>
      <c r="H12" s="1" t="s">
        <v>36</v>
      </c>
      <c r="I12" s="1">
        <v>-82.699006641164999</v>
      </c>
      <c r="J12" s="1">
        <v>33.464028213731403</v>
      </c>
    </row>
    <row r="13" spans="1:12" ht="15.75" customHeight="1" x14ac:dyDescent="0.25">
      <c r="B13" s="1" t="s">
        <v>37</v>
      </c>
      <c r="C13" s="1" t="s">
        <v>38</v>
      </c>
      <c r="D13" s="1" t="s">
        <v>14</v>
      </c>
      <c r="E13" s="1"/>
      <c r="F13" s="1"/>
      <c r="G13" s="1"/>
      <c r="H13" s="1" t="s">
        <v>39</v>
      </c>
      <c r="I13" s="1">
        <v>-82.702233788250894</v>
      </c>
      <c r="J13" s="1">
        <v>33.464299234453001</v>
      </c>
    </row>
    <row r="14" spans="1:12" ht="15.75" customHeight="1" x14ac:dyDescent="0.25">
      <c r="B14" s="1" t="s">
        <v>40</v>
      </c>
      <c r="C14" s="1" t="s">
        <v>41</v>
      </c>
      <c r="D14" s="1" t="s">
        <v>5</v>
      </c>
      <c r="E14" s="1"/>
      <c r="F14" s="1"/>
      <c r="G14" s="1"/>
      <c r="H14" s="1" t="s">
        <v>42</v>
      </c>
      <c r="I14" s="1">
        <v>-82.706913630886405</v>
      </c>
      <c r="J14" s="1">
        <v>33.463997032810298</v>
      </c>
    </row>
    <row r="15" spans="1:12" ht="15.75" customHeight="1" x14ac:dyDescent="0.25">
      <c r="B15" s="1" t="s">
        <v>43</v>
      </c>
      <c r="C15" s="1" t="s">
        <v>44</v>
      </c>
      <c r="D15" s="1" t="s">
        <v>33</v>
      </c>
      <c r="E15" s="1"/>
      <c r="F15" s="1"/>
      <c r="G15" s="1"/>
      <c r="H15" s="1" t="s">
        <v>45</v>
      </c>
      <c r="I15" s="1">
        <v>-82.704084152530996</v>
      </c>
      <c r="J15" s="1">
        <v>33.463805194003903</v>
      </c>
    </row>
    <row r="16" spans="1:12" ht="15.75" customHeight="1" x14ac:dyDescent="0.25">
      <c r="B16" s="1" t="s">
        <v>46</v>
      </c>
      <c r="C16" s="1" t="s">
        <v>41</v>
      </c>
      <c r="D16" s="1" t="s">
        <v>14</v>
      </c>
      <c r="E16" s="1"/>
      <c r="F16" s="1"/>
      <c r="G16" s="1"/>
      <c r="H16" s="1" t="s">
        <v>47</v>
      </c>
      <c r="I16" s="1">
        <v>-82.707339520096795</v>
      </c>
      <c r="J16" s="1">
        <v>33.463766735979</v>
      </c>
    </row>
    <row r="17" spans="2:10" ht="15.75" customHeight="1" x14ac:dyDescent="0.25">
      <c r="B17" s="1" t="s">
        <v>48</v>
      </c>
      <c r="C17" s="1" t="s">
        <v>49</v>
      </c>
      <c r="D17" s="1" t="s">
        <v>14</v>
      </c>
      <c r="E17" s="1"/>
      <c r="F17" s="1"/>
      <c r="G17" s="1"/>
      <c r="H17" s="1" t="s">
        <v>50</v>
      </c>
      <c r="I17" s="1">
        <v>-82.701864958155795</v>
      </c>
      <c r="J17" s="1">
        <v>33.4640989874122</v>
      </c>
    </row>
    <row r="18" spans="2:10" ht="15.75" customHeight="1" x14ac:dyDescent="0.25">
      <c r="B18" s="1" t="s">
        <v>51</v>
      </c>
      <c r="C18" s="1" t="s">
        <v>4</v>
      </c>
      <c r="D18" s="1" t="s">
        <v>5</v>
      </c>
      <c r="E18" s="1"/>
      <c r="F18" s="1"/>
      <c r="G18" s="1"/>
      <c r="H18" s="1" t="s">
        <v>52</v>
      </c>
      <c r="I18" s="1">
        <v>-82.6461845142545</v>
      </c>
      <c r="J18" s="1">
        <v>33.453310933413299</v>
      </c>
    </row>
    <row r="19" spans="2:10" ht="15.75" customHeight="1" x14ac:dyDescent="0.25">
      <c r="B19" s="1" t="s">
        <v>53</v>
      </c>
      <c r="C19" s="1" t="s">
        <v>4</v>
      </c>
      <c r="D19" s="1" t="s">
        <v>5</v>
      </c>
      <c r="E19" s="1"/>
      <c r="F19" s="1"/>
      <c r="G19" s="1"/>
      <c r="H19" s="1" t="s">
        <v>54</v>
      </c>
      <c r="I19" s="1">
        <v>-82.646367402581902</v>
      </c>
      <c r="J19" s="1">
        <v>33.453258626325798</v>
      </c>
    </row>
    <row r="20" spans="2:10" ht="15.75" customHeight="1" x14ac:dyDescent="0.25">
      <c r="B20" s="1" t="s">
        <v>55</v>
      </c>
      <c r="C20" s="1" t="s">
        <v>56</v>
      </c>
      <c r="D20" s="1" t="s">
        <v>14</v>
      </c>
      <c r="E20" s="1"/>
      <c r="F20" s="1"/>
      <c r="G20" s="1"/>
      <c r="H20" s="1" t="s">
        <v>57</v>
      </c>
      <c r="I20" s="1">
        <v>-82.647551371757302</v>
      </c>
      <c r="J20" s="1">
        <v>33.453045683025103</v>
      </c>
    </row>
    <row r="21" spans="2:10" ht="15.75" customHeight="1" x14ac:dyDescent="0.25">
      <c r="B21" s="1" t="s">
        <v>58</v>
      </c>
      <c r="C21" s="1" t="s">
        <v>59</v>
      </c>
      <c r="D21" s="1" t="s">
        <v>14</v>
      </c>
      <c r="E21" s="1"/>
      <c r="F21" s="1"/>
      <c r="G21" s="1"/>
      <c r="H21" s="1" t="s">
        <v>60</v>
      </c>
      <c r="I21" s="1">
        <v>-82.643060663222499</v>
      </c>
      <c r="J21" s="1">
        <v>33.4530104147522</v>
      </c>
    </row>
    <row r="22" spans="2:10" ht="15.75" customHeight="1" x14ac:dyDescent="0.25">
      <c r="B22" s="1" t="s">
        <v>61</v>
      </c>
      <c r="C22" s="1" t="s">
        <v>4</v>
      </c>
      <c r="D22" s="1" t="s">
        <v>5</v>
      </c>
      <c r="E22" s="1"/>
      <c r="F22" s="1"/>
      <c r="G22" s="1"/>
      <c r="H22" s="1" t="s">
        <v>52</v>
      </c>
      <c r="I22" s="1">
        <v>-82.646592813666601</v>
      </c>
      <c r="J22" s="1">
        <v>33.453212474969199</v>
      </c>
    </row>
    <row r="23" spans="2:10" ht="15.75" customHeight="1" x14ac:dyDescent="0.25">
      <c r="B23" s="1" t="s">
        <v>62</v>
      </c>
      <c r="C23" s="1" t="s">
        <v>4</v>
      </c>
      <c r="D23" s="1" t="s">
        <v>5</v>
      </c>
      <c r="E23" s="1"/>
      <c r="F23" s="1"/>
      <c r="G23" s="1"/>
      <c r="H23" s="1" t="s">
        <v>52</v>
      </c>
      <c r="I23" s="1">
        <v>-82.646496732439203</v>
      </c>
      <c r="J23" s="1">
        <v>33.453215142776997</v>
      </c>
    </row>
    <row r="24" spans="2:10" ht="15.75" customHeight="1" x14ac:dyDescent="0.25">
      <c r="B24" s="1" t="s">
        <v>63</v>
      </c>
      <c r="C24" s="1" t="s">
        <v>4</v>
      </c>
      <c r="D24" s="1" t="s">
        <v>5</v>
      </c>
      <c r="E24" s="1"/>
      <c r="F24" s="1"/>
      <c r="G24" s="1"/>
      <c r="H24" s="1" t="s">
        <v>64</v>
      </c>
      <c r="I24" s="1">
        <v>-82.650157724720501</v>
      </c>
      <c r="J24" s="1">
        <v>33.452894540957502</v>
      </c>
    </row>
    <row r="25" spans="2:10" ht="15.75" customHeight="1" x14ac:dyDescent="0.25">
      <c r="B25" s="1" t="s">
        <v>65</v>
      </c>
      <c r="C25" s="1" t="s">
        <v>4</v>
      </c>
      <c r="D25" s="1" t="s">
        <v>5</v>
      </c>
      <c r="E25" s="1"/>
      <c r="F25" s="1"/>
      <c r="G25" s="1"/>
      <c r="H25" s="1" t="s">
        <v>66</v>
      </c>
      <c r="I25" s="1">
        <v>-82.646654986729104</v>
      </c>
      <c r="J25" s="1">
        <v>33.453161976525202</v>
      </c>
    </row>
    <row r="26" spans="2:10" ht="13.2" x14ac:dyDescent="0.25">
      <c r="B26" s="1" t="s">
        <v>67</v>
      </c>
      <c r="C26" s="1" t="s">
        <v>68</v>
      </c>
      <c r="D26" s="1" t="s">
        <v>5</v>
      </c>
      <c r="E26" s="1"/>
      <c r="F26" s="1"/>
      <c r="G26" s="1"/>
      <c r="H26" s="1" t="s">
        <v>69</v>
      </c>
      <c r="I26" s="1">
        <v>-82.6480568592184</v>
      </c>
      <c r="J26" s="1">
        <v>33.452876241224502</v>
      </c>
    </row>
    <row r="27" spans="2:10" ht="13.2" x14ac:dyDescent="0.25">
      <c r="B27" s="1" t="s">
        <v>70</v>
      </c>
      <c r="C27" s="1" t="s">
        <v>71</v>
      </c>
      <c r="D27" s="1" t="s">
        <v>14</v>
      </c>
      <c r="E27" s="1"/>
      <c r="F27" s="1"/>
      <c r="G27" s="1"/>
      <c r="H27" s="1" t="s">
        <v>72</v>
      </c>
      <c r="I27" s="1">
        <v>-82.649260611661802</v>
      </c>
      <c r="J27" s="1">
        <v>33.446335851843202</v>
      </c>
    </row>
    <row r="28" spans="2:10" ht="13.2" x14ac:dyDescent="0.25">
      <c r="B28" s="1" t="s">
        <v>73</v>
      </c>
      <c r="C28" s="1" t="s">
        <v>4</v>
      </c>
      <c r="D28" s="1" t="s">
        <v>5</v>
      </c>
      <c r="E28" s="1"/>
      <c r="F28" s="1"/>
      <c r="G28" s="1"/>
      <c r="H28" s="1" t="s">
        <v>74</v>
      </c>
      <c r="I28" s="1">
        <v>-82.706107044038305</v>
      </c>
      <c r="J28" s="1">
        <v>33.469294875709501</v>
      </c>
    </row>
    <row r="29" spans="2:10" ht="13.2" x14ac:dyDescent="0.25">
      <c r="B29" s="1" t="s">
        <v>75</v>
      </c>
      <c r="C29" s="1" t="s">
        <v>4</v>
      </c>
      <c r="D29" s="1" t="s">
        <v>5</v>
      </c>
      <c r="E29" s="1"/>
      <c r="F29" s="1"/>
      <c r="G29" s="1"/>
      <c r="H29" s="1" t="s">
        <v>76</v>
      </c>
      <c r="I29" s="1">
        <v>-82.713358409861897</v>
      </c>
      <c r="J29" s="1">
        <v>33.463174213690799</v>
      </c>
    </row>
    <row r="30" spans="2:10" ht="13.2" x14ac:dyDescent="0.25">
      <c r="B30" s="1" t="s">
        <v>77</v>
      </c>
      <c r="C30" s="1" t="s">
        <v>4</v>
      </c>
      <c r="D30" s="1" t="s">
        <v>5</v>
      </c>
      <c r="E30" s="1"/>
      <c r="F30" s="1"/>
      <c r="G30" s="1"/>
      <c r="H30" s="1" t="s">
        <v>78</v>
      </c>
      <c r="I30" s="1">
        <v>-82.702545439312601</v>
      </c>
      <c r="J30" s="1">
        <v>33.469075261953797</v>
      </c>
    </row>
    <row r="31" spans="2:10" ht="13.2" x14ac:dyDescent="0.25">
      <c r="B31" s="1" t="s">
        <v>79</v>
      </c>
      <c r="C31" s="1" t="s">
        <v>4</v>
      </c>
      <c r="D31" s="1" t="s">
        <v>5</v>
      </c>
      <c r="E31" s="1"/>
      <c r="F31" s="1"/>
      <c r="G31" s="1"/>
      <c r="H31" s="1" t="s">
        <v>80</v>
      </c>
      <c r="I31" s="1">
        <v>-82.644400019674805</v>
      </c>
      <c r="J31" s="1">
        <v>33.458400274992101</v>
      </c>
    </row>
    <row r="32" spans="2:10" ht="13.2" x14ac:dyDescent="0.25">
      <c r="B32" s="1" t="s">
        <v>81</v>
      </c>
      <c r="C32" s="1" t="s">
        <v>4</v>
      </c>
      <c r="D32" s="1" t="s">
        <v>5</v>
      </c>
      <c r="E32" s="1"/>
      <c r="F32" s="1"/>
      <c r="G32" s="1"/>
      <c r="H32" s="1" t="s">
        <v>74</v>
      </c>
      <c r="I32" s="1">
        <v>-82.705914433726804</v>
      </c>
      <c r="J32" s="1">
        <v>33.468517151225903</v>
      </c>
    </row>
    <row r="33" spans="2:10" ht="13.2" x14ac:dyDescent="0.25">
      <c r="B33" s="1" t="s">
        <v>82</v>
      </c>
      <c r="C33" s="1" t="s">
        <v>4</v>
      </c>
      <c r="D33" s="1" t="s">
        <v>83</v>
      </c>
      <c r="E33" s="1"/>
      <c r="F33" s="1"/>
      <c r="G33" s="1"/>
      <c r="H33" s="1" t="s">
        <v>84</v>
      </c>
      <c r="I33" s="1">
        <v>-82.708628596861402</v>
      </c>
      <c r="J33" s="1">
        <v>33.468799899558299</v>
      </c>
    </row>
    <row r="34" spans="2:10" ht="13.2" x14ac:dyDescent="0.25">
      <c r="B34" s="1" t="s">
        <v>85</v>
      </c>
      <c r="C34" s="1" t="s">
        <v>86</v>
      </c>
      <c r="D34" s="1" t="s">
        <v>5</v>
      </c>
      <c r="E34" s="1"/>
      <c r="F34" s="1"/>
      <c r="G34" s="1"/>
      <c r="H34" s="1" t="s">
        <v>87</v>
      </c>
      <c r="I34" s="1">
        <v>-82.704067743316998</v>
      </c>
      <c r="J34" s="1">
        <v>33.468965097008898</v>
      </c>
    </row>
    <row r="35" spans="2:10" ht="13.2" x14ac:dyDescent="0.25">
      <c r="B35" s="1" t="s">
        <v>88</v>
      </c>
      <c r="C35" s="1" t="s">
        <v>4</v>
      </c>
      <c r="D35" s="1" t="s">
        <v>5</v>
      </c>
      <c r="E35" s="1"/>
      <c r="F35" s="1"/>
      <c r="G35" s="1"/>
      <c r="H35" s="1" t="s">
        <v>78</v>
      </c>
      <c r="I35" s="1">
        <v>-82.702866482194693</v>
      </c>
      <c r="J35" s="1">
        <v>33.468693597801199</v>
      </c>
    </row>
    <row r="36" spans="2:10" ht="13.2" x14ac:dyDescent="0.25">
      <c r="B36" s="1" t="s">
        <v>89</v>
      </c>
      <c r="C36" s="1" t="s">
        <v>4</v>
      </c>
      <c r="D36" s="1" t="s">
        <v>5</v>
      </c>
      <c r="E36" s="1"/>
      <c r="F36" s="1"/>
      <c r="G36" s="1"/>
      <c r="H36" s="1" t="s">
        <v>90</v>
      </c>
      <c r="I36" s="1">
        <v>-82.700929158361703</v>
      </c>
      <c r="J36" s="1">
        <v>33.468486315306599</v>
      </c>
    </row>
    <row r="37" spans="2:10" ht="13.2" x14ac:dyDescent="0.25">
      <c r="B37" s="1" t="s">
        <v>91</v>
      </c>
      <c r="C37" s="1" t="s">
        <v>92</v>
      </c>
      <c r="D37" s="1" t="s">
        <v>5</v>
      </c>
      <c r="E37" s="1"/>
      <c r="F37" s="1"/>
      <c r="G37" s="1"/>
      <c r="H37" s="1" t="s">
        <v>93</v>
      </c>
      <c r="I37" s="1">
        <v>-82.709365377918701</v>
      </c>
      <c r="J37" s="1">
        <v>33.468518845022103</v>
      </c>
    </row>
    <row r="38" spans="2:10" ht="13.2" x14ac:dyDescent="0.25">
      <c r="B38" s="1" t="s">
        <v>94</v>
      </c>
      <c r="C38" s="1" t="s">
        <v>4</v>
      </c>
      <c r="D38" s="1" t="s">
        <v>5</v>
      </c>
      <c r="E38" s="1"/>
      <c r="F38" s="1"/>
      <c r="G38" s="1"/>
      <c r="H38" s="1" t="s">
        <v>95</v>
      </c>
      <c r="I38" s="1">
        <v>-82.708516290225603</v>
      </c>
      <c r="J38" s="1">
        <v>33.468614783462201</v>
      </c>
    </row>
    <row r="39" spans="2:10" ht="13.2" x14ac:dyDescent="0.25">
      <c r="B39" s="1" t="s">
        <v>96</v>
      </c>
      <c r="C39" s="1" t="s">
        <v>4</v>
      </c>
      <c r="D39" s="1" t="s">
        <v>5</v>
      </c>
      <c r="E39" s="1"/>
      <c r="F39" s="1"/>
      <c r="G39" s="1"/>
      <c r="H39" s="1" t="s">
        <v>90</v>
      </c>
      <c r="I39" s="1">
        <v>-82.700916444938798</v>
      </c>
      <c r="J39" s="1">
        <v>33.467075292266301</v>
      </c>
    </row>
    <row r="40" spans="2:10" ht="13.2" x14ac:dyDescent="0.25">
      <c r="B40" s="1" t="s">
        <v>97</v>
      </c>
      <c r="C40" s="1" t="s">
        <v>98</v>
      </c>
      <c r="D40" s="1" t="s">
        <v>5</v>
      </c>
      <c r="E40" s="1"/>
      <c r="F40" s="1"/>
      <c r="G40" s="1"/>
      <c r="H40" s="1" t="s">
        <v>99</v>
      </c>
      <c r="I40" s="1">
        <v>-82.710053854954893</v>
      </c>
      <c r="J40" s="1">
        <v>33.468132152788399</v>
      </c>
    </row>
    <row r="41" spans="2:10" ht="13.2" x14ac:dyDescent="0.25">
      <c r="B41" s="1" t="s">
        <v>100</v>
      </c>
      <c r="C41" s="1" t="s">
        <v>4</v>
      </c>
      <c r="D41" s="1" t="s">
        <v>5</v>
      </c>
      <c r="E41" s="1"/>
      <c r="F41" s="1"/>
      <c r="G41" s="1"/>
      <c r="H41" s="1" t="s">
        <v>101</v>
      </c>
      <c r="I41" s="1">
        <v>-82.708127614842894</v>
      </c>
      <c r="J41" s="1">
        <v>33.468047002845303</v>
      </c>
    </row>
    <row r="42" spans="2:10" ht="13.2" x14ac:dyDescent="0.25">
      <c r="B42" s="1" t="s">
        <v>102</v>
      </c>
      <c r="C42" s="1" t="s">
        <v>103</v>
      </c>
      <c r="D42" s="1" t="s">
        <v>14</v>
      </c>
      <c r="E42" s="1"/>
      <c r="F42" s="1"/>
      <c r="G42" s="1"/>
      <c r="H42" s="1" t="s">
        <v>104</v>
      </c>
      <c r="I42" s="1">
        <v>-82.706987983201202</v>
      </c>
      <c r="J42" s="1">
        <v>33.4676221745109</v>
      </c>
    </row>
    <row r="43" spans="2:10" ht="13.2" x14ac:dyDescent="0.25">
      <c r="B43" s="1" t="s">
        <v>105</v>
      </c>
      <c r="C43" s="1" t="s">
        <v>106</v>
      </c>
      <c r="D43" s="1" t="s">
        <v>33</v>
      </c>
      <c r="E43" s="1"/>
      <c r="F43" s="1"/>
      <c r="G43" s="1"/>
      <c r="H43" s="1" t="s">
        <v>107</v>
      </c>
      <c r="I43" s="1">
        <v>-82.709626637241996</v>
      </c>
      <c r="J43" s="1">
        <v>33.468058827520302</v>
      </c>
    </row>
    <row r="44" spans="2:10" ht="13.2" x14ac:dyDescent="0.25">
      <c r="B44" s="1" t="s">
        <v>108</v>
      </c>
      <c r="C44" s="1" t="s">
        <v>4</v>
      </c>
      <c r="D44" s="1" t="s">
        <v>5</v>
      </c>
      <c r="E44" s="1"/>
      <c r="F44" s="1"/>
      <c r="G44" s="1"/>
      <c r="H44" s="1" t="s">
        <v>109</v>
      </c>
      <c r="I44" s="1">
        <v>-82.711381570171895</v>
      </c>
      <c r="J44" s="1">
        <v>33.466549737822902</v>
      </c>
    </row>
    <row r="45" spans="2:10" ht="13.2" x14ac:dyDescent="0.25">
      <c r="B45" s="1" t="s">
        <v>110</v>
      </c>
      <c r="C45" s="1" t="s">
        <v>111</v>
      </c>
      <c r="D45" s="1" t="s">
        <v>14</v>
      </c>
      <c r="E45" s="1"/>
      <c r="F45" s="1"/>
      <c r="G45" s="1"/>
      <c r="H45" s="1" t="s">
        <v>112</v>
      </c>
      <c r="I45" s="1">
        <v>-82.709243687306696</v>
      </c>
      <c r="J45" s="1">
        <v>33.4678241551741</v>
      </c>
    </row>
    <row r="46" spans="2:10" ht="13.2" x14ac:dyDescent="0.25">
      <c r="B46" s="1" t="s">
        <v>113</v>
      </c>
      <c r="C46" s="1" t="s">
        <v>114</v>
      </c>
      <c r="D46" s="1" t="s">
        <v>14</v>
      </c>
      <c r="E46" s="1"/>
      <c r="F46" s="1"/>
      <c r="G46" s="1"/>
      <c r="H46" s="1" t="s">
        <v>115</v>
      </c>
      <c r="I46" s="1">
        <v>-82.709501649689699</v>
      </c>
      <c r="J46" s="1">
        <v>33.467517145212398</v>
      </c>
    </row>
    <row r="47" spans="2:10" ht="13.2" x14ac:dyDescent="0.25">
      <c r="B47" s="1" t="s">
        <v>116</v>
      </c>
      <c r="C47" s="1" t="s">
        <v>117</v>
      </c>
      <c r="D47" s="1" t="s">
        <v>14</v>
      </c>
      <c r="E47" s="1"/>
      <c r="F47" s="1"/>
      <c r="G47" s="1"/>
      <c r="H47" s="1" t="s">
        <v>118</v>
      </c>
      <c r="I47" s="1">
        <v>-82.710394800080394</v>
      </c>
      <c r="J47" s="1">
        <v>33.467533235834097</v>
      </c>
    </row>
    <row r="48" spans="2:10" ht="13.2" x14ac:dyDescent="0.25">
      <c r="B48" s="1" t="s">
        <v>119</v>
      </c>
      <c r="C48" s="1" t="s">
        <v>120</v>
      </c>
      <c r="D48" s="1" t="s">
        <v>5</v>
      </c>
      <c r="E48" s="1"/>
      <c r="F48" s="1"/>
      <c r="G48" s="1"/>
      <c r="H48" s="1" t="s">
        <v>121</v>
      </c>
      <c r="I48" s="1">
        <v>-82.708918327031199</v>
      </c>
      <c r="J48" s="1">
        <v>33.4676260501505</v>
      </c>
    </row>
    <row r="49" spans="2:10" ht="13.2" x14ac:dyDescent="0.25">
      <c r="B49" s="1" t="s">
        <v>122</v>
      </c>
      <c r="C49" s="1" t="s">
        <v>123</v>
      </c>
      <c r="D49" s="1" t="s">
        <v>14</v>
      </c>
      <c r="E49" s="1"/>
      <c r="F49" s="1"/>
      <c r="G49" s="1"/>
      <c r="H49" s="1" t="s">
        <v>124</v>
      </c>
      <c r="I49" s="1">
        <v>-82.705978656118504</v>
      </c>
      <c r="J49" s="1">
        <v>33.467243129346002</v>
      </c>
    </row>
    <row r="50" spans="2:10" ht="13.2" x14ac:dyDescent="0.25">
      <c r="B50" s="1" t="s">
        <v>125</v>
      </c>
      <c r="C50" s="1" t="s">
        <v>126</v>
      </c>
      <c r="D50" s="1" t="s">
        <v>5</v>
      </c>
      <c r="E50" s="1"/>
      <c r="F50" s="1"/>
      <c r="G50" s="1"/>
      <c r="H50" s="1" t="s">
        <v>127</v>
      </c>
      <c r="I50" s="1">
        <v>-82.708680674188599</v>
      </c>
      <c r="J50" s="1">
        <v>33.465454006643299</v>
      </c>
    </row>
    <row r="51" spans="2:10" ht="13.2" x14ac:dyDescent="0.25">
      <c r="B51" s="1" t="s">
        <v>128</v>
      </c>
      <c r="C51" s="1" t="s">
        <v>129</v>
      </c>
      <c r="D51" s="1" t="s">
        <v>14</v>
      </c>
      <c r="E51" s="1"/>
      <c r="F51" s="1"/>
      <c r="G51" s="1"/>
      <c r="H51" s="1" t="s">
        <v>130</v>
      </c>
      <c r="I51" s="1">
        <v>-82.704106714235195</v>
      </c>
      <c r="J51" s="1">
        <v>33.467274061403103</v>
      </c>
    </row>
    <row r="52" spans="2:10" ht="13.2" x14ac:dyDescent="0.25">
      <c r="B52" s="1" t="s">
        <v>131</v>
      </c>
      <c r="C52" s="1" t="s">
        <v>132</v>
      </c>
      <c r="D52" s="1" t="s">
        <v>5</v>
      </c>
      <c r="E52" s="1"/>
      <c r="F52" s="1"/>
      <c r="G52" s="1"/>
      <c r="H52" s="1" t="s">
        <v>133</v>
      </c>
      <c r="I52" s="1">
        <v>-82.708433640086398</v>
      </c>
      <c r="J52" s="1">
        <v>33.467186548677802</v>
      </c>
    </row>
    <row r="53" spans="2:10" ht="13.2" x14ac:dyDescent="0.25">
      <c r="B53" s="1" t="s">
        <v>134</v>
      </c>
      <c r="C53" s="1" t="s">
        <v>135</v>
      </c>
      <c r="D53" s="1" t="s">
        <v>14</v>
      </c>
      <c r="E53" s="1"/>
      <c r="F53" s="1"/>
      <c r="G53" s="1"/>
      <c r="H53" s="1" t="s">
        <v>136</v>
      </c>
      <c r="I53" s="1">
        <v>-82.710002664036793</v>
      </c>
      <c r="J53" s="1">
        <v>33.467266812210198</v>
      </c>
    </row>
    <row r="54" spans="2:10" ht="13.2" x14ac:dyDescent="0.25">
      <c r="B54" s="1" t="s">
        <v>137</v>
      </c>
      <c r="C54" s="1" t="s">
        <v>138</v>
      </c>
      <c r="D54" s="1" t="s">
        <v>14</v>
      </c>
      <c r="E54" s="1"/>
      <c r="F54" s="1"/>
      <c r="G54" s="1"/>
      <c r="H54" s="1" t="s">
        <v>139</v>
      </c>
      <c r="I54" s="1">
        <v>-82.707975010146896</v>
      </c>
      <c r="J54" s="1">
        <v>33.467079416537103</v>
      </c>
    </row>
    <row r="55" spans="2:10" ht="13.2" x14ac:dyDescent="0.25">
      <c r="B55" s="1" t="s">
        <v>140</v>
      </c>
      <c r="C55" s="1" t="s">
        <v>4</v>
      </c>
      <c r="D55" s="1" t="s">
        <v>5</v>
      </c>
      <c r="E55" s="1"/>
      <c r="F55" s="1"/>
      <c r="G55" s="1"/>
      <c r="H55" s="1" t="s">
        <v>141</v>
      </c>
      <c r="I55" s="1">
        <v>-82.710818276088105</v>
      </c>
      <c r="J55" s="1">
        <v>33.466952031386597</v>
      </c>
    </row>
    <row r="56" spans="2:10" ht="13.2" x14ac:dyDescent="0.25">
      <c r="B56" s="1" t="s">
        <v>142</v>
      </c>
      <c r="C56" s="1" t="s">
        <v>143</v>
      </c>
      <c r="D56" s="1" t="s">
        <v>5</v>
      </c>
      <c r="E56" s="1"/>
      <c r="F56" s="1"/>
      <c r="G56" s="1"/>
      <c r="H56" s="1" t="s">
        <v>144</v>
      </c>
      <c r="I56" s="1">
        <v>-82.703469260718094</v>
      </c>
      <c r="J56" s="1">
        <v>33.4670144088931</v>
      </c>
    </row>
    <row r="57" spans="2:10" ht="13.2" x14ac:dyDescent="0.25">
      <c r="B57" s="1" t="s">
        <v>145</v>
      </c>
      <c r="C57" s="1" t="s">
        <v>146</v>
      </c>
      <c r="D57" s="1" t="s">
        <v>14</v>
      </c>
      <c r="E57" s="1"/>
      <c r="F57" s="1"/>
      <c r="G57" s="1"/>
      <c r="H57" s="1" t="s">
        <v>147</v>
      </c>
      <c r="I57" s="1">
        <v>-82.709522887811801</v>
      </c>
      <c r="J57" s="1">
        <v>33.466942115353298</v>
      </c>
    </row>
    <row r="58" spans="2:10" ht="13.2" x14ac:dyDescent="0.25">
      <c r="B58" s="1" t="s">
        <v>148</v>
      </c>
      <c r="C58" s="1" t="s">
        <v>149</v>
      </c>
      <c r="D58" s="1" t="s">
        <v>5</v>
      </c>
      <c r="E58" s="1"/>
      <c r="F58" s="1"/>
      <c r="G58" s="1"/>
      <c r="H58" s="1" t="s">
        <v>150</v>
      </c>
      <c r="I58" s="1">
        <v>-82.707495936477301</v>
      </c>
      <c r="J58" s="1">
        <v>33.466846752677498</v>
      </c>
    </row>
    <row r="59" spans="2:10" ht="13.2" x14ac:dyDescent="0.25">
      <c r="B59" s="1" t="s">
        <v>151</v>
      </c>
      <c r="C59" s="1" t="s">
        <v>152</v>
      </c>
      <c r="D59" s="1" t="s">
        <v>14</v>
      </c>
      <c r="E59" s="1"/>
      <c r="F59" s="1"/>
      <c r="G59" s="1"/>
      <c r="H59" s="1" t="s">
        <v>153</v>
      </c>
      <c r="I59" s="1">
        <v>-82.710269703081593</v>
      </c>
      <c r="J59" s="1">
        <v>33.466902216909297</v>
      </c>
    </row>
    <row r="60" spans="2:10" ht="13.2" x14ac:dyDescent="0.25">
      <c r="B60" s="1" t="s">
        <v>154</v>
      </c>
      <c r="C60" s="1" t="s">
        <v>155</v>
      </c>
      <c r="D60" s="1" t="s">
        <v>14</v>
      </c>
      <c r="E60" s="1"/>
      <c r="F60" s="1"/>
      <c r="G60" s="1"/>
      <c r="H60" s="1" t="s">
        <v>156</v>
      </c>
      <c r="I60" s="1">
        <v>-82.705465150804798</v>
      </c>
      <c r="J60" s="1">
        <v>33.466520270975799</v>
      </c>
    </row>
    <row r="61" spans="2:10" ht="13.2" x14ac:dyDescent="0.25">
      <c r="B61" s="1" t="s">
        <v>157</v>
      </c>
      <c r="C61" s="1" t="s">
        <v>158</v>
      </c>
      <c r="D61" s="1" t="s">
        <v>33</v>
      </c>
      <c r="E61" s="1"/>
      <c r="F61" s="1"/>
      <c r="G61" s="1"/>
      <c r="H61" s="1" t="s">
        <v>159</v>
      </c>
      <c r="I61" s="1">
        <v>-82.706926355423704</v>
      </c>
      <c r="J61" s="1">
        <v>33.466486038498097</v>
      </c>
    </row>
    <row r="62" spans="2:10" ht="13.2" x14ac:dyDescent="0.25">
      <c r="B62" s="1" t="s">
        <v>160</v>
      </c>
      <c r="C62" s="1" t="s">
        <v>161</v>
      </c>
      <c r="D62" s="1" t="s">
        <v>14</v>
      </c>
      <c r="E62" s="1"/>
      <c r="F62" s="1"/>
      <c r="G62" s="1"/>
      <c r="H62" s="1" t="s">
        <v>162</v>
      </c>
      <c r="I62" s="1">
        <v>-82.707488487095702</v>
      </c>
      <c r="J62" s="1">
        <v>33.466060285314903</v>
      </c>
    </row>
    <row r="63" spans="2:10" ht="13.2" x14ac:dyDescent="0.25">
      <c r="B63" s="1" t="s">
        <v>163</v>
      </c>
      <c r="C63" s="1" t="s">
        <v>4</v>
      </c>
      <c r="D63" s="1" t="s">
        <v>5</v>
      </c>
      <c r="E63" s="1"/>
      <c r="F63" s="1"/>
      <c r="G63" s="1"/>
      <c r="H63" s="1" t="s">
        <v>164</v>
      </c>
      <c r="I63" s="1">
        <v>-82.651522061966702</v>
      </c>
      <c r="J63" s="1">
        <v>33.4577385082587</v>
      </c>
    </row>
    <row r="64" spans="2:10" ht="13.2" x14ac:dyDescent="0.25">
      <c r="B64" s="1" t="s">
        <v>165</v>
      </c>
      <c r="C64" s="1" t="s">
        <v>166</v>
      </c>
      <c r="D64" s="1" t="s">
        <v>14</v>
      </c>
      <c r="E64" s="1"/>
      <c r="F64" s="1"/>
      <c r="G64" s="1"/>
      <c r="H64" s="1" t="s">
        <v>167</v>
      </c>
      <c r="I64" s="1">
        <v>-82.709746218598596</v>
      </c>
      <c r="J64" s="1">
        <v>33.466629260610198</v>
      </c>
    </row>
    <row r="65" spans="2:10" ht="13.2" x14ac:dyDescent="0.25">
      <c r="B65" s="1" t="s">
        <v>168</v>
      </c>
      <c r="C65" s="1" t="s">
        <v>169</v>
      </c>
      <c r="D65" s="1" t="s">
        <v>170</v>
      </c>
      <c r="E65" s="1"/>
      <c r="F65" s="1"/>
      <c r="G65" s="1"/>
      <c r="H65" s="1" t="s">
        <v>171</v>
      </c>
      <c r="I65" s="1">
        <v>-82.706921312966003</v>
      </c>
      <c r="J65" s="1">
        <v>33.466716941349297</v>
      </c>
    </row>
    <row r="66" spans="2:10" ht="13.2" x14ac:dyDescent="0.25">
      <c r="B66" s="1" t="s">
        <v>172</v>
      </c>
      <c r="C66" s="1" t="s">
        <v>173</v>
      </c>
      <c r="D66" s="1" t="s">
        <v>14</v>
      </c>
      <c r="E66" s="1"/>
      <c r="F66" s="1"/>
      <c r="G66" s="1"/>
      <c r="H66" s="1" t="s">
        <v>174</v>
      </c>
      <c r="I66" s="1">
        <v>-82.698149450875803</v>
      </c>
      <c r="J66" s="1">
        <v>33.4663363804138</v>
      </c>
    </row>
    <row r="67" spans="2:10" ht="13.2" x14ac:dyDescent="0.25">
      <c r="B67" s="1" t="s">
        <v>175</v>
      </c>
      <c r="C67" s="1" t="s">
        <v>4</v>
      </c>
      <c r="D67" s="1" t="s">
        <v>14</v>
      </c>
      <c r="E67" s="1"/>
      <c r="F67" s="1"/>
      <c r="G67" s="1"/>
      <c r="H67" s="1" t="s">
        <v>176</v>
      </c>
      <c r="I67" s="1">
        <v>-82.710530906991593</v>
      </c>
      <c r="J67" s="1">
        <v>33.4665593969141</v>
      </c>
    </row>
    <row r="68" spans="2:10" ht="13.2" x14ac:dyDescent="0.25">
      <c r="B68" s="1" t="s">
        <v>177</v>
      </c>
      <c r="C68" s="1" t="s">
        <v>178</v>
      </c>
      <c r="D68" s="1" t="s">
        <v>5</v>
      </c>
      <c r="E68" s="1"/>
      <c r="F68" s="1"/>
      <c r="G68" s="1"/>
      <c r="H68" s="1" t="s">
        <v>179</v>
      </c>
      <c r="I68" s="1">
        <v>-82.703659844350994</v>
      </c>
      <c r="J68" s="1">
        <v>33.465992733556199</v>
      </c>
    </row>
    <row r="69" spans="2:10" ht="13.2" x14ac:dyDescent="0.25">
      <c r="B69" s="1" t="s">
        <v>180</v>
      </c>
      <c r="C69" s="1" t="s">
        <v>181</v>
      </c>
      <c r="D69" s="1" t="s">
        <v>14</v>
      </c>
      <c r="E69" s="1"/>
      <c r="F69" s="1"/>
      <c r="G69" s="1"/>
      <c r="H69" s="1" t="s">
        <v>182</v>
      </c>
      <c r="I69" s="1">
        <v>-82.710007422841699</v>
      </c>
      <c r="J69" s="1">
        <v>33.466286446801199</v>
      </c>
    </row>
    <row r="70" spans="2:10" ht="13.2" x14ac:dyDescent="0.25">
      <c r="B70" s="1" t="s">
        <v>183</v>
      </c>
      <c r="C70" s="1" t="s">
        <v>184</v>
      </c>
      <c r="D70" s="1" t="s">
        <v>5</v>
      </c>
      <c r="E70" s="1"/>
      <c r="F70" s="1"/>
      <c r="G70" s="1"/>
      <c r="H70" s="1" t="s">
        <v>185</v>
      </c>
      <c r="I70" s="1">
        <v>-82.702920993539806</v>
      </c>
      <c r="J70" s="1">
        <v>33.4658320462866</v>
      </c>
    </row>
    <row r="71" spans="2:10" ht="13.2" x14ac:dyDescent="0.25">
      <c r="B71" s="1" t="s">
        <v>186</v>
      </c>
      <c r="C71" s="1" t="s">
        <v>187</v>
      </c>
      <c r="D71" s="1" t="s">
        <v>5</v>
      </c>
      <c r="E71" s="1"/>
      <c r="F71" s="1"/>
      <c r="G71" s="1"/>
      <c r="H71" s="1" t="s">
        <v>130</v>
      </c>
      <c r="I71" s="1">
        <v>-82.7048840162754</v>
      </c>
      <c r="J71" s="1">
        <v>33.466201408366203</v>
      </c>
    </row>
    <row r="72" spans="2:10" ht="13.2" x14ac:dyDescent="0.25">
      <c r="B72" s="1" t="s">
        <v>188</v>
      </c>
      <c r="C72" s="1" t="s">
        <v>189</v>
      </c>
      <c r="D72" s="1" t="s">
        <v>33</v>
      </c>
      <c r="E72" s="1"/>
      <c r="F72" s="1"/>
      <c r="G72" s="1"/>
      <c r="H72" s="1" t="s">
        <v>190</v>
      </c>
      <c r="I72" s="1">
        <v>-82.706039354589095</v>
      </c>
      <c r="J72" s="1">
        <v>33.465921900732098</v>
      </c>
    </row>
    <row r="73" spans="2:10" ht="13.2" x14ac:dyDescent="0.25">
      <c r="B73" s="1" t="s">
        <v>191</v>
      </c>
      <c r="C73" s="1" t="s">
        <v>4</v>
      </c>
      <c r="D73" s="1" t="s">
        <v>5</v>
      </c>
      <c r="E73" s="1"/>
      <c r="F73" s="1"/>
      <c r="G73" s="1"/>
      <c r="H73" s="1" t="s">
        <v>192</v>
      </c>
      <c r="I73" s="1">
        <v>-82.704298508253601</v>
      </c>
      <c r="J73" s="1">
        <v>33.465986023107902</v>
      </c>
    </row>
    <row r="74" spans="2:10" ht="13.2" x14ac:dyDescent="0.25">
      <c r="B74" s="1" t="s">
        <v>193</v>
      </c>
      <c r="C74" s="1" t="s">
        <v>4</v>
      </c>
      <c r="D74" s="1" t="s">
        <v>83</v>
      </c>
      <c r="E74" s="1"/>
      <c r="F74" s="1"/>
      <c r="G74" s="1"/>
      <c r="H74" s="1" t="s">
        <v>84</v>
      </c>
      <c r="I74" s="1">
        <v>-82.710268626218607</v>
      </c>
      <c r="J74" s="1">
        <v>33.465943627404798</v>
      </c>
    </row>
    <row r="75" spans="2:10" ht="13.2" x14ac:dyDescent="0.25">
      <c r="B75" s="1" t="s">
        <v>194</v>
      </c>
      <c r="C75" s="1" t="s">
        <v>4</v>
      </c>
      <c r="D75" s="1" t="s">
        <v>5</v>
      </c>
      <c r="E75" s="1"/>
      <c r="F75" s="1"/>
      <c r="G75" s="1"/>
      <c r="H75" s="1" t="s">
        <v>195</v>
      </c>
      <c r="I75" s="1">
        <v>-82.697853848690201</v>
      </c>
      <c r="J75" s="1">
        <v>33.465954435330502</v>
      </c>
    </row>
    <row r="76" spans="2:10" ht="13.2" x14ac:dyDescent="0.25">
      <c r="B76" s="1" t="s">
        <v>196</v>
      </c>
      <c r="C76" s="1" t="s">
        <v>197</v>
      </c>
      <c r="D76" s="1" t="s">
        <v>5</v>
      </c>
      <c r="E76" s="1"/>
      <c r="F76" s="1"/>
      <c r="G76" s="1"/>
      <c r="H76" s="1" t="s">
        <v>198</v>
      </c>
      <c r="I76" s="1">
        <v>-82.702027943567302</v>
      </c>
      <c r="J76" s="1">
        <v>33.465795599581398</v>
      </c>
    </row>
    <row r="77" spans="2:10" ht="13.2" x14ac:dyDescent="0.25">
      <c r="B77" s="1" t="s">
        <v>199</v>
      </c>
      <c r="C77" s="1" t="s">
        <v>200</v>
      </c>
      <c r="D77" s="1" t="s">
        <v>14</v>
      </c>
      <c r="E77" s="1"/>
      <c r="F77" s="1"/>
      <c r="G77" s="1"/>
      <c r="H77" s="1" t="s">
        <v>201</v>
      </c>
      <c r="I77" s="1">
        <v>-82.698549330600898</v>
      </c>
      <c r="J77" s="1">
        <v>33.465354187722802</v>
      </c>
    </row>
    <row r="78" spans="2:10" ht="13.2" x14ac:dyDescent="0.25">
      <c r="B78" s="1" t="s">
        <v>202</v>
      </c>
      <c r="C78" s="1" t="s">
        <v>203</v>
      </c>
      <c r="D78" s="1" t="s">
        <v>5</v>
      </c>
      <c r="E78" s="1"/>
      <c r="F78" s="1"/>
      <c r="G78" s="1"/>
      <c r="H78" s="1" t="s">
        <v>204</v>
      </c>
      <c r="I78" s="1">
        <v>-82.705624266341701</v>
      </c>
      <c r="J78" s="1">
        <v>33.465782824743499</v>
      </c>
    </row>
    <row r="79" spans="2:10" ht="13.2" x14ac:dyDescent="0.25">
      <c r="B79" s="1" t="s">
        <v>205</v>
      </c>
      <c r="C79" s="1" t="s">
        <v>206</v>
      </c>
      <c r="D79" s="1" t="s">
        <v>5</v>
      </c>
      <c r="E79" s="1"/>
      <c r="F79" s="1"/>
      <c r="G79" s="1"/>
      <c r="H79" s="1" t="s">
        <v>207</v>
      </c>
      <c r="I79" s="1">
        <v>-82.705268523555802</v>
      </c>
      <c r="J79" s="1">
        <v>33.465661275643299</v>
      </c>
    </row>
    <row r="80" spans="2:10" ht="13.2" x14ac:dyDescent="0.25">
      <c r="B80" s="1" t="s">
        <v>208</v>
      </c>
      <c r="C80" s="1" t="s">
        <v>209</v>
      </c>
      <c r="D80" s="1" t="s">
        <v>14</v>
      </c>
      <c r="E80" s="1"/>
      <c r="F80" s="1"/>
      <c r="G80" s="1"/>
      <c r="H80" s="1" t="s">
        <v>210</v>
      </c>
      <c r="I80" s="1">
        <v>-82.699282333145106</v>
      </c>
      <c r="J80" s="1">
        <v>33.465207562579103</v>
      </c>
    </row>
    <row r="81" spans="2:10" ht="13.2" x14ac:dyDescent="0.25">
      <c r="B81" s="1" t="s">
        <v>211</v>
      </c>
      <c r="C81" s="1" t="s">
        <v>4</v>
      </c>
      <c r="D81" s="1" t="s">
        <v>5</v>
      </c>
      <c r="E81" s="1"/>
      <c r="F81" s="1"/>
      <c r="G81" s="1"/>
      <c r="H81" s="1" t="s">
        <v>212</v>
      </c>
      <c r="I81" s="1">
        <v>-82.711740746698098</v>
      </c>
      <c r="J81" s="1">
        <v>33.465575910596698</v>
      </c>
    </row>
    <row r="82" spans="2:10" ht="13.2" x14ac:dyDescent="0.25">
      <c r="B82" s="1" t="s">
        <v>213</v>
      </c>
      <c r="C82" s="1" t="s">
        <v>214</v>
      </c>
      <c r="D82" s="1" t="s">
        <v>5</v>
      </c>
      <c r="E82" s="1"/>
      <c r="F82" s="1"/>
      <c r="G82" s="1"/>
      <c r="H82" s="1" t="s">
        <v>215</v>
      </c>
      <c r="I82" s="1">
        <v>-82.710523292140294</v>
      </c>
      <c r="J82" s="1">
        <v>33.465606842634202</v>
      </c>
    </row>
    <row r="83" spans="2:10" ht="13.2" x14ac:dyDescent="0.25">
      <c r="B83" s="1" t="s">
        <v>216</v>
      </c>
      <c r="C83" s="1" t="s">
        <v>4</v>
      </c>
      <c r="D83" s="1" t="s">
        <v>5</v>
      </c>
      <c r="E83" s="1"/>
      <c r="F83" s="1"/>
      <c r="G83" s="1"/>
      <c r="H83" s="1" t="s">
        <v>78</v>
      </c>
      <c r="I83" s="1">
        <v>-82.697464491149304</v>
      </c>
      <c r="J83" s="1">
        <v>33.463523073375598</v>
      </c>
    </row>
    <row r="84" spans="2:10" ht="13.2" x14ac:dyDescent="0.25">
      <c r="B84" s="1" t="s">
        <v>217</v>
      </c>
      <c r="C84" s="1" t="s">
        <v>4</v>
      </c>
      <c r="D84" s="1" t="s">
        <v>5</v>
      </c>
      <c r="E84" s="1"/>
      <c r="F84" s="1"/>
      <c r="G84" s="1"/>
      <c r="H84" s="1" t="s">
        <v>218</v>
      </c>
      <c r="I84" s="1">
        <v>-82.704923723532303</v>
      </c>
      <c r="J84" s="1">
        <v>33.465476491459398</v>
      </c>
    </row>
    <row r="85" spans="2:10" ht="13.2" x14ac:dyDescent="0.25">
      <c r="B85" s="1" t="s">
        <v>219</v>
      </c>
      <c r="C85" s="1" t="s">
        <v>220</v>
      </c>
      <c r="D85" s="1" t="s">
        <v>14</v>
      </c>
      <c r="E85" s="1"/>
      <c r="F85" s="1"/>
      <c r="G85" s="1"/>
      <c r="H85" s="1" t="s">
        <v>221</v>
      </c>
      <c r="I85" s="1">
        <v>-82.6999199529604</v>
      </c>
      <c r="J85" s="1">
        <v>33.465415018027798</v>
      </c>
    </row>
    <row r="86" spans="2:10" ht="13.2" x14ac:dyDescent="0.25">
      <c r="B86" s="1" t="s">
        <v>222</v>
      </c>
      <c r="C86" s="1" t="s">
        <v>223</v>
      </c>
      <c r="D86" s="1" t="s">
        <v>14</v>
      </c>
      <c r="E86" s="1"/>
      <c r="F86" s="1"/>
      <c r="G86" s="1"/>
      <c r="H86" s="1" t="s">
        <v>224</v>
      </c>
      <c r="I86" s="1">
        <v>-82.6981308598276</v>
      </c>
      <c r="J86" s="1">
        <v>33.465508711417002</v>
      </c>
    </row>
    <row r="87" spans="2:10" ht="13.2" x14ac:dyDescent="0.25">
      <c r="B87" s="1" t="s">
        <v>225</v>
      </c>
      <c r="C87" s="1" t="s">
        <v>226</v>
      </c>
      <c r="D87" s="1" t="s">
        <v>14</v>
      </c>
      <c r="E87" s="1"/>
      <c r="F87" s="1"/>
      <c r="G87" s="1"/>
      <c r="H87" s="1" t="s">
        <v>227</v>
      </c>
      <c r="I87" s="1">
        <v>-82.704564935411099</v>
      </c>
      <c r="J87" s="1">
        <v>33.465422196297702</v>
      </c>
    </row>
    <row r="88" spans="2:10" ht="13.2" x14ac:dyDescent="0.25">
      <c r="B88" s="1" t="s">
        <v>228</v>
      </c>
      <c r="C88" s="1" t="s">
        <v>4</v>
      </c>
      <c r="D88" s="1" t="s">
        <v>14</v>
      </c>
      <c r="E88" s="1"/>
      <c r="F88" s="1"/>
      <c r="G88" s="1"/>
      <c r="H88" s="1" t="s">
        <v>229</v>
      </c>
      <c r="I88" s="1">
        <v>-82.700465571161502</v>
      </c>
      <c r="J88" s="1">
        <v>33.465147709764601</v>
      </c>
    </row>
    <row r="89" spans="2:10" ht="13.2" x14ac:dyDescent="0.25">
      <c r="B89" s="1" t="s">
        <v>230</v>
      </c>
      <c r="C89" s="1" t="s">
        <v>4</v>
      </c>
      <c r="D89" s="1" t="s">
        <v>14</v>
      </c>
      <c r="E89" s="1"/>
      <c r="F89" s="1"/>
      <c r="G89" s="1"/>
      <c r="H89" s="1" t="s">
        <v>231</v>
      </c>
      <c r="I89" s="1">
        <v>-82.710712357368905</v>
      </c>
      <c r="J89" s="1">
        <v>33.462795537985897</v>
      </c>
    </row>
    <row r="90" spans="2:10" ht="13.2" x14ac:dyDescent="0.25">
      <c r="B90" s="1" t="s">
        <v>232</v>
      </c>
      <c r="C90" s="1" t="s">
        <v>233</v>
      </c>
      <c r="D90" s="1" t="s">
        <v>14</v>
      </c>
      <c r="E90" s="1"/>
      <c r="F90" s="1"/>
      <c r="G90" s="1"/>
      <c r="H90" s="1" t="s">
        <v>234</v>
      </c>
      <c r="I90" s="1">
        <v>-82.707122567950506</v>
      </c>
      <c r="J90" s="1">
        <v>33.465159055165302</v>
      </c>
    </row>
    <row r="91" spans="2:10" ht="13.2" x14ac:dyDescent="0.25">
      <c r="B91" s="1" t="s">
        <v>235</v>
      </c>
      <c r="C91" s="1" t="s">
        <v>236</v>
      </c>
      <c r="D91" s="1" t="s">
        <v>14</v>
      </c>
      <c r="E91" s="1"/>
      <c r="F91" s="1"/>
      <c r="G91" s="1"/>
      <c r="H91" s="1" t="s">
        <v>237</v>
      </c>
      <c r="I91" s="1">
        <v>-82.701347967899807</v>
      </c>
      <c r="J91" s="1">
        <v>33.464867456605901</v>
      </c>
    </row>
    <row r="92" spans="2:10" ht="13.2" x14ac:dyDescent="0.25">
      <c r="B92" s="1" t="s">
        <v>238</v>
      </c>
      <c r="C92" s="1" t="s">
        <v>239</v>
      </c>
      <c r="D92" s="1" t="s">
        <v>5</v>
      </c>
      <c r="E92" s="1"/>
      <c r="F92" s="1"/>
      <c r="G92" s="1"/>
      <c r="H92" s="1" t="s">
        <v>240</v>
      </c>
      <c r="I92" s="1">
        <v>-82.705322197445895</v>
      </c>
      <c r="J92" s="1">
        <v>33.464330443644499</v>
      </c>
    </row>
    <row r="93" spans="2:10" ht="13.2" x14ac:dyDescent="0.25">
      <c r="B93" s="1" t="s">
        <v>241</v>
      </c>
      <c r="C93" s="1" t="s">
        <v>242</v>
      </c>
      <c r="D93" s="1" t="s">
        <v>14</v>
      </c>
      <c r="E93" s="1"/>
      <c r="F93" s="1"/>
      <c r="G93" s="1"/>
      <c r="H93" s="1" t="s">
        <v>243</v>
      </c>
      <c r="I93" s="1">
        <v>-82.6994419850068</v>
      </c>
      <c r="J93" s="1">
        <v>33.464271631984801</v>
      </c>
    </row>
    <row r="94" spans="2:10" ht="13.2" x14ac:dyDescent="0.25">
      <c r="B94" s="1" t="s">
        <v>244</v>
      </c>
      <c r="C94" s="1" t="s">
        <v>245</v>
      </c>
      <c r="D94" s="1" t="s">
        <v>5</v>
      </c>
      <c r="E94" s="1"/>
      <c r="F94" s="1"/>
      <c r="G94" s="1"/>
      <c r="H94" s="1" t="s">
        <v>246</v>
      </c>
      <c r="I94" s="1">
        <v>-82.7007554792511</v>
      </c>
      <c r="J94" s="1">
        <v>33.4642023547406</v>
      </c>
    </row>
    <row r="95" spans="2:10" ht="13.2" x14ac:dyDescent="0.25">
      <c r="B95" s="1" t="s">
        <v>247</v>
      </c>
      <c r="C95" s="1" t="s">
        <v>248</v>
      </c>
      <c r="D95" s="1" t="s">
        <v>14</v>
      </c>
      <c r="E95" s="1"/>
      <c r="F95" s="1"/>
      <c r="G95" s="1"/>
      <c r="H95" s="1" t="s">
        <v>249</v>
      </c>
      <c r="I95" s="1">
        <v>-82.704695080237002</v>
      </c>
      <c r="J95" s="1">
        <v>33.464131778503102</v>
      </c>
    </row>
    <row r="96" spans="2:10" ht="13.2" x14ac:dyDescent="0.25">
      <c r="B96" s="1" t="s">
        <v>250</v>
      </c>
      <c r="C96" s="1" t="s">
        <v>4</v>
      </c>
      <c r="D96" s="1" t="s">
        <v>5</v>
      </c>
      <c r="E96" s="1"/>
      <c r="F96" s="1"/>
      <c r="G96" s="1"/>
      <c r="H96" s="1" t="s">
        <v>251</v>
      </c>
      <c r="I96" s="1">
        <v>-82.710189564559897</v>
      </c>
      <c r="J96" s="1">
        <v>33.464543061967703</v>
      </c>
    </row>
    <row r="97" spans="2:10" ht="13.2" x14ac:dyDescent="0.25">
      <c r="B97" s="1" t="s">
        <v>252</v>
      </c>
      <c r="C97" s="1" t="s">
        <v>253</v>
      </c>
      <c r="D97" s="1" t="s">
        <v>5</v>
      </c>
      <c r="E97" s="1"/>
      <c r="F97" s="1"/>
      <c r="G97" s="1"/>
      <c r="H97" s="1" t="s">
        <v>254</v>
      </c>
      <c r="I97" s="1">
        <v>-82.706192910103596</v>
      </c>
      <c r="J97" s="1">
        <v>33.464972785728001</v>
      </c>
    </row>
    <row r="98" spans="2:10" ht="13.2" x14ac:dyDescent="0.25">
      <c r="B98" s="1" t="s">
        <v>255</v>
      </c>
      <c r="C98" s="1" t="s">
        <v>256</v>
      </c>
      <c r="D98" s="1" t="s">
        <v>14</v>
      </c>
      <c r="E98" s="1"/>
      <c r="F98" s="1"/>
      <c r="G98" s="1"/>
      <c r="H98" s="1" t="s">
        <v>74</v>
      </c>
      <c r="I98" s="1">
        <v>-82.705361555288405</v>
      </c>
      <c r="J98" s="1">
        <v>33.465061369380003</v>
      </c>
    </row>
    <row r="99" spans="2:10" ht="13.2" x14ac:dyDescent="0.25">
      <c r="B99" s="1" t="s">
        <v>257</v>
      </c>
      <c r="C99" s="1" t="s">
        <v>258</v>
      </c>
      <c r="D99" s="1" t="s">
        <v>14</v>
      </c>
      <c r="E99" s="1"/>
      <c r="F99" s="1"/>
      <c r="G99" s="1"/>
      <c r="H99" s="1" t="s">
        <v>259</v>
      </c>
      <c r="I99" s="1">
        <v>-82.698276575684602</v>
      </c>
      <c r="J99" s="1">
        <v>33.4650205208156</v>
      </c>
    </row>
    <row r="100" spans="2:10" ht="13.2" x14ac:dyDescent="0.25">
      <c r="B100" s="1" t="s">
        <v>260</v>
      </c>
      <c r="C100" s="1" t="s">
        <v>4</v>
      </c>
      <c r="D100" s="1" t="s">
        <v>5</v>
      </c>
      <c r="E100" s="1"/>
      <c r="F100" s="1"/>
      <c r="G100" s="1"/>
      <c r="H100" s="1" t="s">
        <v>261</v>
      </c>
      <c r="I100" s="1">
        <v>-82.702476905805</v>
      </c>
      <c r="J100" s="1">
        <v>33.464965832612201</v>
      </c>
    </row>
    <row r="101" spans="2:10" ht="13.2" x14ac:dyDescent="0.25">
      <c r="B101" s="1" t="s">
        <v>262</v>
      </c>
      <c r="C101" s="1" t="s">
        <v>263</v>
      </c>
      <c r="D101" s="1" t="s">
        <v>5</v>
      </c>
      <c r="E101" s="1"/>
      <c r="F101" s="1"/>
      <c r="G101" s="1"/>
      <c r="H101" s="1" t="s">
        <v>264</v>
      </c>
      <c r="I101" s="1">
        <v>-82.704351980202205</v>
      </c>
      <c r="J101" s="1">
        <v>33.464911724281997</v>
      </c>
    </row>
    <row r="102" spans="2:10" ht="13.2" x14ac:dyDescent="0.25">
      <c r="B102" s="1" t="s">
        <v>265</v>
      </c>
      <c r="C102" s="1" t="s">
        <v>4</v>
      </c>
      <c r="D102" s="1" t="s">
        <v>5</v>
      </c>
      <c r="E102" s="1"/>
      <c r="F102" s="1"/>
      <c r="G102" s="1"/>
      <c r="H102" s="1" t="s">
        <v>266</v>
      </c>
      <c r="I102" s="1">
        <v>-82.700141397977603</v>
      </c>
      <c r="J102" s="1">
        <v>33.464801359959303</v>
      </c>
    </row>
    <row r="103" spans="2:10" ht="13.2" x14ac:dyDescent="0.25">
      <c r="B103" s="1" t="s">
        <v>267</v>
      </c>
      <c r="C103" s="1" t="s">
        <v>268</v>
      </c>
      <c r="D103" s="1" t="s">
        <v>14</v>
      </c>
      <c r="E103" s="1"/>
      <c r="F103" s="1"/>
      <c r="G103" s="1"/>
      <c r="H103" s="1" t="s">
        <v>269</v>
      </c>
      <c r="I103" s="1">
        <v>-82.705736444240202</v>
      </c>
      <c r="J103" s="1">
        <v>33.464807463371201</v>
      </c>
    </row>
    <row r="104" spans="2:10" ht="13.2" x14ac:dyDescent="0.25">
      <c r="B104" s="1" t="s">
        <v>270</v>
      </c>
      <c r="C104" s="1" t="s">
        <v>271</v>
      </c>
      <c r="D104" s="1" t="s">
        <v>170</v>
      </c>
      <c r="E104" s="1"/>
      <c r="F104" s="1"/>
      <c r="G104" s="1"/>
      <c r="H104" s="1" t="s">
        <v>272</v>
      </c>
      <c r="I104" s="1">
        <v>-82.7032637099461</v>
      </c>
      <c r="J104" s="1">
        <v>33.4646352520504</v>
      </c>
    </row>
    <row r="105" spans="2:10" ht="13.2" x14ac:dyDescent="0.25">
      <c r="B105" s="1" t="s">
        <v>273</v>
      </c>
      <c r="C105" s="1" t="s">
        <v>274</v>
      </c>
      <c r="D105" s="1" t="s">
        <v>5</v>
      </c>
      <c r="E105" s="1"/>
      <c r="F105" s="1"/>
      <c r="G105" s="1"/>
      <c r="H105" s="1" t="s">
        <v>275</v>
      </c>
      <c r="I105" s="1">
        <v>-82.709022051959593</v>
      </c>
      <c r="J105" s="1">
        <v>33.463816682580699</v>
      </c>
    </row>
    <row r="106" spans="2:10" ht="13.2" x14ac:dyDescent="0.25">
      <c r="B106" s="1" t="s">
        <v>276</v>
      </c>
      <c r="C106" s="1" t="s">
        <v>277</v>
      </c>
      <c r="D106" s="1" t="s">
        <v>170</v>
      </c>
      <c r="E106" s="1"/>
      <c r="F106" s="1"/>
      <c r="G106" s="1"/>
      <c r="H106" s="1" t="s">
        <v>278</v>
      </c>
      <c r="I106" s="1">
        <v>-82.698579614145999</v>
      </c>
      <c r="J106" s="1">
        <v>33.463821867390699</v>
      </c>
    </row>
    <row r="107" spans="2:10" ht="13.2" x14ac:dyDescent="0.25">
      <c r="B107" s="1" t="s">
        <v>279</v>
      </c>
      <c r="C107" s="1" t="s">
        <v>4</v>
      </c>
      <c r="D107" s="1" t="s">
        <v>5</v>
      </c>
      <c r="E107" s="1"/>
      <c r="F107" s="1"/>
      <c r="G107" s="1"/>
      <c r="H107" s="1" t="s">
        <v>280</v>
      </c>
      <c r="I107" s="1">
        <v>-82.700330308477007</v>
      </c>
      <c r="J107" s="1">
        <v>33.463891066023301</v>
      </c>
    </row>
    <row r="108" spans="2:10" ht="13.2" x14ac:dyDescent="0.25">
      <c r="B108" s="1" t="s">
        <v>281</v>
      </c>
      <c r="C108" s="1" t="s">
        <v>282</v>
      </c>
      <c r="D108" s="1" t="s">
        <v>5</v>
      </c>
      <c r="E108" s="1"/>
      <c r="F108" s="1"/>
      <c r="G108" s="1"/>
      <c r="H108" s="1" t="s">
        <v>76</v>
      </c>
      <c r="I108" s="1">
        <v>-82.712410750822698</v>
      </c>
      <c r="J108" s="1">
        <v>33.460982983804897</v>
      </c>
    </row>
    <row r="109" spans="2:10" ht="13.2" x14ac:dyDescent="0.25">
      <c r="B109" s="1" t="s">
        <v>283</v>
      </c>
      <c r="C109" s="1" t="s">
        <v>4</v>
      </c>
      <c r="D109" s="1" t="s">
        <v>14</v>
      </c>
      <c r="E109" s="1"/>
      <c r="F109" s="1"/>
      <c r="G109" s="1"/>
      <c r="H109" s="1" t="s">
        <v>284</v>
      </c>
      <c r="I109" s="1">
        <v>-82.701538388157203</v>
      </c>
      <c r="J109" s="1">
        <v>33.463896489351797</v>
      </c>
    </row>
    <row r="110" spans="2:10" ht="13.2" x14ac:dyDescent="0.25">
      <c r="B110" s="1" t="s">
        <v>285</v>
      </c>
      <c r="C110" s="1" t="s">
        <v>286</v>
      </c>
      <c r="D110" s="1" t="s">
        <v>14</v>
      </c>
      <c r="E110" s="1"/>
      <c r="F110" s="1"/>
      <c r="G110" s="1"/>
      <c r="H110" s="1" t="s">
        <v>287</v>
      </c>
      <c r="I110" s="1">
        <v>-82.705159000601896</v>
      </c>
      <c r="J110" s="1">
        <v>33.463647259076303</v>
      </c>
    </row>
    <row r="111" spans="2:10" ht="13.2" x14ac:dyDescent="0.25">
      <c r="B111" s="1" t="s">
        <v>288</v>
      </c>
      <c r="C111" s="1" t="s">
        <v>289</v>
      </c>
      <c r="D111" s="1" t="s">
        <v>14</v>
      </c>
      <c r="E111" s="1"/>
      <c r="F111" s="1"/>
      <c r="G111" s="1"/>
      <c r="H111" s="1" t="s">
        <v>290</v>
      </c>
      <c r="I111" s="1">
        <v>-82.708533125007193</v>
      </c>
      <c r="J111" s="1">
        <v>33.463532517172403</v>
      </c>
    </row>
    <row r="112" spans="2:10" ht="13.2" x14ac:dyDescent="0.25">
      <c r="B112" s="1" t="s">
        <v>291</v>
      </c>
      <c r="C112" s="1" t="s">
        <v>292</v>
      </c>
      <c r="D112" s="1" t="s">
        <v>293</v>
      </c>
      <c r="E112" s="1"/>
      <c r="F112" s="1"/>
      <c r="G112" s="1"/>
      <c r="H112" s="1" t="s">
        <v>294</v>
      </c>
      <c r="I112" s="1">
        <v>-82.706076050583107</v>
      </c>
      <c r="J112" s="1">
        <v>33.463457137962997</v>
      </c>
    </row>
    <row r="113" spans="2:10" ht="13.2" x14ac:dyDescent="0.25">
      <c r="B113" s="1" t="s">
        <v>295</v>
      </c>
      <c r="C113" s="1" t="s">
        <v>296</v>
      </c>
      <c r="D113" s="1" t="s">
        <v>14</v>
      </c>
      <c r="E113" s="1"/>
      <c r="F113" s="1"/>
      <c r="G113" s="1"/>
      <c r="H113" s="1" t="s">
        <v>297</v>
      </c>
      <c r="I113" s="1">
        <v>-82.699748773084096</v>
      </c>
      <c r="J113" s="1">
        <v>33.463542030238798</v>
      </c>
    </row>
    <row r="114" spans="2:10" ht="13.2" x14ac:dyDescent="0.25">
      <c r="B114" s="1" t="s">
        <v>298</v>
      </c>
      <c r="C114" s="1" t="s">
        <v>4</v>
      </c>
      <c r="D114" s="1" t="s">
        <v>5</v>
      </c>
      <c r="E114" s="1"/>
      <c r="F114" s="1"/>
      <c r="G114" s="1"/>
      <c r="H114" s="1" t="s">
        <v>299</v>
      </c>
      <c r="I114" s="1">
        <v>-82.700842165281799</v>
      </c>
      <c r="J114" s="1">
        <v>33.463548030473703</v>
      </c>
    </row>
    <row r="115" spans="2:10" ht="13.2" x14ac:dyDescent="0.25">
      <c r="B115" s="1" t="s">
        <v>300</v>
      </c>
      <c r="C115" s="1" t="s">
        <v>301</v>
      </c>
      <c r="D115" s="1" t="s">
        <v>14</v>
      </c>
      <c r="E115" s="1"/>
      <c r="F115" s="1"/>
      <c r="G115" s="1"/>
      <c r="H115" s="1" t="s">
        <v>127</v>
      </c>
      <c r="I115" s="1">
        <v>-82.707909948511798</v>
      </c>
      <c r="J115" s="1">
        <v>33.463176053427098</v>
      </c>
    </row>
    <row r="116" spans="2:10" ht="13.2" x14ac:dyDescent="0.25">
      <c r="B116" s="1" t="s">
        <v>302</v>
      </c>
      <c r="C116" s="1" t="s">
        <v>303</v>
      </c>
      <c r="D116" s="1" t="s">
        <v>170</v>
      </c>
      <c r="E116" s="1"/>
      <c r="F116" s="1"/>
      <c r="G116" s="1"/>
      <c r="H116" s="1" t="s">
        <v>304</v>
      </c>
      <c r="I116" s="1">
        <v>-82.705433486532399</v>
      </c>
      <c r="J116" s="1">
        <v>33.4631702547887</v>
      </c>
    </row>
    <row r="117" spans="2:10" ht="13.2" x14ac:dyDescent="0.25">
      <c r="B117" s="1" t="s">
        <v>305</v>
      </c>
      <c r="C117" s="1" t="s">
        <v>306</v>
      </c>
      <c r="D117" s="1" t="s">
        <v>5</v>
      </c>
      <c r="E117" s="1"/>
      <c r="F117" s="1"/>
      <c r="G117" s="1"/>
      <c r="H117" s="1" t="s">
        <v>307</v>
      </c>
      <c r="I117" s="1">
        <v>-82.699057380205801</v>
      </c>
      <c r="J117" s="1">
        <v>33.463123551559299</v>
      </c>
    </row>
    <row r="118" spans="2:10" ht="13.2" x14ac:dyDescent="0.25">
      <c r="B118" s="1" t="s">
        <v>308</v>
      </c>
      <c r="C118" s="1" t="s">
        <v>4</v>
      </c>
      <c r="D118" s="1" t="s">
        <v>5</v>
      </c>
      <c r="E118" s="1"/>
      <c r="F118" s="1"/>
      <c r="G118" s="1"/>
      <c r="H118" s="1" t="s">
        <v>309</v>
      </c>
      <c r="I118" s="1">
        <v>-82.699809244644698</v>
      </c>
      <c r="J118" s="1">
        <v>33.462925966306202</v>
      </c>
    </row>
    <row r="119" spans="2:10" ht="13.2" x14ac:dyDescent="0.25">
      <c r="B119" s="1" t="s">
        <v>310</v>
      </c>
      <c r="C119" s="1" t="s">
        <v>311</v>
      </c>
      <c r="D119" s="1" t="s">
        <v>33</v>
      </c>
      <c r="E119" s="1"/>
      <c r="F119" s="1"/>
      <c r="G119" s="1"/>
      <c r="H119" s="1" t="s">
        <v>312</v>
      </c>
      <c r="I119" s="1">
        <v>-82.707228710523296</v>
      </c>
      <c r="J119" s="1">
        <v>33.462785237666303</v>
      </c>
    </row>
    <row r="120" spans="2:10" ht="13.2" x14ac:dyDescent="0.25">
      <c r="B120" s="1" t="s">
        <v>313</v>
      </c>
      <c r="C120" s="1" t="s">
        <v>4</v>
      </c>
      <c r="D120" s="1" t="s">
        <v>5</v>
      </c>
      <c r="E120" s="1"/>
      <c r="F120" s="1"/>
      <c r="G120" s="1"/>
      <c r="H120" s="1" t="s">
        <v>294</v>
      </c>
      <c r="I120" s="1">
        <v>-82.705823800361699</v>
      </c>
      <c r="J120" s="1">
        <v>33.462951273401799</v>
      </c>
    </row>
    <row r="121" spans="2:10" ht="13.2" x14ac:dyDescent="0.25">
      <c r="B121" s="1" t="s">
        <v>314</v>
      </c>
      <c r="C121" s="1" t="s">
        <v>4</v>
      </c>
      <c r="D121" s="1" t="s">
        <v>5</v>
      </c>
      <c r="E121" s="1"/>
      <c r="F121" s="1"/>
      <c r="G121" s="1"/>
      <c r="H121" s="1" t="s">
        <v>315</v>
      </c>
      <c r="I121" s="1">
        <v>-82.705729916874105</v>
      </c>
      <c r="J121" s="1">
        <v>33.462836457357703</v>
      </c>
    </row>
    <row r="122" spans="2:10" ht="13.2" x14ac:dyDescent="0.25">
      <c r="B122" s="1" t="s">
        <v>316</v>
      </c>
      <c r="C122" s="1" t="s">
        <v>4</v>
      </c>
      <c r="D122" s="1" t="s">
        <v>5</v>
      </c>
      <c r="E122" s="1"/>
      <c r="F122" s="1"/>
      <c r="G122" s="1"/>
      <c r="H122" s="1" t="s">
        <v>317</v>
      </c>
      <c r="I122" s="1">
        <v>-82.705631485993095</v>
      </c>
      <c r="J122" s="1">
        <v>33.4628120394866</v>
      </c>
    </row>
    <row r="123" spans="2:10" ht="13.2" x14ac:dyDescent="0.25">
      <c r="B123" s="1" t="s">
        <v>318</v>
      </c>
      <c r="C123" s="1" t="s">
        <v>4</v>
      </c>
      <c r="D123" s="1" t="s">
        <v>5</v>
      </c>
      <c r="E123" s="1"/>
      <c r="F123" s="1"/>
      <c r="G123" s="1"/>
      <c r="H123" s="1" t="s">
        <v>319</v>
      </c>
      <c r="I123" s="1">
        <v>-82.705589219055597</v>
      </c>
      <c r="J123" s="1">
        <v>33.462763071875798</v>
      </c>
    </row>
    <row r="124" spans="2:10" ht="13.2" x14ac:dyDescent="0.25">
      <c r="B124" s="1" t="s">
        <v>320</v>
      </c>
      <c r="C124" s="1" t="s">
        <v>4</v>
      </c>
      <c r="D124" s="1" t="s">
        <v>5</v>
      </c>
      <c r="E124" s="1"/>
      <c r="F124" s="1"/>
      <c r="G124" s="1"/>
      <c r="H124" s="1" t="s">
        <v>321</v>
      </c>
      <c r="I124" s="1">
        <v>-82.704960513116404</v>
      </c>
      <c r="J124" s="1">
        <v>33.4628290271203</v>
      </c>
    </row>
    <row r="125" spans="2:10" ht="13.2" x14ac:dyDescent="0.25">
      <c r="B125" s="1" t="s">
        <v>322</v>
      </c>
      <c r="C125" s="1" t="s">
        <v>4</v>
      </c>
      <c r="D125" s="1" t="s">
        <v>5</v>
      </c>
      <c r="E125" s="1"/>
      <c r="F125" s="1"/>
      <c r="G125" s="1"/>
      <c r="H125" s="1" t="s">
        <v>323</v>
      </c>
      <c r="I125" s="1">
        <v>-82.705521147219898</v>
      </c>
      <c r="J125" s="1">
        <v>33.462724382939797</v>
      </c>
    </row>
    <row r="126" spans="2:10" ht="13.2" x14ac:dyDescent="0.25">
      <c r="B126" s="1" t="s">
        <v>324</v>
      </c>
      <c r="C126" s="1" t="s">
        <v>4</v>
      </c>
      <c r="D126" s="1" t="s">
        <v>5</v>
      </c>
      <c r="E126" s="1"/>
      <c r="F126" s="1"/>
      <c r="G126" s="1"/>
      <c r="H126" s="1" t="s">
        <v>325</v>
      </c>
      <c r="I126" s="1">
        <v>-82.712949971266397</v>
      </c>
      <c r="J126" s="1">
        <v>33.459017867758597</v>
      </c>
    </row>
    <row r="127" spans="2:10" ht="13.2" x14ac:dyDescent="0.25">
      <c r="B127" s="1" t="s">
        <v>326</v>
      </c>
      <c r="C127" s="1" t="s">
        <v>4</v>
      </c>
      <c r="D127" s="1" t="s">
        <v>5</v>
      </c>
      <c r="E127" s="1"/>
      <c r="F127" s="1"/>
      <c r="G127" s="1"/>
      <c r="H127" s="1" t="s">
        <v>321</v>
      </c>
      <c r="I127" s="1">
        <v>-82.705009155078002</v>
      </c>
      <c r="J127" s="1">
        <v>33.462757056768098</v>
      </c>
    </row>
    <row r="128" spans="2:10" ht="13.2" x14ac:dyDescent="0.25">
      <c r="B128" s="1" t="s">
        <v>327</v>
      </c>
      <c r="C128" s="1" t="s">
        <v>4</v>
      </c>
      <c r="D128" s="1" t="s">
        <v>5</v>
      </c>
      <c r="E128" s="1"/>
      <c r="F128" s="1"/>
      <c r="G128" s="1"/>
      <c r="H128" s="1" t="s">
        <v>328</v>
      </c>
      <c r="I128" s="1">
        <v>-82.705429106265598</v>
      </c>
      <c r="J128" s="1">
        <v>33.462665402992599</v>
      </c>
    </row>
    <row r="129" spans="2:10" ht="13.2" x14ac:dyDescent="0.25">
      <c r="B129" s="1" t="s">
        <v>329</v>
      </c>
      <c r="C129" s="1" t="s">
        <v>4</v>
      </c>
      <c r="D129" s="1" t="s">
        <v>5</v>
      </c>
      <c r="E129" s="1"/>
      <c r="F129" s="1"/>
      <c r="G129" s="1"/>
      <c r="H129" s="1" t="s">
        <v>321</v>
      </c>
      <c r="I129" s="1">
        <v>-82.705057797135098</v>
      </c>
      <c r="J129" s="1">
        <v>33.462685086286903</v>
      </c>
    </row>
    <row r="130" spans="2:10" ht="13.2" x14ac:dyDescent="0.25">
      <c r="B130" s="1" t="s">
        <v>330</v>
      </c>
      <c r="C130" s="1" t="s">
        <v>331</v>
      </c>
      <c r="D130" s="1" t="s">
        <v>5</v>
      </c>
      <c r="E130" s="1"/>
      <c r="F130" s="1"/>
      <c r="G130" s="1"/>
      <c r="H130" s="1" t="s">
        <v>332</v>
      </c>
      <c r="I130" s="1">
        <v>-82.654716354601405</v>
      </c>
      <c r="J130" s="1">
        <v>33.451778782381901</v>
      </c>
    </row>
    <row r="131" spans="2:10" ht="13.2" x14ac:dyDescent="0.25">
      <c r="B131" s="1" t="s">
        <v>333</v>
      </c>
      <c r="C131" s="1" t="s">
        <v>4</v>
      </c>
      <c r="D131" s="1" t="s">
        <v>5</v>
      </c>
      <c r="E131" s="1"/>
      <c r="F131" s="1"/>
      <c r="G131" s="1"/>
      <c r="H131" s="1" t="s">
        <v>8</v>
      </c>
      <c r="I131" s="1">
        <v>-82.705114542692897</v>
      </c>
      <c r="J131" s="1">
        <v>33.4626011142051</v>
      </c>
    </row>
    <row r="132" spans="2:10" ht="13.2" x14ac:dyDescent="0.25">
      <c r="B132" s="1" t="s">
        <v>334</v>
      </c>
      <c r="C132" s="1" t="s">
        <v>4</v>
      </c>
      <c r="D132" s="1" t="s">
        <v>5</v>
      </c>
      <c r="E132" s="1"/>
      <c r="F132" s="1"/>
      <c r="G132" s="1"/>
      <c r="H132" s="1" t="s">
        <v>8</v>
      </c>
      <c r="I132" s="1">
        <v>-82.705983639331293</v>
      </c>
      <c r="J132" s="1">
        <v>33.462311836245497</v>
      </c>
    </row>
    <row r="133" spans="2:10" ht="13.2" x14ac:dyDescent="0.25">
      <c r="B133" s="1" t="s">
        <v>335</v>
      </c>
      <c r="C133" s="1" t="s">
        <v>4</v>
      </c>
      <c r="D133" s="1" t="s">
        <v>5</v>
      </c>
      <c r="E133" s="1"/>
      <c r="F133" s="1"/>
      <c r="G133" s="1"/>
      <c r="H133" s="1" t="s">
        <v>336</v>
      </c>
      <c r="I133" s="1">
        <v>-82.697956817136799</v>
      </c>
      <c r="J133" s="1">
        <v>33.462362342225703</v>
      </c>
    </row>
    <row r="134" spans="2:10" ht="13.2" x14ac:dyDescent="0.25">
      <c r="B134" s="1" t="s">
        <v>337</v>
      </c>
      <c r="C134" s="1" t="s">
        <v>4</v>
      </c>
      <c r="D134" s="1" t="s">
        <v>5</v>
      </c>
      <c r="E134" s="1"/>
      <c r="F134" s="1"/>
      <c r="G134" s="1"/>
      <c r="H134" s="1" t="s">
        <v>338</v>
      </c>
      <c r="I134" s="1">
        <v>-82.705845829793404</v>
      </c>
      <c r="J134" s="1">
        <v>33.462251203447998</v>
      </c>
    </row>
    <row r="135" spans="2:10" ht="13.2" x14ac:dyDescent="0.25">
      <c r="B135" s="1" t="s">
        <v>339</v>
      </c>
      <c r="C135" s="1" t="s">
        <v>4</v>
      </c>
      <c r="D135" s="1" t="s">
        <v>5</v>
      </c>
      <c r="E135" s="1"/>
      <c r="F135" s="1"/>
      <c r="G135" s="1"/>
      <c r="H135" s="1" t="s">
        <v>338</v>
      </c>
      <c r="I135" s="1">
        <v>-82.705715343524602</v>
      </c>
      <c r="J135" s="1">
        <v>33.462325522044701</v>
      </c>
    </row>
    <row r="136" spans="2:10" ht="13.2" x14ac:dyDescent="0.25">
      <c r="B136" s="1" t="s">
        <v>340</v>
      </c>
      <c r="C136" s="1" t="s">
        <v>4</v>
      </c>
      <c r="D136" s="1" t="s">
        <v>5</v>
      </c>
      <c r="E136" s="1"/>
      <c r="F136" s="1"/>
      <c r="G136" s="1"/>
      <c r="H136" s="1" t="s">
        <v>341</v>
      </c>
      <c r="I136" s="1">
        <v>-82.705649368864897</v>
      </c>
      <c r="J136" s="1">
        <v>33.462292246759901</v>
      </c>
    </row>
    <row r="137" spans="2:10" ht="13.2" x14ac:dyDescent="0.25">
      <c r="B137" s="1" t="s">
        <v>342</v>
      </c>
      <c r="C137" s="1" t="s">
        <v>4</v>
      </c>
      <c r="D137" s="1" t="s">
        <v>5</v>
      </c>
      <c r="E137" s="1"/>
      <c r="F137" s="1"/>
      <c r="G137" s="1"/>
      <c r="H137" s="1" t="s">
        <v>343</v>
      </c>
      <c r="I137" s="1">
        <v>-82.705217678514799</v>
      </c>
      <c r="J137" s="1">
        <v>33.462032232494899</v>
      </c>
    </row>
    <row r="138" spans="2:10" ht="13.2" x14ac:dyDescent="0.25">
      <c r="B138" s="1" t="s">
        <v>344</v>
      </c>
      <c r="C138" s="1" t="s">
        <v>4</v>
      </c>
      <c r="D138" s="1" t="s">
        <v>5</v>
      </c>
      <c r="E138" s="1"/>
      <c r="F138" s="1"/>
      <c r="G138" s="1"/>
      <c r="H138" s="1" t="s">
        <v>345</v>
      </c>
      <c r="I138" s="1">
        <v>-82.699381986741798</v>
      </c>
      <c r="J138" s="1">
        <v>33.460957969677203</v>
      </c>
    </row>
    <row r="139" spans="2:10" ht="13.2" x14ac:dyDescent="0.25">
      <c r="B139" s="1" t="s">
        <v>346</v>
      </c>
      <c r="C139" s="1" t="s">
        <v>4</v>
      </c>
      <c r="D139" s="1" t="s">
        <v>5</v>
      </c>
      <c r="E139" s="1"/>
      <c r="F139" s="1"/>
      <c r="G139" s="1"/>
      <c r="H139" s="1" t="s">
        <v>347</v>
      </c>
      <c r="I139" s="1">
        <v>-82.709106474111906</v>
      </c>
      <c r="J139" s="1">
        <v>33.461687700059301</v>
      </c>
    </row>
    <row r="140" spans="2:10" ht="13.2" x14ac:dyDescent="0.25">
      <c r="B140" s="1" t="s">
        <v>348</v>
      </c>
      <c r="C140" s="1" t="s">
        <v>4</v>
      </c>
      <c r="D140" s="1" t="s">
        <v>5</v>
      </c>
      <c r="E140" s="1"/>
      <c r="F140" s="1"/>
      <c r="G140" s="1"/>
      <c r="H140" s="1" t="s">
        <v>8</v>
      </c>
      <c r="I140" s="1">
        <v>-82.705320136744604</v>
      </c>
      <c r="J140" s="1">
        <v>33.461522191480597</v>
      </c>
    </row>
    <row r="141" spans="2:10" ht="13.2" x14ac:dyDescent="0.25">
      <c r="B141" s="1" t="s">
        <v>349</v>
      </c>
      <c r="C141" s="1" t="s">
        <v>4</v>
      </c>
      <c r="D141" s="1" t="s">
        <v>5</v>
      </c>
      <c r="E141" s="1"/>
      <c r="F141" s="1"/>
      <c r="G141" s="1"/>
      <c r="H141" s="1" t="s">
        <v>275</v>
      </c>
      <c r="I141" s="1">
        <v>-82.706381521330997</v>
      </c>
      <c r="J141" s="1">
        <v>33.4623045734361</v>
      </c>
    </row>
    <row r="142" spans="2:10" ht="13.2" x14ac:dyDescent="0.25">
      <c r="B142" s="1" t="s">
        <v>350</v>
      </c>
      <c r="C142" s="1" t="s">
        <v>4</v>
      </c>
      <c r="D142" s="1" t="s">
        <v>5</v>
      </c>
      <c r="E142" s="1"/>
      <c r="F142" s="1"/>
      <c r="G142" s="1"/>
      <c r="H142" s="1" t="s">
        <v>275</v>
      </c>
      <c r="I142" s="1">
        <v>-82.705942927150701</v>
      </c>
      <c r="J142" s="1">
        <v>33.4617871364904</v>
      </c>
    </row>
    <row r="143" spans="2:10" ht="13.2" x14ac:dyDescent="0.25">
      <c r="B143" s="1" t="s">
        <v>351</v>
      </c>
      <c r="C143" s="1" t="s">
        <v>4</v>
      </c>
      <c r="D143" s="1" t="s">
        <v>5</v>
      </c>
      <c r="E143" s="1"/>
      <c r="F143" s="1"/>
      <c r="G143" s="1"/>
      <c r="H143" s="1" t="s">
        <v>352</v>
      </c>
      <c r="I143" s="1">
        <v>-82.707125521384199</v>
      </c>
      <c r="J143" s="1">
        <v>33.461404679101797</v>
      </c>
    </row>
    <row r="144" spans="2:10" ht="13.2" x14ac:dyDescent="0.25">
      <c r="B144" s="1" t="s">
        <v>353</v>
      </c>
      <c r="C144" s="1" t="s">
        <v>4</v>
      </c>
      <c r="D144" s="1" t="s">
        <v>5</v>
      </c>
      <c r="E144" s="1"/>
      <c r="F144" s="1"/>
      <c r="G144" s="1"/>
      <c r="H144" s="1" t="s">
        <v>354</v>
      </c>
      <c r="I144" s="1">
        <v>-82.698335754641803</v>
      </c>
      <c r="J144" s="1">
        <v>33.460105154254698</v>
      </c>
    </row>
    <row r="145" spans="2:10" ht="13.2" x14ac:dyDescent="0.25">
      <c r="B145" s="1" t="s">
        <v>355</v>
      </c>
      <c r="C145" s="1" t="s">
        <v>4</v>
      </c>
      <c r="D145" s="1" t="s">
        <v>5</v>
      </c>
      <c r="E145" s="1"/>
      <c r="F145" s="1"/>
      <c r="G145" s="1"/>
      <c r="H145" s="1" t="s">
        <v>356</v>
      </c>
      <c r="I145" s="1">
        <v>-82.705188998670593</v>
      </c>
      <c r="J145" s="1">
        <v>33.4616779250658</v>
      </c>
    </row>
    <row r="146" spans="2:10" ht="13.2" x14ac:dyDescent="0.25">
      <c r="B146" s="1" t="s">
        <v>357</v>
      </c>
      <c r="C146" s="1" t="s">
        <v>4</v>
      </c>
      <c r="D146" s="1" t="s">
        <v>5</v>
      </c>
      <c r="E146" s="1"/>
      <c r="F146" s="1"/>
      <c r="G146" s="1"/>
      <c r="H146" s="1" t="s">
        <v>358</v>
      </c>
      <c r="I146" s="1">
        <v>-82.701905766103394</v>
      </c>
      <c r="J146" s="1">
        <v>33.462231092766899</v>
      </c>
    </row>
    <row r="147" spans="2:10" ht="13.2" x14ac:dyDescent="0.25">
      <c r="B147" s="1" t="s">
        <v>359</v>
      </c>
      <c r="C147" s="1" t="s">
        <v>4</v>
      </c>
      <c r="D147" s="1" t="s">
        <v>5</v>
      </c>
      <c r="E147" s="1"/>
      <c r="F147" s="1"/>
      <c r="G147" s="1"/>
      <c r="H147" s="1" t="s">
        <v>360</v>
      </c>
      <c r="I147" s="1">
        <v>-82.7048890323899</v>
      </c>
      <c r="J147" s="1">
        <v>33.461622993466399</v>
      </c>
    </row>
    <row r="148" spans="2:10" ht="13.2" x14ac:dyDescent="0.25">
      <c r="B148" s="1" t="s">
        <v>361</v>
      </c>
      <c r="C148" s="1" t="s">
        <v>362</v>
      </c>
      <c r="D148" s="1" t="s">
        <v>5</v>
      </c>
      <c r="E148" s="1"/>
      <c r="F148" s="1"/>
      <c r="G148" s="1"/>
      <c r="H148" s="1" t="s">
        <v>363</v>
      </c>
      <c r="I148" s="1">
        <v>-82.708412311881304</v>
      </c>
      <c r="J148" s="1">
        <v>33.461311400403197</v>
      </c>
    </row>
    <row r="149" spans="2:10" ht="13.2" x14ac:dyDescent="0.25">
      <c r="B149" s="1" t="s">
        <v>364</v>
      </c>
      <c r="C149" s="1" t="s">
        <v>365</v>
      </c>
      <c r="D149" s="1" t="s">
        <v>14</v>
      </c>
      <c r="E149" s="1"/>
      <c r="F149" s="1"/>
      <c r="G149" s="1"/>
      <c r="H149" s="1" t="s">
        <v>366</v>
      </c>
      <c r="I149" s="1">
        <v>-82.706627498995303</v>
      </c>
      <c r="J149" s="1">
        <v>33.461218091588897</v>
      </c>
    </row>
    <row r="150" spans="2:10" ht="13.2" x14ac:dyDescent="0.25">
      <c r="B150" s="1" t="s">
        <v>367</v>
      </c>
      <c r="C150" s="1" t="s">
        <v>4</v>
      </c>
      <c r="D150" s="1" t="s">
        <v>5</v>
      </c>
      <c r="E150" s="1"/>
      <c r="F150" s="1"/>
      <c r="G150" s="1"/>
      <c r="H150" s="1" t="s">
        <v>368</v>
      </c>
      <c r="I150" s="1">
        <v>-82.704624682825397</v>
      </c>
      <c r="J150" s="1">
        <v>33.461320349451299</v>
      </c>
    </row>
    <row r="151" spans="2:10" ht="13.2" x14ac:dyDescent="0.25">
      <c r="B151" s="1" t="s">
        <v>369</v>
      </c>
      <c r="C151" s="1" t="s">
        <v>370</v>
      </c>
      <c r="D151" s="1" t="s">
        <v>5</v>
      </c>
      <c r="E151" s="1"/>
      <c r="F151" s="1"/>
      <c r="G151" s="1"/>
      <c r="H151" s="1" t="s">
        <v>371</v>
      </c>
      <c r="I151" s="1">
        <v>-82.705990673760098</v>
      </c>
      <c r="J151" s="1">
        <v>33.4603254648232</v>
      </c>
    </row>
    <row r="152" spans="2:10" ht="13.2" x14ac:dyDescent="0.25">
      <c r="B152" s="1" t="s">
        <v>372</v>
      </c>
      <c r="C152" s="1" t="s">
        <v>4</v>
      </c>
      <c r="D152" s="1" t="s">
        <v>5</v>
      </c>
      <c r="E152" s="1"/>
      <c r="F152" s="1"/>
      <c r="G152" s="1"/>
      <c r="H152" s="1" t="s">
        <v>373</v>
      </c>
      <c r="I152" s="1">
        <v>-82.709295742444795</v>
      </c>
      <c r="J152" s="1">
        <v>33.461215500928603</v>
      </c>
    </row>
    <row r="153" spans="2:10" ht="13.2" x14ac:dyDescent="0.25">
      <c r="B153" s="1" t="s">
        <v>374</v>
      </c>
      <c r="C153" s="1" t="s">
        <v>4</v>
      </c>
      <c r="D153" s="1" t="s">
        <v>5</v>
      </c>
      <c r="E153" s="1"/>
      <c r="F153" s="1"/>
      <c r="G153" s="1"/>
      <c r="H153" s="1" t="s">
        <v>375</v>
      </c>
      <c r="I153" s="1">
        <v>-82.704783357181896</v>
      </c>
      <c r="J153" s="1">
        <v>33.4605164455023</v>
      </c>
    </row>
    <row r="154" spans="2:10" ht="13.2" x14ac:dyDescent="0.25">
      <c r="B154" s="1" t="s">
        <v>376</v>
      </c>
      <c r="C154" s="1" t="s">
        <v>377</v>
      </c>
      <c r="D154" s="1" t="s">
        <v>5</v>
      </c>
      <c r="E154" s="1"/>
      <c r="F154" s="1"/>
      <c r="G154" s="1"/>
      <c r="H154" s="1" t="s">
        <v>378</v>
      </c>
      <c r="I154" s="1">
        <v>-82.708603144487597</v>
      </c>
      <c r="J154" s="1">
        <v>33.460984790993301</v>
      </c>
    </row>
    <row r="155" spans="2:10" ht="13.2" x14ac:dyDescent="0.25">
      <c r="B155" s="1" t="s">
        <v>379</v>
      </c>
      <c r="C155" s="1" t="s">
        <v>4</v>
      </c>
      <c r="D155" s="1" t="s">
        <v>5</v>
      </c>
      <c r="E155" s="1"/>
      <c r="F155" s="1"/>
      <c r="G155" s="1"/>
      <c r="H155" s="1" t="s">
        <v>380</v>
      </c>
      <c r="I155" s="1">
        <v>-82.703880115061494</v>
      </c>
      <c r="J155" s="1">
        <v>33.460839534050002</v>
      </c>
    </row>
    <row r="156" spans="2:10" ht="13.2" x14ac:dyDescent="0.25">
      <c r="B156" s="1" t="s">
        <v>381</v>
      </c>
      <c r="C156" s="1" t="s">
        <v>382</v>
      </c>
      <c r="D156" s="1" t="s">
        <v>14</v>
      </c>
      <c r="E156" s="1"/>
      <c r="F156" s="1"/>
      <c r="G156" s="1"/>
      <c r="H156" s="1" t="s">
        <v>383</v>
      </c>
      <c r="I156" s="1">
        <v>-82.707316417734901</v>
      </c>
      <c r="J156" s="1">
        <v>33.460640155349502</v>
      </c>
    </row>
    <row r="157" spans="2:10" ht="13.2" x14ac:dyDescent="0.25">
      <c r="B157" s="1" t="s">
        <v>384</v>
      </c>
      <c r="C157" s="1" t="s">
        <v>385</v>
      </c>
      <c r="D157" s="1" t="s">
        <v>14</v>
      </c>
      <c r="E157" s="1"/>
      <c r="F157" s="1"/>
      <c r="G157" s="1"/>
      <c r="H157" s="1" t="s">
        <v>386</v>
      </c>
      <c r="I157" s="1">
        <v>-82.709234944778004</v>
      </c>
      <c r="J157" s="1">
        <v>33.460590695246999</v>
      </c>
    </row>
    <row r="158" spans="2:10" ht="13.2" x14ac:dyDescent="0.25">
      <c r="B158" s="1" t="s">
        <v>387</v>
      </c>
      <c r="C158" s="1" t="s">
        <v>4</v>
      </c>
      <c r="D158" s="1" t="s">
        <v>5</v>
      </c>
      <c r="E158" s="1"/>
      <c r="F158" s="1"/>
      <c r="G158" s="1"/>
      <c r="H158" s="1" t="s">
        <v>388</v>
      </c>
      <c r="I158" s="1">
        <v>-82.703350948956896</v>
      </c>
      <c r="J158" s="1">
        <v>33.4608115033435</v>
      </c>
    </row>
    <row r="159" spans="2:10" ht="13.2" x14ac:dyDescent="0.25">
      <c r="B159" s="1" t="s">
        <v>389</v>
      </c>
      <c r="C159" s="1" t="s">
        <v>4</v>
      </c>
      <c r="D159" s="1" t="s">
        <v>5</v>
      </c>
      <c r="E159" s="1"/>
      <c r="F159" s="1"/>
      <c r="G159" s="1"/>
      <c r="H159" s="1" t="s">
        <v>390</v>
      </c>
      <c r="I159" s="1">
        <v>-82.703069657011895</v>
      </c>
      <c r="J159" s="1">
        <v>33.460387113829</v>
      </c>
    </row>
    <row r="160" spans="2:10" ht="13.2" x14ac:dyDescent="0.25">
      <c r="B160" s="1" t="s">
        <v>391</v>
      </c>
      <c r="C160" s="1" t="s">
        <v>392</v>
      </c>
      <c r="D160" s="1" t="s">
        <v>14</v>
      </c>
      <c r="E160" s="1"/>
      <c r="F160" s="1"/>
      <c r="G160" s="1"/>
      <c r="H160" s="1" t="s">
        <v>393</v>
      </c>
      <c r="I160" s="1">
        <v>-82.707764709388201</v>
      </c>
      <c r="J160" s="1">
        <v>33.460535354262497</v>
      </c>
    </row>
    <row r="161" spans="2:10" ht="13.2" x14ac:dyDescent="0.25">
      <c r="B161" s="1" t="s">
        <v>394</v>
      </c>
      <c r="C161" s="1" t="s">
        <v>4</v>
      </c>
      <c r="D161" s="1" t="s">
        <v>5</v>
      </c>
      <c r="E161" s="1"/>
      <c r="F161" s="1"/>
      <c r="G161" s="1"/>
      <c r="H161" s="1" t="s">
        <v>388</v>
      </c>
      <c r="I161" s="1">
        <v>-82.703571837941794</v>
      </c>
      <c r="J161" s="1">
        <v>33.460509814328702</v>
      </c>
    </row>
    <row r="162" spans="2:10" ht="13.2" x14ac:dyDescent="0.25">
      <c r="B162" s="1" t="s">
        <v>395</v>
      </c>
      <c r="C162" s="1" t="s">
        <v>396</v>
      </c>
      <c r="D162" s="1" t="s">
        <v>5</v>
      </c>
      <c r="E162" s="1"/>
      <c r="F162" s="1"/>
      <c r="G162" s="1"/>
      <c r="H162" s="1" t="s">
        <v>397</v>
      </c>
      <c r="I162" s="1">
        <v>-82.710178754038793</v>
      </c>
      <c r="J162" s="1">
        <v>33.4601774275528</v>
      </c>
    </row>
    <row r="163" spans="2:10" ht="13.2" x14ac:dyDescent="0.25">
      <c r="B163" s="1" t="s">
        <v>398</v>
      </c>
      <c r="C163" s="1" t="s">
        <v>399</v>
      </c>
      <c r="D163" s="1" t="s">
        <v>170</v>
      </c>
      <c r="E163" s="1"/>
      <c r="F163" s="1"/>
      <c r="G163" s="1"/>
      <c r="H163" s="1" t="s">
        <v>400</v>
      </c>
      <c r="I163" s="1">
        <v>-82.702693760231199</v>
      </c>
      <c r="J163" s="1">
        <v>33.460208457844899</v>
      </c>
    </row>
    <row r="164" spans="2:10" ht="13.2" x14ac:dyDescent="0.25">
      <c r="B164" s="1" t="s">
        <v>401</v>
      </c>
      <c r="C164" s="1" t="s">
        <v>402</v>
      </c>
      <c r="D164" s="1" t="s">
        <v>5</v>
      </c>
      <c r="E164" s="1"/>
      <c r="F164" s="1"/>
      <c r="G164" s="1"/>
      <c r="H164" s="1" t="s">
        <v>368</v>
      </c>
      <c r="I164" s="1">
        <v>-82.706547517315599</v>
      </c>
      <c r="J164" s="1">
        <v>33.457118715951701</v>
      </c>
    </row>
    <row r="165" spans="2:10" ht="13.2" x14ac:dyDescent="0.25">
      <c r="B165" s="1" t="s">
        <v>403</v>
      </c>
      <c r="C165" s="1" t="s">
        <v>404</v>
      </c>
      <c r="D165" s="1" t="s">
        <v>5</v>
      </c>
      <c r="E165" s="1"/>
      <c r="F165" s="1"/>
      <c r="G165" s="1"/>
      <c r="H165" s="1" t="s">
        <v>405</v>
      </c>
      <c r="I165" s="1">
        <v>-82.702344805992993</v>
      </c>
      <c r="J165" s="1">
        <v>33.460286362182899</v>
      </c>
    </row>
    <row r="166" spans="2:10" ht="13.2" x14ac:dyDescent="0.25">
      <c r="B166" s="1" t="s">
        <v>406</v>
      </c>
      <c r="C166" s="1" t="s">
        <v>407</v>
      </c>
      <c r="D166" s="1" t="s">
        <v>5</v>
      </c>
      <c r="E166" s="1"/>
      <c r="F166" s="1"/>
      <c r="G166" s="1"/>
      <c r="H166" s="1" t="s">
        <v>408</v>
      </c>
      <c r="I166" s="1">
        <v>-82.701900917693393</v>
      </c>
      <c r="J166" s="1">
        <v>33.459721308053801</v>
      </c>
    </row>
    <row r="167" spans="2:10" ht="13.2" x14ac:dyDescent="0.25">
      <c r="B167" s="1" t="s">
        <v>409</v>
      </c>
      <c r="C167" s="1" t="s">
        <v>410</v>
      </c>
      <c r="D167" s="1" t="s">
        <v>33</v>
      </c>
      <c r="E167" s="1"/>
      <c r="F167" s="1"/>
      <c r="G167" s="1"/>
      <c r="H167" s="1" t="s">
        <v>411</v>
      </c>
      <c r="I167" s="1">
        <v>-82.709135761549504</v>
      </c>
      <c r="J167" s="1">
        <v>33.459626990192298</v>
      </c>
    </row>
    <row r="168" spans="2:10" ht="13.2" x14ac:dyDescent="0.25">
      <c r="B168" s="1" t="s">
        <v>412</v>
      </c>
      <c r="C168" s="1" t="s">
        <v>413</v>
      </c>
      <c r="D168" s="1" t="s">
        <v>14</v>
      </c>
      <c r="E168" s="1"/>
      <c r="F168" s="1"/>
      <c r="G168" s="1"/>
      <c r="H168" s="1" t="s">
        <v>414</v>
      </c>
      <c r="I168" s="1">
        <v>-82.703934294486601</v>
      </c>
      <c r="J168" s="1">
        <v>33.459939444496598</v>
      </c>
    </row>
    <row r="169" spans="2:10" ht="13.2" x14ac:dyDescent="0.25">
      <c r="B169" s="1" t="s">
        <v>415</v>
      </c>
      <c r="C169" s="1" t="s">
        <v>416</v>
      </c>
      <c r="D169" s="1" t="s">
        <v>14</v>
      </c>
      <c r="E169" s="1"/>
      <c r="F169" s="1"/>
      <c r="G169" s="1"/>
      <c r="H169" s="1" t="s">
        <v>417</v>
      </c>
      <c r="I169" s="1">
        <v>-82.707523051780797</v>
      </c>
      <c r="J169" s="1">
        <v>33.459844967194201</v>
      </c>
    </row>
    <row r="170" spans="2:10" ht="13.2" x14ac:dyDescent="0.25">
      <c r="B170" s="1" t="s">
        <v>418</v>
      </c>
      <c r="C170" s="1" t="s">
        <v>4</v>
      </c>
      <c r="D170" s="1" t="s">
        <v>5</v>
      </c>
      <c r="E170" s="1"/>
      <c r="F170" s="1"/>
      <c r="G170" s="1"/>
      <c r="H170" s="1" t="s">
        <v>419</v>
      </c>
      <c r="I170" s="1">
        <v>-82.702576992088694</v>
      </c>
      <c r="J170" s="1">
        <v>33.459932438705799</v>
      </c>
    </row>
    <row r="171" spans="2:10" ht="13.2" x14ac:dyDescent="0.25">
      <c r="B171" s="1" t="s">
        <v>420</v>
      </c>
      <c r="C171" s="1" t="s">
        <v>421</v>
      </c>
      <c r="D171" s="1" t="s">
        <v>5</v>
      </c>
      <c r="E171" s="1"/>
      <c r="F171" s="1"/>
      <c r="G171" s="1"/>
      <c r="H171" s="1" t="s">
        <v>422</v>
      </c>
      <c r="I171" s="1">
        <v>-82.709533655732102</v>
      </c>
      <c r="J171" s="1">
        <v>33.459708840403302</v>
      </c>
    </row>
    <row r="172" spans="2:10" ht="13.2" x14ac:dyDescent="0.25">
      <c r="B172" s="1" t="s">
        <v>423</v>
      </c>
      <c r="C172" s="1" t="s">
        <v>424</v>
      </c>
      <c r="D172" s="1" t="s">
        <v>5</v>
      </c>
      <c r="E172" s="1"/>
      <c r="F172" s="1"/>
      <c r="G172" s="1"/>
      <c r="H172" s="1" t="s">
        <v>425</v>
      </c>
      <c r="I172" s="1">
        <v>-82.707033258252196</v>
      </c>
      <c r="J172" s="1">
        <v>33.459517189720302</v>
      </c>
    </row>
    <row r="173" spans="2:10" ht="13.2" x14ac:dyDescent="0.25">
      <c r="B173" s="1" t="s">
        <v>426</v>
      </c>
      <c r="C173" s="1" t="s">
        <v>4</v>
      </c>
      <c r="D173" s="1" t="s">
        <v>5</v>
      </c>
      <c r="E173" s="1"/>
      <c r="F173" s="1"/>
      <c r="G173" s="1"/>
      <c r="H173" s="1" t="s">
        <v>8</v>
      </c>
      <c r="I173" s="1">
        <v>-82.710208810066703</v>
      </c>
      <c r="J173" s="1">
        <v>33.457838331109201</v>
      </c>
    </row>
    <row r="174" spans="2:10" ht="13.2" x14ac:dyDescent="0.25">
      <c r="B174" s="1" t="s">
        <v>427</v>
      </c>
      <c r="C174" s="1" t="s">
        <v>428</v>
      </c>
      <c r="D174" s="1" t="s">
        <v>14</v>
      </c>
      <c r="E174" s="1"/>
      <c r="F174" s="1"/>
      <c r="G174" s="1"/>
      <c r="H174" s="1" t="s">
        <v>429</v>
      </c>
      <c r="I174" s="1">
        <v>-82.706387561371301</v>
      </c>
      <c r="J174" s="1">
        <v>33.459217604992801</v>
      </c>
    </row>
    <row r="175" spans="2:10" ht="13.2" x14ac:dyDescent="0.25">
      <c r="B175" s="1" t="s">
        <v>430</v>
      </c>
      <c r="C175" s="1" t="s">
        <v>4</v>
      </c>
      <c r="D175" s="1" t="s">
        <v>5</v>
      </c>
      <c r="E175" s="1"/>
      <c r="F175" s="1"/>
      <c r="G175" s="1"/>
      <c r="H175" s="1" t="s">
        <v>431</v>
      </c>
      <c r="I175" s="1">
        <v>-82.708066045369605</v>
      </c>
      <c r="J175" s="1">
        <v>33.4589362976117</v>
      </c>
    </row>
    <row r="176" spans="2:10" ht="13.2" x14ac:dyDescent="0.25">
      <c r="B176" s="1" t="s">
        <v>432</v>
      </c>
      <c r="C176" s="1" t="s">
        <v>433</v>
      </c>
      <c r="D176" s="1" t="s">
        <v>5</v>
      </c>
      <c r="E176" s="1"/>
      <c r="F176" s="1"/>
      <c r="G176" s="1"/>
      <c r="H176" s="1" t="s">
        <v>434</v>
      </c>
      <c r="I176" s="1">
        <v>-82.701169450620995</v>
      </c>
      <c r="J176" s="1">
        <v>33.459433320997903</v>
      </c>
    </row>
    <row r="177" spans="2:10" ht="13.2" x14ac:dyDescent="0.25">
      <c r="B177" s="1" t="s">
        <v>435</v>
      </c>
      <c r="C177" s="1" t="s">
        <v>436</v>
      </c>
      <c r="D177" s="1" t="s">
        <v>14</v>
      </c>
      <c r="E177" s="1"/>
      <c r="F177" s="1"/>
      <c r="G177" s="1"/>
      <c r="H177" s="1" t="s">
        <v>437</v>
      </c>
      <c r="I177" s="1">
        <v>-82.700791472177002</v>
      </c>
      <c r="J177" s="1">
        <v>33.459231587669599</v>
      </c>
    </row>
    <row r="178" spans="2:10" ht="13.2" x14ac:dyDescent="0.25">
      <c r="B178" s="1" t="s">
        <v>438</v>
      </c>
      <c r="C178" s="1" t="s">
        <v>439</v>
      </c>
      <c r="D178" s="1" t="s">
        <v>14</v>
      </c>
      <c r="E178" s="1"/>
      <c r="F178" s="1"/>
      <c r="G178" s="1"/>
      <c r="H178" s="1" t="s">
        <v>440</v>
      </c>
      <c r="I178" s="1">
        <v>-82.701398501591896</v>
      </c>
      <c r="J178" s="1">
        <v>33.459128403367401</v>
      </c>
    </row>
    <row r="179" spans="2:10" ht="13.2" x14ac:dyDescent="0.25">
      <c r="B179" s="1" t="s">
        <v>441</v>
      </c>
      <c r="C179" s="1" t="s">
        <v>442</v>
      </c>
      <c r="D179" s="1" t="s">
        <v>5</v>
      </c>
      <c r="E179" s="1"/>
      <c r="F179" s="1"/>
      <c r="G179" s="1"/>
      <c r="H179" s="1" t="s">
        <v>443</v>
      </c>
      <c r="I179" s="1">
        <v>-82.699961470732603</v>
      </c>
      <c r="J179" s="1">
        <v>33.458643123439202</v>
      </c>
    </row>
    <row r="180" spans="2:10" ht="13.2" x14ac:dyDescent="0.25">
      <c r="B180" s="1" t="s">
        <v>444</v>
      </c>
      <c r="C180" s="1" t="s">
        <v>4</v>
      </c>
      <c r="D180" s="1" t="s">
        <v>5</v>
      </c>
      <c r="E180" s="1"/>
      <c r="F180" s="1"/>
      <c r="G180" s="1"/>
      <c r="H180" s="1" t="s">
        <v>445</v>
      </c>
      <c r="I180" s="1">
        <v>-82.709023712594899</v>
      </c>
      <c r="J180" s="1">
        <v>33.458930708131803</v>
      </c>
    </row>
    <row r="181" spans="2:10" ht="13.2" x14ac:dyDescent="0.25">
      <c r="B181" s="1" t="s">
        <v>446</v>
      </c>
      <c r="C181" s="1" t="s">
        <v>4</v>
      </c>
      <c r="D181" s="1" t="s">
        <v>14</v>
      </c>
      <c r="E181" s="1"/>
      <c r="F181" s="1"/>
      <c r="G181" s="1"/>
      <c r="H181" s="1" t="s">
        <v>447</v>
      </c>
      <c r="I181" s="1">
        <v>-82.700526220831406</v>
      </c>
      <c r="J181" s="1">
        <v>33.458720516058001</v>
      </c>
    </row>
    <row r="182" spans="2:10" ht="13.2" x14ac:dyDescent="0.25">
      <c r="B182" s="1" t="s">
        <v>448</v>
      </c>
      <c r="C182" s="1" t="s">
        <v>4</v>
      </c>
      <c r="D182" s="1" t="s">
        <v>5</v>
      </c>
      <c r="E182" s="1"/>
      <c r="F182" s="1"/>
      <c r="G182" s="1"/>
      <c r="H182" s="1" t="s">
        <v>449</v>
      </c>
      <c r="I182" s="1">
        <v>-82.701083570227397</v>
      </c>
      <c r="J182" s="1">
        <v>33.458977070523297</v>
      </c>
    </row>
    <row r="183" spans="2:10" ht="13.2" x14ac:dyDescent="0.25">
      <c r="B183" s="1" t="s">
        <v>450</v>
      </c>
      <c r="C183" s="1" t="s">
        <v>451</v>
      </c>
      <c r="D183" s="1" t="s">
        <v>5</v>
      </c>
      <c r="E183" s="1"/>
      <c r="F183" s="1"/>
      <c r="G183" s="1"/>
      <c r="H183" s="1" t="s">
        <v>452</v>
      </c>
      <c r="I183" s="1">
        <v>-82.700852421187093</v>
      </c>
      <c r="J183" s="1">
        <v>33.458874648243601</v>
      </c>
    </row>
    <row r="184" spans="2:10" ht="13.2" x14ac:dyDescent="0.25">
      <c r="B184" s="1" t="s">
        <v>453</v>
      </c>
      <c r="C184" s="1" t="s">
        <v>454</v>
      </c>
      <c r="D184" s="1" t="s">
        <v>14</v>
      </c>
      <c r="E184" s="1"/>
      <c r="F184" s="1"/>
      <c r="G184" s="1"/>
      <c r="H184" s="1" t="s">
        <v>455</v>
      </c>
      <c r="I184" s="1">
        <v>-82.704852251474506</v>
      </c>
      <c r="J184" s="1">
        <v>33.458658600303302</v>
      </c>
    </row>
    <row r="185" spans="2:10" ht="13.2" x14ac:dyDescent="0.25">
      <c r="B185" s="1" t="s">
        <v>456</v>
      </c>
      <c r="C185" s="1" t="s">
        <v>4</v>
      </c>
      <c r="D185" s="1" t="s">
        <v>14</v>
      </c>
      <c r="E185" s="1"/>
      <c r="F185" s="1"/>
      <c r="G185" s="1"/>
      <c r="H185" s="1" t="s">
        <v>457</v>
      </c>
      <c r="I185" s="1">
        <v>-82.699509489573899</v>
      </c>
      <c r="J185" s="1">
        <v>33.458644021895303</v>
      </c>
    </row>
    <row r="186" spans="2:10" ht="13.2" x14ac:dyDescent="0.25">
      <c r="B186" s="1" t="s">
        <v>458</v>
      </c>
      <c r="C186" s="1" t="s">
        <v>459</v>
      </c>
      <c r="D186" s="1" t="s">
        <v>5</v>
      </c>
      <c r="E186" s="1"/>
      <c r="F186" s="1"/>
      <c r="G186" s="1"/>
      <c r="H186" s="1" t="s">
        <v>460</v>
      </c>
      <c r="I186" s="1">
        <v>-82.712380093057405</v>
      </c>
      <c r="J186" s="1">
        <v>33.458528181440897</v>
      </c>
    </row>
    <row r="187" spans="2:10" ht="13.2" x14ac:dyDescent="0.25">
      <c r="B187" s="1" t="s">
        <v>461</v>
      </c>
      <c r="C187" s="1" t="s">
        <v>462</v>
      </c>
      <c r="D187" s="1" t="s">
        <v>14</v>
      </c>
      <c r="E187" s="1"/>
      <c r="F187" s="1"/>
      <c r="G187" s="1"/>
      <c r="H187" s="1" t="s">
        <v>463</v>
      </c>
      <c r="I187" s="1">
        <v>-82.704354946703702</v>
      </c>
      <c r="J187" s="1">
        <v>33.458266341483899</v>
      </c>
    </row>
    <row r="188" spans="2:10" ht="13.2" x14ac:dyDescent="0.25">
      <c r="B188" s="1" t="s">
        <v>464</v>
      </c>
      <c r="C188" s="1" t="s">
        <v>4</v>
      </c>
      <c r="D188" s="1" t="s">
        <v>5</v>
      </c>
      <c r="E188" s="1"/>
      <c r="F188" s="1"/>
      <c r="G188" s="1"/>
      <c r="H188" s="1" t="s">
        <v>465</v>
      </c>
      <c r="I188" s="1">
        <v>-82.699168747963995</v>
      </c>
      <c r="J188" s="1">
        <v>33.458063032325597</v>
      </c>
    </row>
    <row r="189" spans="2:10" ht="13.2" x14ac:dyDescent="0.25">
      <c r="B189" s="1" t="s">
        <v>466</v>
      </c>
      <c r="C189" s="1" t="s">
        <v>4</v>
      </c>
      <c r="D189" s="1" t="s">
        <v>5</v>
      </c>
      <c r="E189" s="1"/>
      <c r="F189" s="1"/>
      <c r="G189" s="1"/>
      <c r="H189" s="1" t="s">
        <v>467</v>
      </c>
      <c r="I189" s="1">
        <v>-82.640394998527697</v>
      </c>
      <c r="J189" s="1">
        <v>33.457234551728199</v>
      </c>
    </row>
    <row r="190" spans="2:10" ht="13.2" x14ac:dyDescent="0.25">
      <c r="B190" s="1" t="s">
        <v>468</v>
      </c>
      <c r="C190" s="1" t="s">
        <v>4</v>
      </c>
      <c r="D190" s="1" t="s">
        <v>5</v>
      </c>
      <c r="E190" s="1"/>
      <c r="F190" s="1"/>
      <c r="G190" s="1"/>
      <c r="H190" s="1" t="s">
        <v>469</v>
      </c>
      <c r="I190" s="1">
        <v>-82.702646573676105</v>
      </c>
      <c r="J190" s="1">
        <v>33.457567985580702</v>
      </c>
    </row>
    <row r="191" spans="2:10" ht="13.2" x14ac:dyDescent="0.25">
      <c r="B191" s="1" t="s">
        <v>470</v>
      </c>
      <c r="C191" s="1" t="s">
        <v>4</v>
      </c>
      <c r="D191" s="1" t="s">
        <v>5</v>
      </c>
      <c r="E191" s="1"/>
      <c r="F191" s="1"/>
      <c r="G191" s="1"/>
      <c r="H191" s="1" t="s">
        <v>8</v>
      </c>
      <c r="I191" s="1">
        <v>-82.711968348657095</v>
      </c>
      <c r="J191" s="1">
        <v>33.457743175850297</v>
      </c>
    </row>
    <row r="192" spans="2:10" ht="13.2" x14ac:dyDescent="0.25">
      <c r="B192" s="1" t="s">
        <v>471</v>
      </c>
      <c r="C192" s="1" t="s">
        <v>4</v>
      </c>
      <c r="D192" s="1" t="s">
        <v>5</v>
      </c>
      <c r="E192" s="1"/>
      <c r="F192" s="1"/>
      <c r="G192" s="1"/>
      <c r="H192" s="1" t="s">
        <v>472</v>
      </c>
      <c r="I192" s="1">
        <v>-82.6987532370689</v>
      </c>
      <c r="J192" s="1">
        <v>33.457705819442999</v>
      </c>
    </row>
    <row r="193" spans="2:10" ht="13.2" x14ac:dyDescent="0.25">
      <c r="B193" s="1" t="s">
        <v>473</v>
      </c>
      <c r="C193" s="1" t="s">
        <v>474</v>
      </c>
      <c r="D193" s="1" t="s">
        <v>5</v>
      </c>
      <c r="E193" s="1"/>
      <c r="F193" s="1"/>
      <c r="G193" s="1"/>
      <c r="H193" s="1" t="s">
        <v>475</v>
      </c>
      <c r="I193" s="1">
        <v>-82.702643982289899</v>
      </c>
      <c r="J193" s="1">
        <v>33.457424200271902</v>
      </c>
    </row>
    <row r="194" spans="2:10" ht="13.2" x14ac:dyDescent="0.25">
      <c r="B194" s="1" t="s">
        <v>476</v>
      </c>
      <c r="C194" s="1" t="s">
        <v>4</v>
      </c>
      <c r="D194" s="1" t="s">
        <v>5</v>
      </c>
      <c r="E194" s="1"/>
      <c r="F194" s="1"/>
      <c r="G194" s="1"/>
      <c r="H194" s="1" t="s">
        <v>477</v>
      </c>
      <c r="I194" s="1">
        <v>-82.646066497008604</v>
      </c>
      <c r="J194" s="1">
        <v>33.457564771399099</v>
      </c>
    </row>
    <row r="195" spans="2:10" ht="13.2" x14ac:dyDescent="0.25">
      <c r="B195" s="1" t="s">
        <v>478</v>
      </c>
      <c r="C195" s="1" t="s">
        <v>4</v>
      </c>
      <c r="D195" s="1" t="s">
        <v>5</v>
      </c>
      <c r="E195" s="1"/>
      <c r="F195" s="1"/>
      <c r="G195" s="1"/>
      <c r="H195" s="1" t="s">
        <v>479</v>
      </c>
      <c r="I195" s="1">
        <v>-82.650428045750004</v>
      </c>
      <c r="J195" s="1">
        <v>33.457059340400903</v>
      </c>
    </row>
    <row r="196" spans="2:10" ht="13.2" x14ac:dyDescent="0.25">
      <c r="B196" s="1" t="s">
        <v>480</v>
      </c>
      <c r="C196" s="1" t="s">
        <v>17</v>
      </c>
      <c r="D196" s="1" t="s">
        <v>5</v>
      </c>
      <c r="E196" s="1"/>
      <c r="F196" s="1"/>
      <c r="G196" s="1"/>
      <c r="H196" s="1" t="s">
        <v>481</v>
      </c>
      <c r="I196" s="1">
        <v>-82.648480424264406</v>
      </c>
      <c r="J196" s="1">
        <v>33.457647018461998</v>
      </c>
    </row>
    <row r="197" spans="2:10" ht="13.2" x14ac:dyDescent="0.25">
      <c r="B197" s="1" t="s">
        <v>482</v>
      </c>
      <c r="C197" s="1" t="s">
        <v>4</v>
      </c>
      <c r="D197" s="1" t="s">
        <v>5</v>
      </c>
      <c r="E197" s="1"/>
      <c r="F197" s="1"/>
      <c r="G197" s="1"/>
      <c r="H197" s="1" t="s">
        <v>483</v>
      </c>
      <c r="I197" s="1">
        <v>-82.646347097033797</v>
      </c>
      <c r="J197" s="1">
        <v>33.4572252385301</v>
      </c>
    </row>
    <row r="198" spans="2:10" ht="13.2" x14ac:dyDescent="0.25">
      <c r="B198" s="1" t="s">
        <v>484</v>
      </c>
      <c r="C198" s="1" t="s">
        <v>485</v>
      </c>
      <c r="D198" s="1" t="s">
        <v>5</v>
      </c>
      <c r="E198" s="1"/>
      <c r="F198" s="1"/>
      <c r="G198" s="1"/>
      <c r="H198" s="1" t="s">
        <v>164</v>
      </c>
      <c r="I198" s="1">
        <v>-82.652811776747001</v>
      </c>
      <c r="J198" s="1">
        <v>33.4539198738875</v>
      </c>
    </row>
    <row r="199" spans="2:10" ht="13.2" x14ac:dyDescent="0.25">
      <c r="B199" s="1" t="s">
        <v>486</v>
      </c>
      <c r="C199" s="1" t="s">
        <v>487</v>
      </c>
      <c r="D199" s="1" t="s">
        <v>5</v>
      </c>
      <c r="E199" s="1"/>
      <c r="F199" s="1"/>
      <c r="G199" s="1"/>
      <c r="H199" s="1" t="s">
        <v>488</v>
      </c>
      <c r="I199" s="1">
        <v>-82.645449180694996</v>
      </c>
      <c r="J199" s="1">
        <v>33.457195140068798</v>
      </c>
    </row>
    <row r="200" spans="2:10" ht="13.2" x14ac:dyDescent="0.25">
      <c r="B200" s="1" t="s">
        <v>489</v>
      </c>
      <c r="C200" s="1" t="s">
        <v>292</v>
      </c>
      <c r="D200" s="1" t="s">
        <v>5</v>
      </c>
      <c r="E200" s="1"/>
      <c r="F200" s="1"/>
      <c r="G200" s="1"/>
      <c r="H200" s="1" t="s">
        <v>490</v>
      </c>
      <c r="I200" s="1">
        <v>-82.700809006803993</v>
      </c>
      <c r="J200" s="1">
        <v>33.456513098464001</v>
      </c>
    </row>
    <row r="201" spans="2:10" ht="13.2" x14ac:dyDescent="0.25">
      <c r="B201" s="1" t="s">
        <v>491</v>
      </c>
      <c r="C201" s="1" t="s">
        <v>487</v>
      </c>
      <c r="D201" s="1" t="s">
        <v>5</v>
      </c>
      <c r="E201" s="1"/>
      <c r="F201" s="1"/>
      <c r="G201" s="1"/>
      <c r="H201" s="1" t="s">
        <v>492</v>
      </c>
      <c r="I201" s="1">
        <v>-82.645752497521002</v>
      </c>
      <c r="J201" s="1">
        <v>33.457059512349304</v>
      </c>
    </row>
    <row r="202" spans="2:10" ht="13.2" x14ac:dyDescent="0.25">
      <c r="B202" s="1" t="s">
        <v>493</v>
      </c>
      <c r="C202" s="1" t="s">
        <v>494</v>
      </c>
      <c r="D202" s="1" t="s">
        <v>14</v>
      </c>
      <c r="E202" s="1"/>
      <c r="F202" s="1"/>
      <c r="G202" s="1"/>
      <c r="H202" s="1" t="s">
        <v>495</v>
      </c>
      <c r="I202" s="1">
        <v>-82.646627871620893</v>
      </c>
      <c r="J202" s="1">
        <v>33.456886490169602</v>
      </c>
    </row>
    <row r="203" spans="2:10" ht="13.2" x14ac:dyDescent="0.25">
      <c r="B203" s="1" t="s">
        <v>496</v>
      </c>
      <c r="C203" s="1" t="s">
        <v>4</v>
      </c>
      <c r="D203" s="1" t="s">
        <v>14</v>
      </c>
      <c r="E203" s="1"/>
      <c r="F203" s="1"/>
      <c r="G203" s="1"/>
      <c r="H203" s="1" t="s">
        <v>497</v>
      </c>
      <c r="I203" s="1">
        <v>-82.651431116876296</v>
      </c>
      <c r="J203" s="1">
        <v>33.456185224752602</v>
      </c>
    </row>
    <row r="204" spans="2:10" ht="13.2" x14ac:dyDescent="0.25">
      <c r="B204" s="1" t="s">
        <v>498</v>
      </c>
      <c r="C204" s="1" t="s">
        <v>4</v>
      </c>
      <c r="D204" s="1" t="s">
        <v>5</v>
      </c>
      <c r="E204" s="1"/>
      <c r="F204" s="1"/>
      <c r="G204" s="1"/>
      <c r="H204" s="1" t="s">
        <v>499</v>
      </c>
      <c r="I204" s="1">
        <v>-82.645090197257602</v>
      </c>
      <c r="J204" s="1">
        <v>33.456834798073103</v>
      </c>
    </row>
    <row r="205" spans="2:10" ht="13.2" x14ac:dyDescent="0.25">
      <c r="B205" s="1" t="s">
        <v>500</v>
      </c>
      <c r="C205" s="1" t="s">
        <v>501</v>
      </c>
      <c r="D205" s="1" t="s">
        <v>14</v>
      </c>
      <c r="E205" s="1"/>
      <c r="F205" s="1"/>
      <c r="G205" s="1"/>
      <c r="H205" s="1" t="s">
        <v>502</v>
      </c>
      <c r="I205" s="1">
        <v>-82.645490332076804</v>
      </c>
      <c r="J205" s="1">
        <v>33.456894634648698</v>
      </c>
    </row>
    <row r="206" spans="2:10" ht="13.2" x14ac:dyDescent="0.25">
      <c r="B206" s="1" t="s">
        <v>503</v>
      </c>
      <c r="C206" s="1" t="s">
        <v>504</v>
      </c>
      <c r="D206" s="1" t="s">
        <v>14</v>
      </c>
      <c r="E206" s="1"/>
      <c r="F206" s="1"/>
      <c r="G206" s="1"/>
      <c r="H206" s="1" t="s">
        <v>505</v>
      </c>
      <c r="I206" s="1">
        <v>-82.645937005298805</v>
      </c>
      <c r="J206" s="1">
        <v>33.456840537923803</v>
      </c>
    </row>
    <row r="207" spans="2:10" ht="13.2" x14ac:dyDescent="0.25">
      <c r="B207" s="1" t="s">
        <v>506</v>
      </c>
      <c r="C207" s="1" t="s">
        <v>4</v>
      </c>
      <c r="D207" s="1" t="s">
        <v>5</v>
      </c>
      <c r="E207" s="1"/>
      <c r="F207" s="1"/>
      <c r="G207" s="1"/>
      <c r="H207" s="1" t="s">
        <v>507</v>
      </c>
      <c r="I207" s="1">
        <v>-82.644759262334304</v>
      </c>
      <c r="J207" s="1">
        <v>33.456695083828699</v>
      </c>
    </row>
    <row r="208" spans="2:10" ht="13.2" x14ac:dyDescent="0.25">
      <c r="B208" s="1" t="s">
        <v>508</v>
      </c>
      <c r="C208" s="1" t="s">
        <v>487</v>
      </c>
      <c r="D208" s="1" t="s">
        <v>5</v>
      </c>
      <c r="E208" s="1"/>
      <c r="F208" s="1"/>
      <c r="G208" s="1"/>
      <c r="H208" s="1" t="s">
        <v>509</v>
      </c>
      <c r="I208" s="1">
        <v>-82.646815060520098</v>
      </c>
      <c r="J208" s="1">
        <v>33.456660661589503</v>
      </c>
    </row>
    <row r="209" spans="2:10" ht="13.2" x14ac:dyDescent="0.25">
      <c r="B209" s="1" t="s">
        <v>510</v>
      </c>
      <c r="C209" s="1" t="s">
        <v>511</v>
      </c>
      <c r="D209" s="1" t="s">
        <v>5</v>
      </c>
      <c r="E209" s="1"/>
      <c r="F209" s="1"/>
      <c r="G209" s="1"/>
      <c r="H209" s="1" t="s">
        <v>512</v>
      </c>
      <c r="I209" s="1">
        <v>-82.649928443806004</v>
      </c>
      <c r="J209" s="1">
        <v>33.456591685334097</v>
      </c>
    </row>
    <row r="210" spans="2:10" ht="13.2" x14ac:dyDescent="0.25">
      <c r="B210" s="1" t="s">
        <v>513</v>
      </c>
      <c r="C210" s="1" t="s">
        <v>4</v>
      </c>
      <c r="D210" s="1" t="s">
        <v>5</v>
      </c>
      <c r="E210" s="1"/>
      <c r="F210" s="1"/>
      <c r="G210" s="1"/>
      <c r="H210" s="1" t="s">
        <v>514</v>
      </c>
      <c r="I210" s="1">
        <v>-82.645660529167699</v>
      </c>
      <c r="J210" s="1">
        <v>33.456692641769102</v>
      </c>
    </row>
    <row r="211" spans="2:10" ht="13.2" x14ac:dyDescent="0.25">
      <c r="B211" s="1" t="s">
        <v>515</v>
      </c>
      <c r="C211" s="1" t="s">
        <v>4</v>
      </c>
      <c r="D211" s="1" t="s">
        <v>5</v>
      </c>
      <c r="E211" s="1"/>
      <c r="F211" s="1"/>
      <c r="G211" s="1"/>
      <c r="H211" s="1" t="s">
        <v>469</v>
      </c>
      <c r="I211" s="1">
        <v>-82.699814189537705</v>
      </c>
      <c r="J211" s="1">
        <v>33.456629073410802</v>
      </c>
    </row>
    <row r="212" spans="2:10" ht="13.2" x14ac:dyDescent="0.25">
      <c r="B212" s="1" t="s">
        <v>516</v>
      </c>
      <c r="C212" s="1" t="s">
        <v>487</v>
      </c>
      <c r="D212" s="1" t="s">
        <v>14</v>
      </c>
      <c r="E212" s="1"/>
      <c r="F212" s="1"/>
      <c r="G212" s="1"/>
      <c r="H212" s="1" t="s">
        <v>517</v>
      </c>
      <c r="I212" s="1">
        <v>-82.646135566176696</v>
      </c>
      <c r="J212" s="1">
        <v>33.456604859963001</v>
      </c>
    </row>
    <row r="213" spans="2:10" ht="13.2" x14ac:dyDescent="0.25">
      <c r="B213" s="1" t="s">
        <v>518</v>
      </c>
      <c r="C213" s="1" t="s">
        <v>519</v>
      </c>
      <c r="D213" s="1" t="s">
        <v>14</v>
      </c>
      <c r="E213" s="1"/>
      <c r="F213" s="1"/>
      <c r="G213" s="1"/>
      <c r="H213" s="1" t="s">
        <v>520</v>
      </c>
      <c r="I213" s="1">
        <v>-82.649504672944204</v>
      </c>
      <c r="J213" s="1">
        <v>33.456372604739101</v>
      </c>
    </row>
    <row r="214" spans="2:10" ht="13.2" x14ac:dyDescent="0.25">
      <c r="B214" s="1" t="s">
        <v>521</v>
      </c>
      <c r="C214" s="1" t="s">
        <v>522</v>
      </c>
      <c r="D214" s="1" t="s">
        <v>14</v>
      </c>
      <c r="E214" s="1"/>
      <c r="F214" s="1"/>
      <c r="G214" s="1"/>
      <c r="H214" s="1" t="s">
        <v>523</v>
      </c>
      <c r="I214" s="1">
        <v>-82.644360610267796</v>
      </c>
      <c r="J214" s="1">
        <v>33.456318613649003</v>
      </c>
    </row>
    <row r="215" spans="2:10" ht="13.2" x14ac:dyDescent="0.25">
      <c r="B215" s="1" t="s">
        <v>524</v>
      </c>
      <c r="C215" s="1" t="s">
        <v>487</v>
      </c>
      <c r="D215" s="1" t="s">
        <v>5</v>
      </c>
      <c r="E215" s="1"/>
      <c r="F215" s="1"/>
      <c r="G215" s="1"/>
      <c r="H215" s="1" t="s">
        <v>525</v>
      </c>
      <c r="I215" s="1">
        <v>-82.647096088129601</v>
      </c>
      <c r="J215" s="1">
        <v>33.456322560683503</v>
      </c>
    </row>
    <row r="216" spans="2:10" ht="13.2" x14ac:dyDescent="0.25">
      <c r="B216" s="1" t="s">
        <v>526</v>
      </c>
      <c r="C216" s="1" t="s">
        <v>4</v>
      </c>
      <c r="D216" s="1" t="s">
        <v>5</v>
      </c>
      <c r="E216" s="1"/>
      <c r="F216" s="1"/>
      <c r="G216" s="1"/>
      <c r="H216" s="1" t="s">
        <v>527</v>
      </c>
      <c r="I216" s="1">
        <v>-82.6450719771221</v>
      </c>
      <c r="J216" s="1">
        <v>33.456472157393797</v>
      </c>
    </row>
    <row r="217" spans="2:10" ht="13.2" x14ac:dyDescent="0.25">
      <c r="B217" s="1" t="s">
        <v>528</v>
      </c>
      <c r="C217" s="1" t="s">
        <v>4</v>
      </c>
      <c r="D217" s="1" t="s">
        <v>5</v>
      </c>
      <c r="E217" s="1"/>
      <c r="F217" s="1"/>
      <c r="G217" s="1"/>
      <c r="H217" s="1" t="s">
        <v>529</v>
      </c>
      <c r="I217" s="1">
        <v>-82.645859439640304</v>
      </c>
      <c r="J217" s="1">
        <v>33.456456544927903</v>
      </c>
    </row>
    <row r="218" spans="2:10" ht="13.2" x14ac:dyDescent="0.25">
      <c r="B218" s="1" t="s">
        <v>530</v>
      </c>
      <c r="C218" s="1" t="s">
        <v>4</v>
      </c>
      <c r="D218" s="1" t="s">
        <v>83</v>
      </c>
      <c r="E218" s="1"/>
      <c r="F218" s="1"/>
      <c r="G218" s="1"/>
      <c r="H218" s="1" t="s">
        <v>84</v>
      </c>
      <c r="I218" s="1">
        <v>-82.640460648159504</v>
      </c>
      <c r="J218" s="1">
        <v>33.455088875297697</v>
      </c>
    </row>
    <row r="219" spans="2:10" ht="13.2" x14ac:dyDescent="0.25">
      <c r="B219" s="1" t="s">
        <v>531</v>
      </c>
      <c r="C219" s="1" t="s">
        <v>4</v>
      </c>
      <c r="D219" s="1" t="s">
        <v>5</v>
      </c>
      <c r="E219" s="1"/>
      <c r="F219" s="1"/>
      <c r="G219" s="1"/>
      <c r="H219" s="1" t="s">
        <v>532</v>
      </c>
      <c r="I219" s="1">
        <v>-82.646395158029904</v>
      </c>
      <c r="J219" s="1">
        <v>33.4560545299721</v>
      </c>
    </row>
    <row r="220" spans="2:10" ht="13.2" x14ac:dyDescent="0.25">
      <c r="B220" s="1" t="s">
        <v>533</v>
      </c>
      <c r="C220" s="1" t="s">
        <v>534</v>
      </c>
      <c r="D220" s="1" t="s">
        <v>5</v>
      </c>
      <c r="E220" s="1"/>
      <c r="F220" s="1"/>
      <c r="G220" s="1"/>
      <c r="H220" s="1" t="s">
        <v>535</v>
      </c>
      <c r="I220" s="1">
        <v>-82.645615600816996</v>
      </c>
      <c r="J220" s="1">
        <v>33.455101188014801</v>
      </c>
    </row>
    <row r="221" spans="2:10" ht="13.2" x14ac:dyDescent="0.25">
      <c r="B221" s="1" t="s">
        <v>536</v>
      </c>
      <c r="C221" s="1" t="s">
        <v>537</v>
      </c>
      <c r="D221" s="1" t="s">
        <v>33</v>
      </c>
      <c r="E221" s="1"/>
      <c r="F221" s="1"/>
      <c r="G221" s="1"/>
      <c r="H221" s="1" t="s">
        <v>538</v>
      </c>
      <c r="I221" s="1">
        <v>-82.643609964845098</v>
      </c>
      <c r="J221" s="1">
        <v>33.455976092375501</v>
      </c>
    </row>
    <row r="222" spans="2:10" ht="13.2" x14ac:dyDescent="0.25">
      <c r="B222" s="1" t="s">
        <v>539</v>
      </c>
      <c r="C222" s="1" t="s">
        <v>4</v>
      </c>
      <c r="D222" s="1" t="s">
        <v>5</v>
      </c>
      <c r="E222" s="1"/>
      <c r="F222" s="1"/>
      <c r="G222" s="1"/>
      <c r="H222" s="1" t="s">
        <v>540</v>
      </c>
      <c r="I222" s="1">
        <v>-82.638628844110201</v>
      </c>
      <c r="J222" s="1">
        <v>33.454545557341497</v>
      </c>
    </row>
    <row r="223" spans="2:10" ht="13.2" x14ac:dyDescent="0.25">
      <c r="B223" s="1" t="s">
        <v>541</v>
      </c>
      <c r="C223" s="1" t="s">
        <v>542</v>
      </c>
      <c r="D223" s="1" t="s">
        <v>170</v>
      </c>
      <c r="E223" s="1"/>
      <c r="F223" s="1"/>
      <c r="G223" s="1"/>
      <c r="H223" s="1" t="s">
        <v>543</v>
      </c>
      <c r="I223" s="1">
        <v>-82.650337983241499</v>
      </c>
      <c r="J223" s="1">
        <v>33.455804509212797</v>
      </c>
    </row>
    <row r="224" spans="2:10" ht="13.2" x14ac:dyDescent="0.25">
      <c r="B224" s="1" t="s">
        <v>544</v>
      </c>
      <c r="C224" s="1" t="s">
        <v>4</v>
      </c>
      <c r="D224" s="1" t="s">
        <v>5</v>
      </c>
      <c r="E224" s="1"/>
      <c r="F224" s="1"/>
      <c r="G224" s="1"/>
      <c r="H224" s="1" t="s">
        <v>545</v>
      </c>
      <c r="I224" s="1">
        <v>-82.647215901467902</v>
      </c>
      <c r="J224" s="1">
        <v>33.4556136669854</v>
      </c>
    </row>
    <row r="225" spans="2:10" ht="13.2" x14ac:dyDescent="0.25">
      <c r="B225" s="1" t="s">
        <v>546</v>
      </c>
      <c r="C225" s="1" t="s">
        <v>547</v>
      </c>
      <c r="D225" s="1" t="s">
        <v>14</v>
      </c>
      <c r="E225" s="1"/>
      <c r="F225" s="1"/>
      <c r="G225" s="1"/>
      <c r="H225" s="1" t="s">
        <v>548</v>
      </c>
      <c r="I225" s="1">
        <v>-82.650220283985803</v>
      </c>
      <c r="J225" s="1">
        <v>33.455443747155996</v>
      </c>
    </row>
    <row r="226" spans="2:10" ht="13.2" x14ac:dyDescent="0.25">
      <c r="B226" s="1" t="s">
        <v>549</v>
      </c>
      <c r="C226" s="1" t="s">
        <v>4</v>
      </c>
      <c r="D226" s="1" t="s">
        <v>5</v>
      </c>
      <c r="E226" s="1"/>
      <c r="F226" s="1"/>
      <c r="G226" s="1"/>
      <c r="H226" s="1" t="s">
        <v>550</v>
      </c>
      <c r="I226" s="1">
        <v>-82.644222036214103</v>
      </c>
      <c r="J226" s="1">
        <v>33.455475316003302</v>
      </c>
    </row>
    <row r="227" spans="2:10" ht="13.2" x14ac:dyDescent="0.25">
      <c r="B227" s="1" t="s">
        <v>551</v>
      </c>
      <c r="C227" s="1" t="s">
        <v>4</v>
      </c>
      <c r="D227" s="1" t="s">
        <v>5</v>
      </c>
      <c r="E227" s="1"/>
      <c r="F227" s="1"/>
      <c r="G227" s="1"/>
      <c r="H227" s="1" t="s">
        <v>552</v>
      </c>
      <c r="I227" s="1">
        <v>-82.648019050960499</v>
      </c>
      <c r="J227" s="1">
        <v>33.455470778479601</v>
      </c>
    </row>
    <row r="228" spans="2:10" ht="13.2" x14ac:dyDescent="0.25">
      <c r="B228" s="1" t="s">
        <v>553</v>
      </c>
      <c r="C228" s="1" t="s">
        <v>554</v>
      </c>
      <c r="D228" s="1" t="s">
        <v>170</v>
      </c>
      <c r="E228" s="1"/>
      <c r="F228" s="1"/>
      <c r="G228" s="1"/>
      <c r="H228" s="1" t="s">
        <v>555</v>
      </c>
      <c r="I228" s="1">
        <v>-82.649159802224403</v>
      </c>
      <c r="J228" s="1">
        <v>33.455435505458901</v>
      </c>
    </row>
    <row r="229" spans="2:10" ht="13.2" x14ac:dyDescent="0.25">
      <c r="B229" s="1" t="s">
        <v>556</v>
      </c>
      <c r="C229" s="1" t="s">
        <v>4</v>
      </c>
      <c r="D229" s="1" t="s">
        <v>5</v>
      </c>
      <c r="E229" s="1"/>
      <c r="F229" s="1"/>
      <c r="G229" s="1"/>
      <c r="H229" s="1" t="s">
        <v>557</v>
      </c>
      <c r="I229" s="1">
        <v>-82.642633147995298</v>
      </c>
      <c r="J229" s="1">
        <v>33.454865045269003</v>
      </c>
    </row>
    <row r="230" spans="2:10" ht="13.2" x14ac:dyDescent="0.25">
      <c r="B230" s="1" t="s">
        <v>558</v>
      </c>
      <c r="C230" s="1" t="s">
        <v>559</v>
      </c>
      <c r="D230" s="1" t="s">
        <v>14</v>
      </c>
      <c r="E230" s="1"/>
      <c r="F230" s="1"/>
      <c r="G230" s="1"/>
      <c r="H230" s="1" t="s">
        <v>560</v>
      </c>
      <c r="I230" s="1">
        <v>-82.648762772328993</v>
      </c>
      <c r="J230" s="1">
        <v>33.455093396908502</v>
      </c>
    </row>
    <row r="231" spans="2:10" ht="13.2" x14ac:dyDescent="0.25">
      <c r="B231" s="1" t="s">
        <v>561</v>
      </c>
      <c r="C231" s="1" t="s">
        <v>17</v>
      </c>
      <c r="D231" s="1" t="s">
        <v>5</v>
      </c>
      <c r="E231" s="1"/>
      <c r="F231" s="1"/>
      <c r="G231" s="1"/>
      <c r="H231" s="1" t="s">
        <v>562</v>
      </c>
      <c r="I231" s="1">
        <v>-82.649029831303906</v>
      </c>
      <c r="J231" s="1">
        <v>33.454332669840099</v>
      </c>
    </row>
    <row r="232" spans="2:10" ht="13.2" x14ac:dyDescent="0.25">
      <c r="B232" s="1" t="s">
        <v>563</v>
      </c>
      <c r="C232" s="1" t="s">
        <v>17</v>
      </c>
      <c r="D232" s="1" t="s">
        <v>5</v>
      </c>
      <c r="E232" s="1"/>
      <c r="F232" s="1"/>
      <c r="G232" s="1"/>
      <c r="H232" s="1" t="s">
        <v>564</v>
      </c>
      <c r="I232" s="1">
        <v>-82.646735234411295</v>
      </c>
      <c r="J232" s="1">
        <v>33.454840998076698</v>
      </c>
    </row>
    <row r="233" spans="2:10" ht="13.2" x14ac:dyDescent="0.25">
      <c r="B233" s="1" t="s">
        <v>565</v>
      </c>
      <c r="C233" s="1" t="s">
        <v>4</v>
      </c>
      <c r="D233" s="1" t="s">
        <v>5</v>
      </c>
      <c r="E233" s="1"/>
      <c r="F233" s="1"/>
      <c r="G233" s="1"/>
      <c r="H233" s="1" t="s">
        <v>552</v>
      </c>
      <c r="I233" s="1">
        <v>-82.647375861236597</v>
      </c>
      <c r="J233" s="1">
        <v>33.455027246217597</v>
      </c>
    </row>
    <row r="234" spans="2:10" ht="13.2" x14ac:dyDescent="0.25">
      <c r="B234" s="1" t="s">
        <v>566</v>
      </c>
      <c r="C234" s="1" t="s">
        <v>4</v>
      </c>
      <c r="D234" s="1" t="s">
        <v>5</v>
      </c>
      <c r="E234" s="1"/>
      <c r="F234" s="1"/>
      <c r="G234" s="1"/>
      <c r="H234" s="1" t="s">
        <v>567</v>
      </c>
      <c r="I234" s="1">
        <v>-82.644926136880898</v>
      </c>
      <c r="J234" s="1">
        <v>33.4546558722854</v>
      </c>
    </row>
    <row r="235" spans="2:10" ht="13.2" x14ac:dyDescent="0.25">
      <c r="B235" s="1" t="s">
        <v>568</v>
      </c>
      <c r="C235" s="1" t="s">
        <v>569</v>
      </c>
      <c r="D235" s="1" t="s">
        <v>5</v>
      </c>
      <c r="E235" s="1"/>
      <c r="F235" s="1"/>
      <c r="G235" s="1"/>
      <c r="H235" s="1" t="s">
        <v>570</v>
      </c>
      <c r="I235" s="1">
        <v>-82.643981070386303</v>
      </c>
      <c r="J235" s="1">
        <v>33.4551572760857</v>
      </c>
    </row>
    <row r="236" spans="2:10" ht="13.2" x14ac:dyDescent="0.25">
      <c r="B236" s="1" t="s">
        <v>571</v>
      </c>
      <c r="C236" s="1" t="s">
        <v>4</v>
      </c>
      <c r="D236" s="1" t="s">
        <v>5</v>
      </c>
      <c r="E236" s="1"/>
      <c r="F236" s="1"/>
      <c r="G236" s="1"/>
      <c r="H236" s="1" t="s">
        <v>572</v>
      </c>
      <c r="I236" s="1">
        <v>-82.642401351371007</v>
      </c>
      <c r="J236" s="1">
        <v>33.449479961378103</v>
      </c>
    </row>
    <row r="237" spans="2:10" ht="13.2" x14ac:dyDescent="0.25">
      <c r="B237" s="1" t="s">
        <v>573</v>
      </c>
      <c r="C237" s="1" t="s">
        <v>4</v>
      </c>
      <c r="D237" s="1" t="s">
        <v>5</v>
      </c>
      <c r="E237" s="1"/>
      <c r="F237" s="1"/>
      <c r="G237" s="1"/>
      <c r="H237" s="1" t="s">
        <v>574</v>
      </c>
      <c r="I237" s="1">
        <v>-82.641495894475497</v>
      </c>
      <c r="J237" s="1">
        <v>33.455008504824697</v>
      </c>
    </row>
    <row r="238" spans="2:10" ht="13.2" x14ac:dyDescent="0.25">
      <c r="B238" s="1" t="s">
        <v>575</v>
      </c>
      <c r="C238" s="1" t="s">
        <v>576</v>
      </c>
      <c r="D238" s="1" t="s">
        <v>14</v>
      </c>
      <c r="E238" s="1"/>
      <c r="F238" s="1"/>
      <c r="G238" s="1"/>
      <c r="H238" s="1" t="s">
        <v>577</v>
      </c>
      <c r="I238" s="1">
        <v>-82.644111911736601</v>
      </c>
      <c r="J238" s="1">
        <v>33.4549948016709</v>
      </c>
    </row>
    <row r="239" spans="2:10" ht="13.2" x14ac:dyDescent="0.25">
      <c r="B239" s="1" t="s">
        <v>578</v>
      </c>
      <c r="C239" s="1" t="s">
        <v>537</v>
      </c>
      <c r="D239" s="1" t="s">
        <v>5</v>
      </c>
      <c r="E239" s="1"/>
      <c r="F239" s="1"/>
      <c r="G239" s="1"/>
      <c r="H239" s="1" t="s">
        <v>579</v>
      </c>
      <c r="I239" s="1">
        <v>-82.644318636848894</v>
      </c>
      <c r="J239" s="1">
        <v>33.454730610406301</v>
      </c>
    </row>
    <row r="240" spans="2:10" ht="13.2" x14ac:dyDescent="0.25">
      <c r="B240" s="1" t="s">
        <v>580</v>
      </c>
      <c r="C240" s="1" t="s">
        <v>581</v>
      </c>
      <c r="D240" s="1" t="s">
        <v>14</v>
      </c>
      <c r="E240" s="1"/>
      <c r="F240" s="1"/>
      <c r="G240" s="1"/>
      <c r="H240" s="1" t="s">
        <v>582</v>
      </c>
      <c r="I240" s="1">
        <v>-82.643087358996993</v>
      </c>
      <c r="J240" s="1">
        <v>33.454214626098299</v>
      </c>
    </row>
    <row r="241" spans="2:10" ht="13.2" x14ac:dyDescent="0.25">
      <c r="B241" s="1" t="s">
        <v>583</v>
      </c>
      <c r="C241" s="1" t="s">
        <v>584</v>
      </c>
      <c r="D241" s="1" t="s">
        <v>14</v>
      </c>
      <c r="E241" s="1"/>
      <c r="F241" s="1"/>
      <c r="G241" s="1"/>
      <c r="H241" s="1" t="s">
        <v>585</v>
      </c>
      <c r="I241" s="1">
        <v>-82.642180236004904</v>
      </c>
      <c r="J241" s="1">
        <v>33.453947143504699</v>
      </c>
    </row>
    <row r="242" spans="2:10" ht="13.2" x14ac:dyDescent="0.25">
      <c r="B242" s="1" t="s">
        <v>586</v>
      </c>
      <c r="C242" s="1" t="s">
        <v>587</v>
      </c>
      <c r="D242" s="1" t="s">
        <v>14</v>
      </c>
      <c r="E242" s="1"/>
      <c r="F242" s="1"/>
      <c r="G242" s="1"/>
      <c r="H242" s="1" t="s">
        <v>588</v>
      </c>
      <c r="I242" s="1">
        <v>-82.646439189726806</v>
      </c>
      <c r="J242" s="1">
        <v>33.454014255393702</v>
      </c>
    </row>
    <row r="243" spans="2:10" ht="13.2" x14ac:dyDescent="0.25">
      <c r="B243" s="1" t="s">
        <v>589</v>
      </c>
      <c r="C243" s="1" t="s">
        <v>41</v>
      </c>
      <c r="D243" s="1" t="s">
        <v>5</v>
      </c>
      <c r="E243" s="1"/>
      <c r="F243" s="1"/>
      <c r="G243" s="1"/>
      <c r="H243" s="1" t="s">
        <v>590</v>
      </c>
      <c r="I243" s="1">
        <v>-82.641598070956505</v>
      </c>
      <c r="J243" s="1">
        <v>33.4540770115293</v>
      </c>
    </row>
    <row r="244" spans="2:10" ht="13.2" x14ac:dyDescent="0.25">
      <c r="B244" s="1" t="s">
        <v>591</v>
      </c>
      <c r="C244" s="1" t="s">
        <v>592</v>
      </c>
      <c r="D244" s="1" t="s">
        <v>14</v>
      </c>
      <c r="E244" s="1"/>
      <c r="F244" s="1"/>
      <c r="G244" s="1"/>
      <c r="H244" s="1" t="s">
        <v>593</v>
      </c>
      <c r="I244" s="1">
        <v>-82.643665218974803</v>
      </c>
      <c r="J244" s="1">
        <v>33.453503140294899</v>
      </c>
    </row>
    <row r="245" spans="2:10" ht="13.2" x14ac:dyDescent="0.25">
      <c r="B245" s="1" t="s">
        <v>594</v>
      </c>
      <c r="C245" s="1" t="s">
        <v>4</v>
      </c>
      <c r="D245" s="1" t="s">
        <v>5</v>
      </c>
      <c r="E245" s="1"/>
      <c r="F245" s="1"/>
      <c r="G245" s="1"/>
      <c r="H245" s="1" t="s">
        <v>595</v>
      </c>
      <c r="I245" s="1">
        <v>-82.641915497013301</v>
      </c>
      <c r="J245" s="1">
        <v>33.453058416176397</v>
      </c>
    </row>
    <row r="246" spans="2:10" ht="13.2" x14ac:dyDescent="0.25">
      <c r="B246" s="1" t="s">
        <v>596</v>
      </c>
      <c r="C246" s="1" t="s">
        <v>4</v>
      </c>
      <c r="D246" s="1" t="s">
        <v>5</v>
      </c>
      <c r="E246" s="1"/>
      <c r="F246" s="1"/>
      <c r="G246" s="1"/>
      <c r="H246" s="1" t="s">
        <v>597</v>
      </c>
      <c r="I246" s="1">
        <v>-82.647765583277703</v>
      </c>
      <c r="J246" s="1">
        <v>33.453712645706503</v>
      </c>
    </row>
    <row r="247" spans="2:10" ht="13.2" x14ac:dyDescent="0.25">
      <c r="B247" s="1" t="s">
        <v>598</v>
      </c>
      <c r="C247" s="1" t="s">
        <v>4</v>
      </c>
      <c r="D247" s="1" t="s">
        <v>5</v>
      </c>
      <c r="E247" s="1"/>
      <c r="F247" s="1"/>
      <c r="G247" s="1"/>
      <c r="H247" s="1" t="s">
        <v>599</v>
      </c>
      <c r="I247" s="1">
        <v>-82.646184304268104</v>
      </c>
      <c r="J247" s="1">
        <v>33.453793982058102</v>
      </c>
    </row>
    <row r="248" spans="2:10" ht="13.2" x14ac:dyDescent="0.25">
      <c r="B248" s="1" t="s">
        <v>600</v>
      </c>
      <c r="C248" s="1" t="s">
        <v>601</v>
      </c>
      <c r="D248" s="1" t="s">
        <v>5</v>
      </c>
      <c r="E248" s="1"/>
      <c r="F248" s="1"/>
      <c r="G248" s="1"/>
      <c r="H248" s="1" t="s">
        <v>602</v>
      </c>
      <c r="I248" s="1">
        <v>-82.644345762312398</v>
      </c>
      <c r="J248" s="1">
        <v>33.453049577625599</v>
      </c>
    </row>
    <row r="249" spans="2:10" ht="13.2" x14ac:dyDescent="0.25">
      <c r="B249" s="1" t="s">
        <v>603</v>
      </c>
      <c r="C249" s="1" t="s">
        <v>41</v>
      </c>
      <c r="D249" s="1" t="s">
        <v>5</v>
      </c>
      <c r="E249" s="1"/>
      <c r="F249" s="1"/>
      <c r="G249" s="1"/>
      <c r="H249" s="1" t="s">
        <v>604</v>
      </c>
      <c r="I249" s="1">
        <v>-82.642308582921501</v>
      </c>
      <c r="J249" s="1">
        <v>33.4536905189332</v>
      </c>
    </row>
    <row r="250" spans="2:10" ht="13.2" x14ac:dyDescent="0.25">
      <c r="B250" s="1" t="s">
        <v>605</v>
      </c>
      <c r="C250" s="1" t="s">
        <v>606</v>
      </c>
      <c r="D250" s="1" t="s">
        <v>14</v>
      </c>
      <c r="E250" s="1"/>
      <c r="F250" s="1"/>
      <c r="G250" s="1"/>
      <c r="H250" s="1" t="s">
        <v>607</v>
      </c>
      <c r="I250" s="1">
        <v>-82.649265589940796</v>
      </c>
      <c r="J250" s="1">
        <v>33.453346001614896</v>
      </c>
    </row>
    <row r="251" spans="2:10" ht="13.2" x14ac:dyDescent="0.25">
      <c r="B251" s="1" t="s">
        <v>608</v>
      </c>
      <c r="C251" s="1" t="s">
        <v>4</v>
      </c>
      <c r="D251" s="1" t="s">
        <v>5</v>
      </c>
      <c r="E251" s="1"/>
      <c r="F251" s="1"/>
      <c r="G251" s="1"/>
      <c r="H251" s="1" t="s">
        <v>609</v>
      </c>
      <c r="I251" s="1">
        <v>-82.648113264336402</v>
      </c>
      <c r="J251" s="1">
        <v>33.453535753027701</v>
      </c>
    </row>
    <row r="252" spans="2:10" ht="13.2" x14ac:dyDescent="0.25">
      <c r="B252" s="1" t="s">
        <v>610</v>
      </c>
      <c r="C252" s="1" t="s">
        <v>4</v>
      </c>
      <c r="D252" s="1" t="s">
        <v>5</v>
      </c>
      <c r="E252" s="1"/>
      <c r="F252" s="1"/>
      <c r="G252" s="1"/>
      <c r="H252" s="1" t="s">
        <v>64</v>
      </c>
      <c r="I252" s="1">
        <v>-82.649794858241606</v>
      </c>
      <c r="J252" s="1">
        <v>33.453276627250503</v>
      </c>
    </row>
    <row r="253" spans="2:10" ht="13.2" x14ac:dyDescent="0.25">
      <c r="B253" s="1" t="s">
        <v>611</v>
      </c>
      <c r="C253" s="1" t="s">
        <v>612</v>
      </c>
      <c r="D253" s="1" t="s">
        <v>14</v>
      </c>
      <c r="E253" s="1"/>
      <c r="F253" s="1"/>
      <c r="G253" s="1"/>
      <c r="H253" s="1" t="s">
        <v>613</v>
      </c>
      <c r="I253" s="1">
        <v>-82.642548363108403</v>
      </c>
      <c r="J253" s="1">
        <v>33.453478554334197</v>
      </c>
    </row>
    <row r="254" spans="2:10" ht="13.2" x14ac:dyDescent="0.25">
      <c r="B254" s="1" t="s">
        <v>614</v>
      </c>
      <c r="C254" s="1" t="s">
        <v>17</v>
      </c>
      <c r="D254" s="1" t="s">
        <v>5</v>
      </c>
      <c r="E254" s="1"/>
      <c r="F254" s="1"/>
      <c r="G254" s="1"/>
      <c r="H254" s="1" t="s">
        <v>615</v>
      </c>
      <c r="I254" s="1">
        <v>-82.646035388799604</v>
      </c>
      <c r="J254" s="1">
        <v>33.453660965033599</v>
      </c>
    </row>
    <row r="255" spans="2:10" ht="13.2" x14ac:dyDescent="0.25">
      <c r="B255" s="1" t="s">
        <v>616</v>
      </c>
      <c r="C255" s="1" t="s">
        <v>4</v>
      </c>
      <c r="D255" s="1" t="s">
        <v>5</v>
      </c>
      <c r="E255" s="1"/>
      <c r="F255" s="1"/>
      <c r="G255" s="1"/>
      <c r="H255" s="1" t="s">
        <v>617</v>
      </c>
      <c r="I255" s="1">
        <v>-82.646521505691595</v>
      </c>
      <c r="J255" s="1">
        <v>33.453537553484402</v>
      </c>
    </row>
    <row r="256" spans="2:10" ht="13.2" x14ac:dyDescent="0.25">
      <c r="B256" s="1" t="s">
        <v>618</v>
      </c>
      <c r="C256" s="1" t="s">
        <v>619</v>
      </c>
      <c r="D256" s="1" t="s">
        <v>33</v>
      </c>
      <c r="E256" s="1"/>
      <c r="F256" s="1"/>
      <c r="G256" s="1"/>
      <c r="H256" s="1" t="s">
        <v>620</v>
      </c>
      <c r="I256" s="1">
        <v>-82.645814089954399</v>
      </c>
      <c r="J256" s="1">
        <v>33.453462448134403</v>
      </c>
    </row>
    <row r="257" spans="2:10" ht="13.2" x14ac:dyDescent="0.25">
      <c r="B257" s="1" t="s">
        <v>621</v>
      </c>
      <c r="C257" s="1" t="s">
        <v>485</v>
      </c>
      <c r="D257" s="1" t="s">
        <v>5</v>
      </c>
      <c r="E257" s="1"/>
      <c r="F257" s="1"/>
      <c r="G257" s="1"/>
      <c r="H257" s="1" t="s">
        <v>622</v>
      </c>
      <c r="I257" s="1">
        <v>-82.650400638991101</v>
      </c>
      <c r="J257" s="1">
        <v>33.453368129085298</v>
      </c>
    </row>
    <row r="258" spans="2:10" ht="13.2" x14ac:dyDescent="0.25">
      <c r="B258" s="1" t="s">
        <v>623</v>
      </c>
      <c r="C258" s="1" t="s">
        <v>4</v>
      </c>
      <c r="D258" s="1" t="s">
        <v>5</v>
      </c>
      <c r="E258" s="1"/>
      <c r="F258" s="1"/>
      <c r="G258" s="1"/>
      <c r="H258" s="1" t="s">
        <v>624</v>
      </c>
      <c r="I258" s="1">
        <v>-82.646720929847007</v>
      </c>
      <c r="J258" s="1">
        <v>33.453475955470402</v>
      </c>
    </row>
    <row r="259" spans="2:10" ht="13.2" x14ac:dyDescent="0.25">
      <c r="B259" s="1" t="s">
        <v>625</v>
      </c>
      <c r="C259" s="1" t="s">
        <v>4</v>
      </c>
      <c r="D259" s="1" t="s">
        <v>5</v>
      </c>
      <c r="E259" s="1"/>
      <c r="F259" s="1"/>
      <c r="G259" s="1"/>
      <c r="H259" s="1" t="s">
        <v>626</v>
      </c>
      <c r="I259" s="1">
        <v>-82.646885110317996</v>
      </c>
      <c r="J259" s="1">
        <v>33.453325448602598</v>
      </c>
    </row>
    <row r="260" spans="2:10" ht="13.2" x14ac:dyDescent="0.25">
      <c r="B260" s="1" t="s">
        <v>627</v>
      </c>
      <c r="C260" s="1" t="s">
        <v>4</v>
      </c>
      <c r="D260" s="1" t="s">
        <v>5</v>
      </c>
      <c r="E260" s="1"/>
      <c r="F260" s="1"/>
      <c r="G260" s="1"/>
      <c r="H260" s="1" t="s">
        <v>628</v>
      </c>
      <c r="I260" s="1">
        <v>-82.642800354661404</v>
      </c>
      <c r="J260" s="1">
        <v>33.453255824361797</v>
      </c>
    </row>
    <row r="261" spans="2:10" ht="13.2" x14ac:dyDescent="0.25">
      <c r="B261" s="1" t="s">
        <v>629</v>
      </c>
      <c r="C261" s="1" t="s">
        <v>4</v>
      </c>
      <c r="D261" s="1" t="s">
        <v>5</v>
      </c>
      <c r="E261" s="1"/>
      <c r="F261" s="1"/>
      <c r="G261" s="1"/>
      <c r="H261" s="1" t="s">
        <v>630</v>
      </c>
      <c r="I261" s="1">
        <v>-82.647126087867804</v>
      </c>
      <c r="J261" s="1">
        <v>33.453189064720902</v>
      </c>
    </row>
    <row r="262" spans="2:10" ht="13.2" x14ac:dyDescent="0.25">
      <c r="B262" s="1" t="s">
        <v>631</v>
      </c>
      <c r="C262" s="1" t="s">
        <v>56</v>
      </c>
      <c r="D262" s="1" t="s">
        <v>5</v>
      </c>
      <c r="E262" s="1"/>
      <c r="F262" s="1"/>
      <c r="G262" s="1"/>
      <c r="H262" s="1" t="s">
        <v>632</v>
      </c>
      <c r="I262" s="1">
        <v>-82.646802367032095</v>
      </c>
      <c r="J262" s="1">
        <v>33.453082838017799</v>
      </c>
    </row>
    <row r="263" spans="2:10" ht="13.2" x14ac:dyDescent="0.25">
      <c r="B263" s="1" t="s">
        <v>633</v>
      </c>
      <c r="C263" s="1" t="s">
        <v>4</v>
      </c>
      <c r="D263" s="1" t="s">
        <v>5</v>
      </c>
      <c r="E263" s="1"/>
      <c r="F263" s="1"/>
      <c r="G263" s="1"/>
      <c r="H263" s="1" t="s">
        <v>634</v>
      </c>
      <c r="I263" s="1">
        <v>-82.646875190567798</v>
      </c>
      <c r="J263" s="1">
        <v>33.453028755993699</v>
      </c>
    </row>
    <row r="264" spans="2:10" ht="13.2" x14ac:dyDescent="0.25">
      <c r="B264" s="1" t="s">
        <v>635</v>
      </c>
      <c r="C264" s="1" t="s">
        <v>636</v>
      </c>
      <c r="D264" s="1" t="s">
        <v>5</v>
      </c>
      <c r="E264" s="1"/>
      <c r="F264" s="1"/>
      <c r="G264" s="1"/>
      <c r="H264" s="1" t="s">
        <v>637</v>
      </c>
      <c r="I264" s="1">
        <v>-82.644039279636104</v>
      </c>
      <c r="J264" s="1">
        <v>33.452235328754</v>
      </c>
    </row>
    <row r="265" spans="2:10" ht="13.2" x14ac:dyDescent="0.25">
      <c r="B265" s="1" t="s">
        <v>638</v>
      </c>
      <c r="C265" s="1" t="s">
        <v>639</v>
      </c>
      <c r="D265" s="1" t="s">
        <v>14</v>
      </c>
      <c r="E265" s="1"/>
      <c r="F265" s="1"/>
      <c r="G265" s="1"/>
      <c r="H265" s="1" t="s">
        <v>640</v>
      </c>
      <c r="I265" s="1">
        <v>-82.648607531383703</v>
      </c>
      <c r="J265" s="1">
        <v>33.4528574087728</v>
      </c>
    </row>
    <row r="266" spans="2:10" ht="13.2" x14ac:dyDescent="0.25">
      <c r="B266" s="1" t="s">
        <v>641</v>
      </c>
      <c r="C266" s="1" t="s">
        <v>4</v>
      </c>
      <c r="D266" s="1" t="s">
        <v>5</v>
      </c>
      <c r="E266" s="1"/>
      <c r="F266" s="1"/>
      <c r="G266" s="1"/>
      <c r="H266" s="1" t="s">
        <v>642</v>
      </c>
      <c r="I266" s="1">
        <v>-82.645157658551895</v>
      </c>
      <c r="J266" s="1">
        <v>33.452805438517402</v>
      </c>
    </row>
    <row r="267" spans="2:10" ht="13.2" x14ac:dyDescent="0.25">
      <c r="B267" s="1" t="s">
        <v>643</v>
      </c>
      <c r="C267" s="1" t="s">
        <v>56</v>
      </c>
      <c r="D267" s="1" t="s">
        <v>5</v>
      </c>
      <c r="E267" s="1"/>
      <c r="F267" s="1"/>
      <c r="G267" s="1"/>
      <c r="H267" s="1" t="s">
        <v>644</v>
      </c>
      <c r="I267" s="1">
        <v>-82.648871158582594</v>
      </c>
      <c r="J267" s="1">
        <v>33.452603263128701</v>
      </c>
    </row>
    <row r="268" spans="2:10" ht="13.2" x14ac:dyDescent="0.25">
      <c r="B268" s="1" t="s">
        <v>645</v>
      </c>
      <c r="C268" s="1" t="s">
        <v>4</v>
      </c>
      <c r="D268" s="1" t="s">
        <v>5</v>
      </c>
      <c r="E268" s="1"/>
      <c r="F268" s="1"/>
      <c r="G268" s="1"/>
      <c r="H268" s="1" t="s">
        <v>609</v>
      </c>
      <c r="I268" s="1">
        <v>-82.645382589510305</v>
      </c>
      <c r="J268" s="1">
        <v>33.452753853228003</v>
      </c>
    </row>
    <row r="269" spans="2:10" ht="13.2" x14ac:dyDescent="0.25">
      <c r="B269" s="1" t="s">
        <v>646</v>
      </c>
      <c r="C269" s="1" t="s">
        <v>17</v>
      </c>
      <c r="D269" s="1" t="s">
        <v>14</v>
      </c>
      <c r="E269" s="1"/>
      <c r="F269" s="1"/>
      <c r="G269" s="1"/>
      <c r="H269" s="1" t="s">
        <v>647</v>
      </c>
      <c r="I269" s="1">
        <v>-82.644994232333005</v>
      </c>
      <c r="J269" s="1">
        <v>33.452589034647701</v>
      </c>
    </row>
    <row r="270" spans="2:10" ht="13.2" x14ac:dyDescent="0.25">
      <c r="B270" s="1" t="s">
        <v>648</v>
      </c>
      <c r="C270" s="1" t="s">
        <v>649</v>
      </c>
      <c r="D270" s="1" t="s">
        <v>5</v>
      </c>
      <c r="E270" s="1"/>
      <c r="F270" s="1"/>
      <c r="G270" s="1"/>
      <c r="H270" s="1" t="s">
        <v>650</v>
      </c>
      <c r="I270" s="1">
        <v>-82.649225879571205</v>
      </c>
      <c r="J270" s="1">
        <v>33.452494272593803</v>
      </c>
    </row>
    <row r="271" spans="2:10" ht="13.2" x14ac:dyDescent="0.25">
      <c r="B271" s="1" t="s">
        <v>651</v>
      </c>
      <c r="C271" s="1" t="s">
        <v>652</v>
      </c>
      <c r="D271" s="1" t="s">
        <v>5</v>
      </c>
      <c r="E271" s="1"/>
      <c r="F271" s="1"/>
      <c r="G271" s="1"/>
      <c r="H271" s="1" t="s">
        <v>653</v>
      </c>
      <c r="I271" s="1">
        <v>-82.648481622459997</v>
      </c>
      <c r="J271" s="1">
        <v>33.452603434531902</v>
      </c>
    </row>
    <row r="272" spans="2:10" ht="13.2" x14ac:dyDescent="0.25">
      <c r="B272" s="1" t="s">
        <v>654</v>
      </c>
      <c r="C272" s="1" t="s">
        <v>655</v>
      </c>
      <c r="D272" s="1" t="s">
        <v>14</v>
      </c>
      <c r="E272" s="1"/>
      <c r="F272" s="1"/>
      <c r="G272" s="1"/>
      <c r="H272" s="1" t="s">
        <v>656</v>
      </c>
      <c r="I272" s="1">
        <v>-82.645583334888798</v>
      </c>
      <c r="J272" s="1">
        <v>33.452576384185498</v>
      </c>
    </row>
    <row r="273" spans="2:10" ht="13.2" x14ac:dyDescent="0.25">
      <c r="B273" s="1" t="s">
        <v>657</v>
      </c>
      <c r="C273" s="1" t="s">
        <v>4</v>
      </c>
      <c r="D273" s="1" t="s">
        <v>5</v>
      </c>
      <c r="E273" s="1"/>
      <c r="F273" s="1"/>
      <c r="G273" s="1"/>
      <c r="H273" s="1" t="s">
        <v>656</v>
      </c>
      <c r="I273" s="1">
        <v>-82.645739265697799</v>
      </c>
      <c r="J273" s="1">
        <v>33.452389858238</v>
      </c>
    </row>
    <row r="274" spans="2:10" ht="13.2" x14ac:dyDescent="0.25">
      <c r="B274" s="1" t="s">
        <v>658</v>
      </c>
      <c r="C274" s="1" t="s">
        <v>659</v>
      </c>
      <c r="D274" s="1" t="s">
        <v>14</v>
      </c>
      <c r="E274" s="1"/>
      <c r="F274" s="1"/>
      <c r="G274" s="1"/>
      <c r="H274" s="1" t="s">
        <v>660</v>
      </c>
      <c r="I274" s="1">
        <v>-82.651320193510102</v>
      </c>
      <c r="J274" s="1">
        <v>33.452386824218898</v>
      </c>
    </row>
    <row r="275" spans="2:10" ht="13.2" x14ac:dyDescent="0.25">
      <c r="B275" s="1" t="s">
        <v>661</v>
      </c>
      <c r="C275" s="1" t="s">
        <v>662</v>
      </c>
      <c r="D275" s="1" t="s">
        <v>14</v>
      </c>
      <c r="E275" s="1"/>
      <c r="F275" s="1"/>
      <c r="G275" s="1"/>
      <c r="H275" s="1" t="s">
        <v>663</v>
      </c>
      <c r="I275" s="1">
        <v>-82.644798346764901</v>
      </c>
      <c r="J275" s="1">
        <v>33.452376946647497</v>
      </c>
    </row>
    <row r="276" spans="2:10" ht="13.2" x14ac:dyDescent="0.25">
      <c r="B276" s="1" t="s">
        <v>664</v>
      </c>
      <c r="C276" s="1" t="s">
        <v>665</v>
      </c>
      <c r="D276" s="1" t="s">
        <v>5</v>
      </c>
      <c r="E276" s="1"/>
      <c r="F276" s="1"/>
      <c r="G276" s="1"/>
      <c r="H276" s="1" t="s">
        <v>666</v>
      </c>
      <c r="I276" s="1">
        <v>-82.646082029318194</v>
      </c>
      <c r="J276" s="1">
        <v>33.452110894554799</v>
      </c>
    </row>
    <row r="277" spans="2:10" ht="13.2" x14ac:dyDescent="0.25">
      <c r="B277" s="1" t="s">
        <v>667</v>
      </c>
      <c r="C277" s="1" t="s">
        <v>485</v>
      </c>
      <c r="D277" s="1" t="s">
        <v>5</v>
      </c>
      <c r="E277" s="1"/>
      <c r="F277" s="1"/>
      <c r="G277" s="1"/>
      <c r="H277" s="1" t="s">
        <v>668</v>
      </c>
      <c r="I277" s="1">
        <v>-82.651512158976601</v>
      </c>
      <c r="J277" s="1">
        <v>33.452314827545699</v>
      </c>
    </row>
    <row r="278" spans="2:10" ht="13.2" x14ac:dyDescent="0.25">
      <c r="B278" s="1" t="s">
        <v>669</v>
      </c>
      <c r="C278" s="1" t="s">
        <v>670</v>
      </c>
      <c r="D278" s="1" t="s">
        <v>33</v>
      </c>
      <c r="E278" s="1"/>
      <c r="F278" s="1"/>
      <c r="G278" s="1"/>
      <c r="H278" s="1" t="s">
        <v>671</v>
      </c>
      <c r="I278" s="1">
        <v>-82.651710103692295</v>
      </c>
      <c r="J278" s="1">
        <v>33.452252311191401</v>
      </c>
    </row>
    <row r="279" spans="2:10" ht="13.2" x14ac:dyDescent="0.25">
      <c r="B279" s="1" t="s">
        <v>672</v>
      </c>
      <c r="C279" s="1" t="s">
        <v>17</v>
      </c>
      <c r="D279" s="1" t="s">
        <v>5</v>
      </c>
      <c r="E279" s="1"/>
      <c r="F279" s="1"/>
      <c r="G279" s="1"/>
      <c r="H279" s="1" t="s">
        <v>656</v>
      </c>
      <c r="I279" s="1">
        <v>-82.645460922097598</v>
      </c>
      <c r="J279" s="1">
        <v>33.4523377340889</v>
      </c>
    </row>
    <row r="280" spans="2:10" ht="13.2" x14ac:dyDescent="0.25">
      <c r="B280" s="1" t="s">
        <v>673</v>
      </c>
      <c r="C280" s="1" t="s">
        <v>674</v>
      </c>
      <c r="D280" s="1" t="s">
        <v>14</v>
      </c>
      <c r="E280" s="1"/>
      <c r="F280" s="1"/>
      <c r="G280" s="1"/>
      <c r="H280" s="1" t="s">
        <v>675</v>
      </c>
      <c r="I280" s="1">
        <v>-82.651960938813403</v>
      </c>
      <c r="J280" s="1">
        <v>33.4521677943452</v>
      </c>
    </row>
    <row r="281" spans="2:10" ht="13.2" x14ac:dyDescent="0.25">
      <c r="B281" s="1" t="s">
        <v>676</v>
      </c>
      <c r="C281" s="1" t="s">
        <v>677</v>
      </c>
      <c r="D281" s="1" t="s">
        <v>5</v>
      </c>
      <c r="E281" s="1"/>
      <c r="F281" s="1"/>
      <c r="G281" s="1"/>
      <c r="H281" s="1" t="s">
        <v>678</v>
      </c>
      <c r="I281" s="1">
        <v>-82.646834249029396</v>
      </c>
      <c r="J281" s="1">
        <v>33.4518568828084</v>
      </c>
    </row>
    <row r="282" spans="2:10" ht="13.2" x14ac:dyDescent="0.25">
      <c r="B282" s="1" t="s">
        <v>679</v>
      </c>
      <c r="C282" s="1" t="s">
        <v>680</v>
      </c>
      <c r="D282" s="1" t="s">
        <v>5</v>
      </c>
      <c r="E282" s="1"/>
      <c r="F282" s="1"/>
      <c r="G282" s="1"/>
      <c r="H282" s="1" t="s">
        <v>681</v>
      </c>
      <c r="I282" s="1">
        <v>-82.652212722353099</v>
      </c>
      <c r="J282" s="1">
        <v>33.452086027532602</v>
      </c>
    </row>
    <row r="283" spans="2:10" ht="13.2" x14ac:dyDescent="0.25">
      <c r="B283" s="1" t="s">
        <v>682</v>
      </c>
      <c r="C283" s="1" t="s">
        <v>683</v>
      </c>
      <c r="D283" s="1" t="s">
        <v>14</v>
      </c>
      <c r="E283" s="1"/>
      <c r="F283" s="1"/>
      <c r="G283" s="1"/>
      <c r="H283" s="1" t="s">
        <v>684</v>
      </c>
      <c r="I283" s="1">
        <v>-82.645446225056702</v>
      </c>
      <c r="J283" s="1">
        <v>33.452109327750797</v>
      </c>
    </row>
    <row r="284" spans="2:10" ht="13.2" x14ac:dyDescent="0.25">
      <c r="B284" s="1" t="s">
        <v>685</v>
      </c>
      <c r="C284" s="1" t="s">
        <v>4</v>
      </c>
      <c r="D284" s="1" t="s">
        <v>5</v>
      </c>
      <c r="E284" s="1"/>
      <c r="F284" s="1"/>
      <c r="G284" s="1"/>
      <c r="H284" s="1" t="s">
        <v>686</v>
      </c>
      <c r="I284" s="1">
        <v>-82.652412937486005</v>
      </c>
      <c r="J284" s="1">
        <v>33.452024075621097</v>
      </c>
    </row>
    <row r="285" spans="2:10" ht="13.2" x14ac:dyDescent="0.25">
      <c r="B285" s="1" t="s">
        <v>687</v>
      </c>
      <c r="C285" s="1" t="s">
        <v>4</v>
      </c>
      <c r="D285" s="1" t="s">
        <v>5</v>
      </c>
      <c r="E285" s="1"/>
      <c r="F285" s="1"/>
      <c r="G285" s="1"/>
      <c r="H285" s="1" t="s">
        <v>686</v>
      </c>
      <c r="I285" s="1">
        <v>-82.652643264664803</v>
      </c>
      <c r="J285" s="1">
        <v>33.451956529653998</v>
      </c>
    </row>
    <row r="286" spans="2:10" ht="13.2" x14ac:dyDescent="0.25">
      <c r="B286" s="1" t="s">
        <v>688</v>
      </c>
      <c r="C286" s="1" t="s">
        <v>4</v>
      </c>
      <c r="D286" s="1" t="s">
        <v>5</v>
      </c>
      <c r="E286" s="1"/>
      <c r="F286" s="1"/>
      <c r="G286" s="1"/>
      <c r="H286" s="1" t="s">
        <v>689</v>
      </c>
      <c r="I286" s="1">
        <v>-82.6537155655367</v>
      </c>
      <c r="J286" s="1">
        <v>33.451030214415297</v>
      </c>
    </row>
    <row r="287" spans="2:10" ht="13.2" x14ac:dyDescent="0.25">
      <c r="B287" s="1" t="s">
        <v>690</v>
      </c>
      <c r="C287" s="1" t="s">
        <v>41</v>
      </c>
      <c r="D287" s="1" t="s">
        <v>5</v>
      </c>
      <c r="E287" s="1"/>
      <c r="F287" s="1"/>
      <c r="G287" s="1"/>
      <c r="H287" s="1" t="s">
        <v>691</v>
      </c>
      <c r="I287" s="1">
        <v>-82.645289684066</v>
      </c>
      <c r="J287" s="1">
        <v>33.451913461673399</v>
      </c>
    </row>
    <row r="288" spans="2:10" ht="13.2" x14ac:dyDescent="0.25">
      <c r="B288" s="1" t="s">
        <v>692</v>
      </c>
      <c r="C288" s="1" t="s">
        <v>693</v>
      </c>
      <c r="D288" s="1" t="s">
        <v>5</v>
      </c>
      <c r="E288" s="1"/>
      <c r="F288" s="1"/>
      <c r="G288" s="1"/>
      <c r="H288" s="1" t="s">
        <v>52</v>
      </c>
      <c r="I288" s="1">
        <v>-82.647452319186002</v>
      </c>
      <c r="J288" s="1">
        <v>33.451589659290299</v>
      </c>
    </row>
    <row r="289" spans="2:10" ht="13.2" x14ac:dyDescent="0.25">
      <c r="B289" s="1" t="s">
        <v>694</v>
      </c>
      <c r="C289" s="1" t="s">
        <v>695</v>
      </c>
      <c r="D289" s="1" t="s">
        <v>14</v>
      </c>
      <c r="E289" s="1"/>
      <c r="F289" s="1"/>
      <c r="G289" s="1"/>
      <c r="H289" s="1" t="s">
        <v>696</v>
      </c>
      <c r="I289" s="1">
        <v>-82.6454039283295</v>
      </c>
      <c r="J289" s="1">
        <v>33.451450580329201</v>
      </c>
    </row>
    <row r="290" spans="2:10" ht="13.2" x14ac:dyDescent="0.25">
      <c r="B290" s="1" t="s">
        <v>697</v>
      </c>
      <c r="C290" s="1" t="s">
        <v>698</v>
      </c>
      <c r="D290" s="1" t="s">
        <v>33</v>
      </c>
      <c r="E290" s="1"/>
      <c r="F290" s="1"/>
      <c r="G290" s="1"/>
      <c r="H290" s="1" t="s">
        <v>699</v>
      </c>
      <c r="I290" s="1">
        <v>-82.648015719739504</v>
      </c>
      <c r="J290" s="1">
        <v>33.451038987089703</v>
      </c>
    </row>
    <row r="291" spans="2:10" ht="13.2" x14ac:dyDescent="0.25">
      <c r="B291" s="1" t="s">
        <v>700</v>
      </c>
      <c r="C291" s="1" t="s">
        <v>41</v>
      </c>
      <c r="D291" s="1" t="s">
        <v>33</v>
      </c>
      <c r="E291" s="1"/>
      <c r="F291" s="1"/>
      <c r="G291" s="1"/>
      <c r="H291" s="1" t="s">
        <v>701</v>
      </c>
      <c r="I291" s="1">
        <v>-82.643818362312402</v>
      </c>
      <c r="J291" s="1">
        <v>33.451402723780198</v>
      </c>
    </row>
    <row r="292" spans="2:10" ht="13.2" x14ac:dyDescent="0.25">
      <c r="B292" s="1" t="s">
        <v>702</v>
      </c>
      <c r="C292" s="1" t="s">
        <v>693</v>
      </c>
      <c r="D292" s="1" t="s">
        <v>5</v>
      </c>
      <c r="E292" s="1"/>
      <c r="F292" s="1"/>
      <c r="G292" s="1"/>
      <c r="H292" s="1" t="s">
        <v>703</v>
      </c>
      <c r="I292" s="1">
        <v>-82.648196688770099</v>
      </c>
      <c r="J292" s="1">
        <v>33.451379037319299</v>
      </c>
    </row>
    <row r="293" spans="2:10" ht="13.2" x14ac:dyDescent="0.25">
      <c r="B293" s="1" t="s">
        <v>704</v>
      </c>
      <c r="C293" s="1" t="s">
        <v>41</v>
      </c>
      <c r="D293" s="1" t="s">
        <v>5</v>
      </c>
      <c r="E293" s="1"/>
      <c r="F293" s="1"/>
      <c r="G293" s="1"/>
      <c r="H293" s="1" t="s">
        <v>705</v>
      </c>
      <c r="I293" s="1">
        <v>-82.646666359206094</v>
      </c>
      <c r="J293" s="1">
        <v>33.450828038267801</v>
      </c>
    </row>
    <row r="294" spans="2:10" ht="13.2" x14ac:dyDescent="0.25">
      <c r="B294" s="1" t="s">
        <v>706</v>
      </c>
      <c r="C294" s="1" t="s">
        <v>707</v>
      </c>
      <c r="D294" s="1" t="s">
        <v>170</v>
      </c>
      <c r="E294" s="1"/>
      <c r="F294" s="1"/>
      <c r="G294" s="1"/>
      <c r="H294" s="1" t="s">
        <v>708</v>
      </c>
      <c r="I294" s="1">
        <v>-82.644060420697002</v>
      </c>
      <c r="J294" s="1">
        <v>33.451192253720698</v>
      </c>
    </row>
    <row r="295" spans="2:10" ht="13.2" x14ac:dyDescent="0.25">
      <c r="B295" s="1" t="s">
        <v>709</v>
      </c>
      <c r="C295" s="1" t="s">
        <v>710</v>
      </c>
      <c r="D295" s="1" t="s">
        <v>5</v>
      </c>
      <c r="E295" s="1"/>
      <c r="F295" s="1"/>
      <c r="G295" s="1"/>
      <c r="H295" s="1" t="s">
        <v>711</v>
      </c>
      <c r="I295" s="1">
        <v>-82.646012910146297</v>
      </c>
      <c r="J295" s="1">
        <v>33.450253200138</v>
      </c>
    </row>
    <row r="296" spans="2:10" ht="13.2" x14ac:dyDescent="0.25">
      <c r="B296" s="1" t="s">
        <v>712</v>
      </c>
      <c r="C296" s="1" t="s">
        <v>713</v>
      </c>
      <c r="D296" s="1" t="s">
        <v>5</v>
      </c>
      <c r="E296" s="1"/>
      <c r="F296" s="1"/>
      <c r="G296" s="1"/>
      <c r="H296" s="1" t="s">
        <v>714</v>
      </c>
      <c r="I296" s="1">
        <v>-82.651660275976894</v>
      </c>
      <c r="J296" s="1">
        <v>33.449554752559997</v>
      </c>
    </row>
    <row r="297" spans="2:10" ht="13.2" x14ac:dyDescent="0.25">
      <c r="B297" s="1" t="s">
        <v>715</v>
      </c>
      <c r="C297" s="1" t="s">
        <v>4</v>
      </c>
      <c r="D297" s="1" t="s">
        <v>5</v>
      </c>
      <c r="E297" s="1"/>
      <c r="F297" s="1"/>
      <c r="G297" s="1"/>
      <c r="H297" s="1" t="s">
        <v>716</v>
      </c>
      <c r="I297" s="1">
        <v>-82.651696103582495</v>
      </c>
      <c r="J297" s="1">
        <v>33.450368213662301</v>
      </c>
    </row>
    <row r="298" spans="2:10" ht="13.2" x14ac:dyDescent="0.25">
      <c r="B298" s="1" t="s">
        <v>717</v>
      </c>
      <c r="C298" s="1" t="s">
        <v>41</v>
      </c>
      <c r="D298" s="1" t="s">
        <v>14</v>
      </c>
      <c r="E298" s="1"/>
      <c r="F298" s="1"/>
      <c r="G298" s="1"/>
      <c r="H298" s="1" t="s">
        <v>718</v>
      </c>
      <c r="I298" s="1">
        <v>-82.648429526449704</v>
      </c>
      <c r="J298" s="1">
        <v>33.450293810136401</v>
      </c>
    </row>
    <row r="299" spans="2:10" ht="13.2" x14ac:dyDescent="0.25">
      <c r="B299" s="1" t="s">
        <v>719</v>
      </c>
      <c r="C299" s="1" t="s">
        <v>720</v>
      </c>
      <c r="D299" s="1" t="s">
        <v>14</v>
      </c>
      <c r="E299" s="1"/>
      <c r="F299" s="1"/>
      <c r="G299" s="1"/>
      <c r="H299" s="1" t="s">
        <v>721</v>
      </c>
      <c r="I299" s="1">
        <v>-82.651965367235206</v>
      </c>
      <c r="J299" s="1">
        <v>33.450231913703398</v>
      </c>
    </row>
    <row r="300" spans="2:10" ht="13.2" x14ac:dyDescent="0.25">
      <c r="B300" s="1" t="s">
        <v>722</v>
      </c>
      <c r="C300" s="1" t="s">
        <v>723</v>
      </c>
      <c r="D300" s="1" t="s">
        <v>170</v>
      </c>
      <c r="E300" s="1"/>
      <c r="F300" s="1"/>
      <c r="G300" s="1"/>
      <c r="H300" s="1" t="s">
        <v>724</v>
      </c>
      <c r="I300" s="1">
        <v>-82.652191053164103</v>
      </c>
      <c r="J300" s="1">
        <v>33.450119839202401</v>
      </c>
    </row>
    <row r="301" spans="2:10" ht="13.2" x14ac:dyDescent="0.25">
      <c r="B301" s="1" t="s">
        <v>725</v>
      </c>
      <c r="C301" s="1" t="s">
        <v>726</v>
      </c>
      <c r="D301" s="1" t="s">
        <v>5</v>
      </c>
      <c r="E301" s="1"/>
      <c r="F301" s="1"/>
      <c r="G301" s="1"/>
      <c r="H301" s="1" t="s">
        <v>727</v>
      </c>
      <c r="I301" s="1">
        <v>-82.652635568443202</v>
      </c>
      <c r="J301" s="1">
        <v>33.449891868663897</v>
      </c>
    </row>
    <row r="302" spans="2:10" ht="13.2" x14ac:dyDescent="0.25">
      <c r="B302" s="1" t="s">
        <v>728</v>
      </c>
      <c r="C302" s="1" t="s">
        <v>4</v>
      </c>
      <c r="D302" s="1" t="s">
        <v>5</v>
      </c>
      <c r="E302" s="1"/>
      <c r="F302" s="1"/>
      <c r="G302" s="1"/>
      <c r="H302" s="1" t="s">
        <v>343</v>
      </c>
      <c r="I302" s="1">
        <v>-82.653469647970297</v>
      </c>
      <c r="J302" s="1">
        <v>33.449490191939702</v>
      </c>
    </row>
    <row r="303" spans="2:10" ht="13.2" x14ac:dyDescent="0.25">
      <c r="B303" s="1" t="s">
        <v>729</v>
      </c>
      <c r="C303" s="1" t="s">
        <v>41</v>
      </c>
      <c r="D303" s="1" t="s">
        <v>5</v>
      </c>
      <c r="E303" s="1"/>
      <c r="F303" s="1"/>
      <c r="G303" s="1"/>
      <c r="H303" s="1" t="s">
        <v>730</v>
      </c>
      <c r="I303" s="1">
        <v>-82.648490854993895</v>
      </c>
      <c r="J303" s="1">
        <v>33.4497567892193</v>
      </c>
    </row>
    <row r="304" spans="2:10" ht="13.2" x14ac:dyDescent="0.25">
      <c r="B304" s="1" t="s">
        <v>731</v>
      </c>
      <c r="C304" s="1" t="s">
        <v>4</v>
      </c>
      <c r="D304" s="1" t="s">
        <v>5</v>
      </c>
      <c r="E304" s="1"/>
      <c r="F304" s="1"/>
      <c r="G304" s="1"/>
      <c r="H304" s="1" t="s">
        <v>343</v>
      </c>
      <c r="I304" s="1">
        <v>-82.646706674621797</v>
      </c>
      <c r="J304" s="1">
        <v>33.4490235974379</v>
      </c>
    </row>
    <row r="305" spans="2:10" ht="13.2" x14ac:dyDescent="0.25">
      <c r="B305" s="1" t="s">
        <v>732</v>
      </c>
      <c r="C305" s="1" t="s">
        <v>726</v>
      </c>
      <c r="D305" s="1" t="s">
        <v>5</v>
      </c>
      <c r="E305" s="1"/>
      <c r="F305" s="1"/>
      <c r="G305" s="1"/>
      <c r="H305" s="1" t="s">
        <v>733</v>
      </c>
      <c r="I305" s="1">
        <v>-82.652552546956201</v>
      </c>
      <c r="J305" s="1">
        <v>33.449181154581197</v>
      </c>
    </row>
    <row r="306" spans="2:10" ht="13.2" x14ac:dyDescent="0.25">
      <c r="B306" s="1" t="s">
        <v>734</v>
      </c>
      <c r="C306" s="1" t="s">
        <v>735</v>
      </c>
      <c r="D306" s="1" t="s">
        <v>14</v>
      </c>
      <c r="E306" s="1"/>
      <c r="F306" s="1"/>
      <c r="G306" s="1"/>
      <c r="H306" s="1" t="s">
        <v>736</v>
      </c>
      <c r="I306" s="1">
        <v>-82.648529635334597</v>
      </c>
      <c r="J306" s="1">
        <v>33.449474338844396</v>
      </c>
    </row>
    <row r="307" spans="2:10" ht="13.2" x14ac:dyDescent="0.25">
      <c r="B307" s="1" t="s">
        <v>737</v>
      </c>
      <c r="C307" s="1" t="s">
        <v>4</v>
      </c>
      <c r="D307" s="1" t="s">
        <v>5</v>
      </c>
      <c r="E307" s="1"/>
      <c r="F307" s="1"/>
      <c r="G307" s="1"/>
      <c r="H307" s="1" t="s">
        <v>343</v>
      </c>
      <c r="I307" s="1">
        <v>-82.649892471209697</v>
      </c>
      <c r="J307" s="1">
        <v>33.450511635186203</v>
      </c>
    </row>
    <row r="308" spans="2:10" ht="13.2" x14ac:dyDescent="0.25">
      <c r="B308" s="1" t="s">
        <v>738</v>
      </c>
      <c r="C308" s="1" t="s">
        <v>739</v>
      </c>
      <c r="D308" s="1" t="s">
        <v>14</v>
      </c>
      <c r="E308" s="1"/>
      <c r="F308" s="1"/>
      <c r="G308" s="1"/>
      <c r="H308" s="1" t="s">
        <v>740</v>
      </c>
      <c r="I308" s="1">
        <v>-82.6500655457166</v>
      </c>
      <c r="J308" s="1">
        <v>33.448886057684398</v>
      </c>
    </row>
    <row r="309" spans="2:10" ht="13.2" x14ac:dyDescent="0.25">
      <c r="B309" s="1" t="s">
        <v>741</v>
      </c>
      <c r="C309" s="1" t="s">
        <v>726</v>
      </c>
      <c r="D309" s="1" t="s">
        <v>5</v>
      </c>
      <c r="E309" s="1"/>
      <c r="F309" s="1"/>
      <c r="G309" s="1"/>
      <c r="H309" s="1" t="s">
        <v>742</v>
      </c>
      <c r="I309" s="1">
        <v>-82.652579000251706</v>
      </c>
      <c r="J309" s="1">
        <v>33.448516285716501</v>
      </c>
    </row>
    <row r="310" spans="2:10" ht="13.2" x14ac:dyDescent="0.25">
      <c r="B310" s="1" t="s">
        <v>743</v>
      </c>
      <c r="C310" s="1" t="s">
        <v>744</v>
      </c>
      <c r="D310" s="1" t="s">
        <v>5</v>
      </c>
      <c r="E310" s="1"/>
      <c r="F310" s="1"/>
      <c r="G310" s="1"/>
      <c r="H310" s="1" t="s">
        <v>745</v>
      </c>
      <c r="I310" s="1">
        <v>-82.648743152526706</v>
      </c>
      <c r="J310" s="1">
        <v>33.448388386708501</v>
      </c>
    </row>
    <row r="311" spans="2:10" ht="13.2" x14ac:dyDescent="0.25">
      <c r="B311" s="1" t="s">
        <v>746</v>
      </c>
      <c r="C311" s="1" t="s">
        <v>747</v>
      </c>
      <c r="D311" s="1" t="s">
        <v>14</v>
      </c>
      <c r="E311" s="1"/>
      <c r="F311" s="1"/>
      <c r="G311" s="1"/>
      <c r="H311" s="1" t="s">
        <v>748</v>
      </c>
      <c r="I311" s="1">
        <v>-82.650161711393594</v>
      </c>
      <c r="J311" s="1">
        <v>33.448580563956398</v>
      </c>
    </row>
    <row r="312" spans="2:10" ht="13.2" x14ac:dyDescent="0.25">
      <c r="B312" s="1" t="s">
        <v>749</v>
      </c>
      <c r="C312" s="1" t="s">
        <v>750</v>
      </c>
      <c r="D312" s="1" t="s">
        <v>14</v>
      </c>
      <c r="E312" s="1"/>
      <c r="F312" s="1"/>
      <c r="G312" s="1"/>
      <c r="H312" s="1" t="s">
        <v>751</v>
      </c>
      <c r="I312" s="1">
        <v>-82.648094673177098</v>
      </c>
      <c r="J312" s="1">
        <v>33.448462254374697</v>
      </c>
    </row>
    <row r="313" spans="2:10" ht="13.2" x14ac:dyDescent="0.25">
      <c r="B313" s="1" t="s">
        <v>752</v>
      </c>
      <c r="C313" s="1" t="s">
        <v>4</v>
      </c>
      <c r="D313" s="1" t="s">
        <v>5</v>
      </c>
      <c r="E313" s="1"/>
      <c r="F313" s="1"/>
      <c r="G313" s="1"/>
      <c r="H313" s="1" t="s">
        <v>753</v>
      </c>
      <c r="I313" s="1">
        <v>-82.651850660031499</v>
      </c>
      <c r="J313" s="1">
        <v>33.448113673765299</v>
      </c>
    </row>
    <row r="314" spans="2:10" ht="13.2" x14ac:dyDescent="0.25">
      <c r="B314" s="1" t="s">
        <v>754</v>
      </c>
      <c r="C314" s="1" t="s">
        <v>693</v>
      </c>
      <c r="D314" s="1" t="s">
        <v>5</v>
      </c>
      <c r="E314" s="1"/>
      <c r="F314" s="1"/>
      <c r="G314" s="1"/>
      <c r="H314" s="1" t="s">
        <v>755</v>
      </c>
      <c r="I314" s="1">
        <v>-82.650205181042395</v>
      </c>
      <c r="J314" s="1">
        <v>33.448278287358697</v>
      </c>
    </row>
    <row r="315" spans="2:10" ht="13.2" x14ac:dyDescent="0.25">
      <c r="B315" s="1" t="s">
        <v>756</v>
      </c>
      <c r="C315" s="1" t="s">
        <v>757</v>
      </c>
      <c r="D315" s="1" t="s">
        <v>5</v>
      </c>
      <c r="E315" s="1"/>
      <c r="F315" s="1"/>
      <c r="G315" s="1"/>
      <c r="H315" s="1" t="s">
        <v>758</v>
      </c>
      <c r="I315" s="1">
        <v>-82.652631057150103</v>
      </c>
      <c r="J315" s="1">
        <v>33.4480429467215</v>
      </c>
    </row>
    <row r="316" spans="2:10" ht="13.2" x14ac:dyDescent="0.25">
      <c r="B316" s="1" t="s">
        <v>759</v>
      </c>
      <c r="C316" s="1" t="s">
        <v>693</v>
      </c>
      <c r="D316" s="1" t="s">
        <v>5</v>
      </c>
      <c r="E316" s="1"/>
      <c r="F316" s="1"/>
      <c r="G316" s="1"/>
      <c r="H316" s="1" t="s">
        <v>760</v>
      </c>
      <c r="I316" s="1">
        <v>-82.6502468872728</v>
      </c>
      <c r="J316" s="1">
        <v>33.447997714562199</v>
      </c>
    </row>
    <row r="317" spans="2:10" ht="13.2" x14ac:dyDescent="0.25">
      <c r="B317" s="1" t="s">
        <v>761</v>
      </c>
      <c r="C317" s="1" t="s">
        <v>4</v>
      </c>
      <c r="D317" s="1" t="s">
        <v>5</v>
      </c>
      <c r="E317" s="1"/>
      <c r="F317" s="1"/>
      <c r="G317" s="1"/>
      <c r="H317" s="1" t="s">
        <v>762</v>
      </c>
      <c r="I317" s="1">
        <v>-82.652061261808996</v>
      </c>
      <c r="J317" s="1">
        <v>33.447772445017399</v>
      </c>
    </row>
    <row r="318" spans="2:10" ht="13.2" x14ac:dyDescent="0.25">
      <c r="B318" s="1" t="s">
        <v>763</v>
      </c>
      <c r="C318" s="1" t="s">
        <v>764</v>
      </c>
      <c r="D318" s="1" t="s">
        <v>170</v>
      </c>
      <c r="E318" s="1"/>
      <c r="F318" s="1"/>
      <c r="G318" s="1"/>
      <c r="H318" s="1" t="s">
        <v>765</v>
      </c>
      <c r="I318" s="1">
        <v>-82.648873259538604</v>
      </c>
      <c r="J318" s="1">
        <v>33.4475381914229</v>
      </c>
    </row>
    <row r="319" spans="2:10" ht="13.2" x14ac:dyDescent="0.25">
      <c r="B319" s="1" t="s">
        <v>766</v>
      </c>
      <c r="C319" s="1" t="s">
        <v>41</v>
      </c>
      <c r="D319" s="1" t="s">
        <v>5</v>
      </c>
      <c r="E319" s="1"/>
      <c r="F319" s="1"/>
      <c r="G319" s="1"/>
      <c r="H319" s="1" t="s">
        <v>767</v>
      </c>
      <c r="I319" s="1">
        <v>-82.648401043355193</v>
      </c>
      <c r="J319" s="1">
        <v>33.447791097218897</v>
      </c>
    </row>
    <row r="320" spans="2:10" ht="13.2" x14ac:dyDescent="0.25">
      <c r="B320" s="1" t="s">
        <v>768</v>
      </c>
      <c r="C320" s="1" t="s">
        <v>769</v>
      </c>
      <c r="D320" s="1" t="s">
        <v>5</v>
      </c>
      <c r="E320" s="1"/>
      <c r="F320" s="1"/>
      <c r="G320" s="1"/>
      <c r="H320" s="1" t="s">
        <v>770</v>
      </c>
      <c r="I320" s="1">
        <v>-82.650380069600502</v>
      </c>
      <c r="J320" s="1">
        <v>33.447102734814003</v>
      </c>
    </row>
    <row r="321" spans="2:10" ht="13.2" x14ac:dyDescent="0.25">
      <c r="B321" s="1" t="s">
        <v>771</v>
      </c>
      <c r="C321" s="1" t="s">
        <v>726</v>
      </c>
      <c r="D321" s="1" t="s">
        <v>33</v>
      </c>
      <c r="E321" s="1"/>
      <c r="F321" s="1"/>
      <c r="G321" s="1"/>
      <c r="H321" s="1" t="s">
        <v>772</v>
      </c>
      <c r="I321" s="1">
        <v>-82.652045461183107</v>
      </c>
      <c r="J321" s="1">
        <v>33.447425736507803</v>
      </c>
    </row>
    <row r="322" spans="2:10" ht="13.2" x14ac:dyDescent="0.25">
      <c r="B322" s="1" t="s">
        <v>773</v>
      </c>
      <c r="C322" s="1" t="s">
        <v>4</v>
      </c>
      <c r="D322" s="1" t="s">
        <v>5</v>
      </c>
      <c r="E322" s="1"/>
      <c r="F322" s="1"/>
      <c r="G322" s="1"/>
      <c r="H322" s="1" t="s">
        <v>343</v>
      </c>
      <c r="I322" s="1">
        <v>-82.651617303077501</v>
      </c>
      <c r="J322" s="1">
        <v>33.4470832989036</v>
      </c>
    </row>
    <row r="323" spans="2:10" ht="13.2" x14ac:dyDescent="0.25">
      <c r="B323" s="1" t="s">
        <v>774</v>
      </c>
      <c r="C323" s="1" t="s">
        <v>775</v>
      </c>
      <c r="D323" s="1" t="s">
        <v>14</v>
      </c>
      <c r="E323" s="1"/>
      <c r="F323" s="1"/>
      <c r="G323" s="1"/>
      <c r="H323" s="1" t="s">
        <v>776</v>
      </c>
      <c r="I323" s="1">
        <v>-82.649161159488401</v>
      </c>
      <c r="J323" s="1">
        <v>33.446940796071701</v>
      </c>
    </row>
    <row r="324" spans="2:10" ht="13.2" x14ac:dyDescent="0.25">
      <c r="B324" s="1" t="s">
        <v>777</v>
      </c>
      <c r="C324" s="1" t="s">
        <v>778</v>
      </c>
      <c r="D324" s="1" t="s">
        <v>5</v>
      </c>
      <c r="E324" s="1"/>
      <c r="F324" s="1"/>
      <c r="G324" s="1"/>
      <c r="H324" s="1" t="s">
        <v>779</v>
      </c>
      <c r="I324" s="1">
        <v>-82.649232972113197</v>
      </c>
      <c r="J324" s="1">
        <v>33.446642964177101</v>
      </c>
    </row>
    <row r="325" spans="2:10" ht="13.2" x14ac:dyDescent="0.25">
      <c r="B325" s="1" t="s">
        <v>780</v>
      </c>
      <c r="C325" s="1" t="s">
        <v>781</v>
      </c>
      <c r="D325" s="1" t="s">
        <v>5</v>
      </c>
      <c r="E325" s="1"/>
      <c r="F325" s="1"/>
      <c r="G325" s="1"/>
      <c r="H325" s="1" t="s">
        <v>782</v>
      </c>
      <c r="I325" s="1">
        <v>-82.6486089488983</v>
      </c>
      <c r="J325" s="1">
        <v>33.446152394429497</v>
      </c>
    </row>
    <row r="326" spans="2:10" ht="13.2" x14ac:dyDescent="0.25">
      <c r="B326" s="1" t="s">
        <v>783</v>
      </c>
      <c r="C326" s="1" t="s">
        <v>784</v>
      </c>
      <c r="D326" s="1" t="s">
        <v>5</v>
      </c>
      <c r="E326" s="1"/>
      <c r="F326" s="1"/>
      <c r="G326" s="1"/>
      <c r="H326" s="1" t="s">
        <v>785</v>
      </c>
      <c r="I326" s="1">
        <v>-82.647927161541304</v>
      </c>
      <c r="J326" s="1">
        <v>33.446017865359202</v>
      </c>
    </row>
    <row r="327" spans="2:10" ht="13.2" x14ac:dyDescent="0.25">
      <c r="B327" s="1" t="s">
        <v>786</v>
      </c>
      <c r="C327" s="1" t="s">
        <v>787</v>
      </c>
      <c r="D327" s="1" t="s">
        <v>170</v>
      </c>
      <c r="E327" s="1"/>
      <c r="F327" s="1"/>
      <c r="G327" s="1"/>
      <c r="H327" s="1" t="s">
        <v>788</v>
      </c>
      <c r="I327" s="1">
        <v>-82.645635789532506</v>
      </c>
      <c r="J327" s="1">
        <v>33.4459316595904</v>
      </c>
    </row>
    <row r="328" spans="2:10" ht="13.2" x14ac:dyDescent="0.25">
      <c r="B328" s="1" t="s">
        <v>789</v>
      </c>
      <c r="C328" s="1" t="s">
        <v>693</v>
      </c>
      <c r="D328" s="1" t="s">
        <v>14</v>
      </c>
      <c r="E328" s="1"/>
      <c r="F328" s="1"/>
      <c r="G328" s="1"/>
      <c r="H328" s="1" t="s">
        <v>790</v>
      </c>
      <c r="I328" s="1">
        <v>-82.649275730154898</v>
      </c>
      <c r="J328" s="1">
        <v>33.446062968617902</v>
      </c>
    </row>
    <row r="329" spans="2:10" ht="13.2" x14ac:dyDescent="0.25">
      <c r="B329" s="1" t="s">
        <v>791</v>
      </c>
      <c r="C329" s="1" t="s">
        <v>693</v>
      </c>
      <c r="D329" s="1" t="s">
        <v>14</v>
      </c>
      <c r="E329" s="1"/>
      <c r="F329" s="1"/>
      <c r="G329" s="1"/>
      <c r="H329" s="1" t="s">
        <v>792</v>
      </c>
      <c r="I329" s="1">
        <v>-82.649087149427103</v>
      </c>
      <c r="J329" s="1">
        <v>33.445877071658501</v>
      </c>
    </row>
    <row r="330" spans="2:10" ht="13.2" x14ac:dyDescent="0.25">
      <c r="B330" s="1" t="s">
        <v>793</v>
      </c>
      <c r="C330" s="1" t="s">
        <v>781</v>
      </c>
      <c r="D330" s="1" t="s">
        <v>5</v>
      </c>
      <c r="E330" s="1"/>
      <c r="F330" s="1"/>
      <c r="G330" s="1"/>
      <c r="H330" s="1" t="s">
        <v>794</v>
      </c>
      <c r="I330" s="1">
        <v>-82.648562437094995</v>
      </c>
      <c r="J330" s="1">
        <v>33.445784854015201</v>
      </c>
    </row>
    <row r="331" spans="2:10" ht="13.2" x14ac:dyDescent="0.25">
      <c r="B331" s="1" t="s">
        <v>795</v>
      </c>
      <c r="C331" s="1" t="s">
        <v>796</v>
      </c>
      <c r="D331" s="1" t="s">
        <v>14</v>
      </c>
      <c r="E331" s="1"/>
      <c r="F331" s="1"/>
      <c r="G331" s="1"/>
      <c r="H331" s="1" t="s">
        <v>797</v>
      </c>
      <c r="I331" s="1">
        <v>-82.653015377626701</v>
      </c>
      <c r="J331" s="1">
        <v>33.414527852782101</v>
      </c>
    </row>
    <row r="332" spans="2:10" ht="13.2" x14ac:dyDescent="0.25">
      <c r="B332" s="1" t="s">
        <v>798</v>
      </c>
      <c r="C332" s="1" t="s">
        <v>799</v>
      </c>
      <c r="D332" s="1" t="s">
        <v>5</v>
      </c>
      <c r="E332" s="1"/>
      <c r="F332" s="1"/>
      <c r="G332" s="1"/>
      <c r="H332" s="1" t="s">
        <v>800</v>
      </c>
      <c r="I332" s="1">
        <v>-82.652585929429506</v>
      </c>
      <c r="J332" s="1">
        <v>33.414589861868599</v>
      </c>
    </row>
    <row r="333" spans="2:10" ht="13.2" x14ac:dyDescent="0.25">
      <c r="B333" s="1" t="s">
        <v>801</v>
      </c>
      <c r="C333" s="1" t="s">
        <v>802</v>
      </c>
      <c r="D333" s="1" t="s">
        <v>5</v>
      </c>
      <c r="E333" s="1"/>
      <c r="F333" s="1"/>
      <c r="G333" s="1"/>
      <c r="H333" s="1" t="s">
        <v>803</v>
      </c>
      <c r="I333" s="1">
        <v>-82.654275473561597</v>
      </c>
      <c r="J333" s="1">
        <v>33.413280451217602</v>
      </c>
    </row>
    <row r="334" spans="2:10" ht="13.2" x14ac:dyDescent="0.25">
      <c r="B334" s="1" t="s">
        <v>804</v>
      </c>
      <c r="C334" s="1" t="s">
        <v>805</v>
      </c>
      <c r="D334" s="1" t="s">
        <v>5</v>
      </c>
      <c r="E334" s="1"/>
      <c r="F334" s="1"/>
      <c r="G334" s="1"/>
      <c r="H334" s="1" t="s">
        <v>806</v>
      </c>
      <c r="I334" s="1">
        <v>-82.676397652937396</v>
      </c>
      <c r="J334" s="1">
        <v>33.4133108035211</v>
      </c>
    </row>
    <row r="335" spans="2:10" ht="13.2" x14ac:dyDescent="0.25">
      <c r="B335" s="1" t="s">
        <v>807</v>
      </c>
      <c r="C335" s="1" t="s">
        <v>808</v>
      </c>
      <c r="D335" s="1" t="s">
        <v>14</v>
      </c>
      <c r="E335" s="1"/>
      <c r="F335" s="1"/>
      <c r="G335" s="1"/>
      <c r="H335" s="1" t="s">
        <v>809</v>
      </c>
      <c r="I335" s="1">
        <v>-82.652958590688201</v>
      </c>
      <c r="J335" s="1">
        <v>33.413261365867001</v>
      </c>
    </row>
    <row r="336" spans="2:10" ht="13.2" x14ac:dyDescent="0.25">
      <c r="B336" s="1" t="s">
        <v>810</v>
      </c>
      <c r="C336" s="1" t="s">
        <v>811</v>
      </c>
      <c r="D336" s="1" t="s">
        <v>5</v>
      </c>
      <c r="E336" s="1"/>
      <c r="F336" s="1"/>
      <c r="G336" s="1"/>
      <c r="H336" s="1" t="s">
        <v>812</v>
      </c>
      <c r="I336" s="1">
        <v>-82.667403777893497</v>
      </c>
      <c r="J336" s="1">
        <v>33.413240481054402</v>
      </c>
    </row>
    <row r="337" spans="2:10" ht="13.2" x14ac:dyDescent="0.25">
      <c r="B337" s="1" t="s">
        <v>813</v>
      </c>
      <c r="C337" s="1" t="s">
        <v>814</v>
      </c>
      <c r="D337" s="1" t="s">
        <v>14</v>
      </c>
      <c r="E337" s="1"/>
      <c r="F337" s="1"/>
      <c r="G337" s="1"/>
      <c r="H337" s="1" t="s">
        <v>815</v>
      </c>
      <c r="I337" s="1">
        <v>-82.675934874564703</v>
      </c>
      <c r="J337" s="1">
        <v>33.411981211588603</v>
      </c>
    </row>
    <row r="338" spans="2:10" ht="13.2" x14ac:dyDescent="0.25">
      <c r="B338" s="1" t="s">
        <v>816</v>
      </c>
      <c r="C338" s="1" t="s">
        <v>817</v>
      </c>
      <c r="D338" s="1" t="s">
        <v>5</v>
      </c>
      <c r="E338" s="1"/>
      <c r="F338" s="1"/>
      <c r="G338" s="1"/>
      <c r="H338" s="1" t="s">
        <v>818</v>
      </c>
      <c r="I338" s="1">
        <v>-82.653014611742805</v>
      </c>
      <c r="J338" s="1">
        <v>33.412137147964401</v>
      </c>
    </row>
    <row r="339" spans="2:10" ht="13.2" x14ac:dyDescent="0.25">
      <c r="B339" s="1" t="s">
        <v>819</v>
      </c>
      <c r="C339" s="1" t="s">
        <v>820</v>
      </c>
      <c r="D339" s="1" t="s">
        <v>14</v>
      </c>
      <c r="E339" s="1"/>
      <c r="F339" s="1"/>
      <c r="G339" s="1"/>
      <c r="H339" s="1" t="s">
        <v>821</v>
      </c>
      <c r="I339" s="1">
        <v>-82.653876918707397</v>
      </c>
      <c r="J339" s="1">
        <v>33.412103087417897</v>
      </c>
    </row>
    <row r="340" spans="2:10" ht="13.2" x14ac:dyDescent="0.25">
      <c r="B340" s="1" t="s">
        <v>822</v>
      </c>
      <c r="C340" s="1" t="s">
        <v>4</v>
      </c>
      <c r="D340" s="1" t="s">
        <v>5</v>
      </c>
      <c r="E340" s="1"/>
      <c r="F340" s="1"/>
      <c r="G340" s="1"/>
      <c r="H340" s="1" t="s">
        <v>823</v>
      </c>
      <c r="I340" s="1">
        <v>-82.663055110677504</v>
      </c>
      <c r="J340" s="1">
        <v>33.4121873375775</v>
      </c>
    </row>
    <row r="341" spans="2:10" ht="13.2" x14ac:dyDescent="0.25">
      <c r="B341" s="1" t="s">
        <v>824</v>
      </c>
      <c r="C341" s="1" t="s">
        <v>825</v>
      </c>
      <c r="D341" s="1" t="s">
        <v>5</v>
      </c>
      <c r="E341" s="1"/>
      <c r="F341" s="1"/>
      <c r="G341" s="1"/>
      <c r="H341" s="1" t="s">
        <v>826</v>
      </c>
      <c r="I341" s="1">
        <v>-82.663396448058805</v>
      </c>
      <c r="J341" s="1">
        <v>33.412092154306599</v>
      </c>
    </row>
    <row r="342" spans="2:10" ht="13.2" x14ac:dyDescent="0.25">
      <c r="B342" s="1" t="s">
        <v>827</v>
      </c>
      <c r="C342" s="1" t="s">
        <v>4</v>
      </c>
      <c r="D342" s="1" t="s">
        <v>5</v>
      </c>
      <c r="E342" s="1"/>
      <c r="F342" s="1"/>
      <c r="G342" s="1"/>
      <c r="H342" s="1" t="s">
        <v>828</v>
      </c>
      <c r="I342" s="1">
        <v>-82.663920808299196</v>
      </c>
      <c r="J342" s="1">
        <v>33.410185675707503</v>
      </c>
    </row>
    <row r="343" spans="2:10" ht="13.2" x14ac:dyDescent="0.25">
      <c r="B343" s="1" t="s">
        <v>829</v>
      </c>
      <c r="C343" s="1" t="s">
        <v>830</v>
      </c>
      <c r="D343" s="1" t="s">
        <v>14</v>
      </c>
      <c r="E343" s="1"/>
      <c r="F343" s="1"/>
      <c r="G343" s="1"/>
      <c r="H343" s="1" t="s">
        <v>831</v>
      </c>
      <c r="I343" s="1">
        <v>-82.675006894600997</v>
      </c>
      <c r="J343" s="1">
        <v>33.410297141059402</v>
      </c>
    </row>
    <row r="344" spans="2:10" ht="13.2" x14ac:dyDescent="0.25">
      <c r="B344" s="1" t="s">
        <v>832</v>
      </c>
      <c r="C344" s="1" t="s">
        <v>833</v>
      </c>
      <c r="D344" s="1" t="s">
        <v>33</v>
      </c>
      <c r="E344" s="1"/>
      <c r="F344" s="1"/>
      <c r="G344" s="1"/>
      <c r="H344" s="1" t="s">
        <v>834</v>
      </c>
      <c r="I344" s="1">
        <v>-82.658251476345697</v>
      </c>
      <c r="J344" s="1">
        <v>33.410387098194498</v>
      </c>
    </row>
    <row r="345" spans="2:10" ht="13.2" x14ac:dyDescent="0.25">
      <c r="B345" s="1" t="s">
        <v>835</v>
      </c>
      <c r="C345" s="1" t="s">
        <v>836</v>
      </c>
      <c r="D345" s="1" t="s">
        <v>5</v>
      </c>
      <c r="E345" s="1"/>
      <c r="F345" s="1"/>
      <c r="G345" s="1"/>
      <c r="H345" s="1" t="s">
        <v>837</v>
      </c>
      <c r="I345" s="1">
        <v>-82.656725068657593</v>
      </c>
      <c r="J345" s="1">
        <v>33.410485468969704</v>
      </c>
    </row>
    <row r="346" spans="2:10" ht="13.2" x14ac:dyDescent="0.25">
      <c r="B346" s="1" t="s">
        <v>838</v>
      </c>
      <c r="C346" s="1" t="s">
        <v>839</v>
      </c>
      <c r="D346" s="1" t="s">
        <v>14</v>
      </c>
      <c r="E346" s="1"/>
      <c r="F346" s="1"/>
      <c r="G346" s="1"/>
      <c r="H346" s="1" t="s">
        <v>840</v>
      </c>
      <c r="I346" s="1">
        <v>-82.654671917615204</v>
      </c>
      <c r="J346" s="1">
        <v>33.408225042559899</v>
      </c>
    </row>
    <row r="347" spans="2:10" ht="13.2" x14ac:dyDescent="0.25">
      <c r="B347" s="1" t="s">
        <v>841</v>
      </c>
      <c r="C347" s="1" t="s">
        <v>842</v>
      </c>
      <c r="D347" s="1" t="s">
        <v>5</v>
      </c>
      <c r="E347" s="1"/>
      <c r="F347" s="1"/>
      <c r="G347" s="1"/>
      <c r="H347" s="1" t="s">
        <v>843</v>
      </c>
      <c r="I347" s="1">
        <v>-82.655260701915296</v>
      </c>
      <c r="J347" s="1">
        <v>33.408191272922402</v>
      </c>
    </row>
    <row r="348" spans="2:10" ht="13.2" x14ac:dyDescent="0.25">
      <c r="B348" s="1" t="s">
        <v>844</v>
      </c>
      <c r="C348" s="1" t="s">
        <v>4</v>
      </c>
      <c r="D348" s="1" t="s">
        <v>5</v>
      </c>
      <c r="E348" s="1"/>
      <c r="F348" s="1"/>
      <c r="G348" s="1"/>
      <c r="H348" s="1" t="s">
        <v>845</v>
      </c>
      <c r="I348" s="1">
        <v>-82.664921186929703</v>
      </c>
      <c r="J348" s="1">
        <v>33.4076316220984</v>
      </c>
    </row>
    <row r="349" spans="2:10" ht="13.2" x14ac:dyDescent="0.25">
      <c r="B349" s="1" t="s">
        <v>846</v>
      </c>
      <c r="C349" s="1" t="s">
        <v>847</v>
      </c>
      <c r="D349" s="1" t="s">
        <v>14</v>
      </c>
      <c r="E349" s="1"/>
      <c r="F349" s="1"/>
      <c r="G349" s="1"/>
      <c r="H349" s="1" t="s">
        <v>848</v>
      </c>
      <c r="I349" s="1">
        <v>-82.655846695002694</v>
      </c>
      <c r="J349" s="1">
        <v>33.408137399979502</v>
      </c>
    </row>
    <row r="350" spans="2:10" ht="13.2" x14ac:dyDescent="0.25">
      <c r="B350" s="1" t="s">
        <v>849</v>
      </c>
      <c r="C350" s="1" t="s">
        <v>4</v>
      </c>
      <c r="D350" s="1" t="s">
        <v>5</v>
      </c>
      <c r="E350" s="1"/>
      <c r="F350" s="1"/>
      <c r="G350" s="1"/>
      <c r="H350" s="1" t="s">
        <v>850</v>
      </c>
      <c r="I350" s="1">
        <v>-82.663196820388904</v>
      </c>
      <c r="J350" s="1">
        <v>33.408304569706303</v>
      </c>
    </row>
    <row r="351" spans="2:10" ht="13.2" x14ac:dyDescent="0.25">
      <c r="B351" s="1" t="s">
        <v>851</v>
      </c>
      <c r="C351" s="1" t="s">
        <v>852</v>
      </c>
      <c r="D351" s="1" t="s">
        <v>5</v>
      </c>
      <c r="E351" s="1"/>
      <c r="F351" s="1"/>
      <c r="G351" s="1"/>
      <c r="H351" s="1" t="s">
        <v>853</v>
      </c>
      <c r="I351" s="1">
        <v>-82.656239695097497</v>
      </c>
      <c r="J351" s="1">
        <v>33.408259660136402</v>
      </c>
    </row>
    <row r="352" spans="2:10" ht="13.2" x14ac:dyDescent="0.25">
      <c r="B352" s="1" t="s">
        <v>854</v>
      </c>
      <c r="C352" s="1" t="s">
        <v>855</v>
      </c>
      <c r="D352" s="1" t="s">
        <v>33</v>
      </c>
      <c r="E352" s="1"/>
      <c r="F352" s="1"/>
      <c r="G352" s="1"/>
      <c r="H352" s="1" t="s">
        <v>856</v>
      </c>
      <c r="I352" s="1">
        <v>-82.656618012584602</v>
      </c>
      <c r="J352" s="1">
        <v>33.408197896579097</v>
      </c>
    </row>
    <row r="353" spans="2:10" ht="13.2" x14ac:dyDescent="0.25">
      <c r="B353" s="1" t="s">
        <v>857</v>
      </c>
      <c r="C353" s="1" t="s">
        <v>858</v>
      </c>
      <c r="D353" s="1" t="s">
        <v>14</v>
      </c>
      <c r="E353" s="1"/>
      <c r="F353" s="1"/>
      <c r="G353" s="1"/>
      <c r="H353" s="1" t="s">
        <v>859</v>
      </c>
      <c r="I353" s="1">
        <v>-82.657370964284695</v>
      </c>
      <c r="J353" s="1">
        <v>33.408233008554497</v>
      </c>
    </row>
    <row r="354" spans="2:10" ht="13.2" x14ac:dyDescent="0.25">
      <c r="B354" s="1" t="s">
        <v>860</v>
      </c>
      <c r="C354" s="1" t="s">
        <v>861</v>
      </c>
      <c r="D354" s="1" t="s">
        <v>5</v>
      </c>
      <c r="E354" s="1"/>
      <c r="F354" s="1"/>
      <c r="G354" s="1"/>
      <c r="H354" s="1" t="s">
        <v>862</v>
      </c>
      <c r="I354" s="1">
        <v>-82.675918408849498</v>
      </c>
      <c r="J354" s="1">
        <v>33.415386834670997</v>
      </c>
    </row>
    <row r="355" spans="2:10" ht="13.2" x14ac:dyDescent="0.25">
      <c r="B355" s="1" t="s">
        <v>863</v>
      </c>
      <c r="C355" s="1" t="s">
        <v>4</v>
      </c>
      <c r="D355" s="1" t="s">
        <v>5</v>
      </c>
      <c r="E355" s="1"/>
      <c r="F355" s="1"/>
      <c r="G355" s="1"/>
      <c r="H355" s="1" t="s">
        <v>864</v>
      </c>
      <c r="I355" s="1">
        <v>-82.660152995304998</v>
      </c>
      <c r="J355" s="1">
        <v>33.4162824000638</v>
      </c>
    </row>
    <row r="356" spans="2:10" ht="13.2" x14ac:dyDescent="0.25">
      <c r="B356" s="1" t="s">
        <v>865</v>
      </c>
      <c r="C356" s="1" t="s">
        <v>4</v>
      </c>
      <c r="D356" s="1" t="s">
        <v>5</v>
      </c>
      <c r="E356" s="1"/>
      <c r="F356" s="1"/>
      <c r="G356" s="1"/>
      <c r="H356" s="1" t="s">
        <v>866</v>
      </c>
      <c r="I356" s="1">
        <v>-82.650512683686301</v>
      </c>
      <c r="J356" s="1">
        <v>33.4167953749891</v>
      </c>
    </row>
    <row r="357" spans="2:10" ht="13.2" x14ac:dyDescent="0.25">
      <c r="B357" s="1" t="s">
        <v>867</v>
      </c>
      <c r="C357" s="1" t="s">
        <v>4</v>
      </c>
      <c r="D357" s="1" t="s">
        <v>5</v>
      </c>
      <c r="E357" s="1"/>
      <c r="F357" s="1"/>
      <c r="G357" s="1"/>
      <c r="H357" s="1" t="s">
        <v>868</v>
      </c>
      <c r="I357" s="1">
        <v>-82.676855249626897</v>
      </c>
      <c r="J357" s="1">
        <v>33.416099838755898</v>
      </c>
    </row>
    <row r="358" spans="2:10" ht="13.2" x14ac:dyDescent="0.25">
      <c r="B358" s="1" t="s">
        <v>869</v>
      </c>
      <c r="C358" s="1" t="s">
        <v>870</v>
      </c>
      <c r="D358" s="1" t="s">
        <v>5</v>
      </c>
      <c r="E358" s="1"/>
      <c r="F358" s="1"/>
      <c r="G358" s="1"/>
      <c r="H358" s="1" t="s">
        <v>871</v>
      </c>
      <c r="I358" s="1">
        <v>-82.651158621317094</v>
      </c>
      <c r="J358" s="1">
        <v>33.416398821830498</v>
      </c>
    </row>
    <row r="359" spans="2:10" ht="13.2" x14ac:dyDescent="0.25">
      <c r="B359" s="1" t="s">
        <v>872</v>
      </c>
      <c r="C359" s="1" t="s">
        <v>873</v>
      </c>
      <c r="D359" s="1" t="s">
        <v>5</v>
      </c>
      <c r="E359" s="1"/>
      <c r="F359" s="1"/>
      <c r="G359" s="1"/>
      <c r="H359" s="1" t="s">
        <v>874</v>
      </c>
      <c r="I359" s="1">
        <v>-82.651360395324602</v>
      </c>
      <c r="J359" s="1">
        <v>33.416161109014503</v>
      </c>
    </row>
    <row r="360" spans="2:10" ht="13.2" x14ac:dyDescent="0.25">
      <c r="B360" s="1" t="s">
        <v>875</v>
      </c>
      <c r="C360" s="1" t="s">
        <v>4</v>
      </c>
      <c r="D360" s="1" t="s">
        <v>5</v>
      </c>
      <c r="E360" s="1"/>
      <c r="F360" s="1"/>
      <c r="G360" s="1"/>
      <c r="H360" s="1" t="s">
        <v>876</v>
      </c>
      <c r="I360" s="1">
        <v>-82.659068701838507</v>
      </c>
      <c r="J360" s="1">
        <v>33.4157634957729</v>
      </c>
    </row>
    <row r="361" spans="2:10" ht="13.2" x14ac:dyDescent="0.25">
      <c r="B361" s="1" t="s">
        <v>877</v>
      </c>
      <c r="C361" s="1" t="s">
        <v>4</v>
      </c>
      <c r="D361" s="1" t="s">
        <v>5</v>
      </c>
      <c r="E361" s="1"/>
      <c r="F361" s="1"/>
      <c r="G361" s="1"/>
      <c r="H361" s="1" t="s">
        <v>878</v>
      </c>
      <c r="I361" s="1">
        <v>-82.652701429528094</v>
      </c>
      <c r="J361" s="1">
        <v>33.405630769356598</v>
      </c>
    </row>
    <row r="362" spans="2:10" ht="13.2" x14ac:dyDescent="0.25">
      <c r="B362" s="1" t="s">
        <v>879</v>
      </c>
      <c r="C362" s="1" t="s">
        <v>4</v>
      </c>
      <c r="D362" s="1" t="s">
        <v>5</v>
      </c>
      <c r="E362" s="1"/>
      <c r="F362" s="1"/>
      <c r="G362" s="1"/>
      <c r="H362" s="1" t="s">
        <v>880</v>
      </c>
      <c r="I362" s="1">
        <v>-82.659758456306903</v>
      </c>
      <c r="J362" s="1">
        <v>33.415206841293198</v>
      </c>
    </row>
    <row r="363" spans="2:10" ht="13.2" x14ac:dyDescent="0.25">
      <c r="B363" s="1" t="s">
        <v>881</v>
      </c>
      <c r="C363" s="1" t="s">
        <v>882</v>
      </c>
      <c r="D363" s="1" t="s">
        <v>5</v>
      </c>
      <c r="E363" s="1"/>
      <c r="F363" s="1"/>
      <c r="G363" s="1"/>
      <c r="H363" s="1" t="s">
        <v>883</v>
      </c>
      <c r="I363" s="1">
        <v>-82.651625602472194</v>
      </c>
      <c r="J363" s="1">
        <v>33.415854522799599</v>
      </c>
    </row>
    <row r="364" spans="2:10" ht="13.2" x14ac:dyDescent="0.25">
      <c r="B364" s="1" t="s">
        <v>884</v>
      </c>
      <c r="C364" s="1" t="s">
        <v>4</v>
      </c>
      <c r="D364" s="1" t="s">
        <v>5</v>
      </c>
      <c r="E364" s="1"/>
      <c r="F364" s="1"/>
      <c r="G364" s="1"/>
      <c r="H364" s="1" t="s">
        <v>885</v>
      </c>
      <c r="I364" s="1">
        <v>-82.656140035578801</v>
      </c>
      <c r="J364" s="1">
        <v>33.414675030234498</v>
      </c>
    </row>
    <row r="365" spans="2:10" ht="13.2" x14ac:dyDescent="0.25">
      <c r="B365" s="1" t="s">
        <v>886</v>
      </c>
      <c r="C365" s="1" t="s">
        <v>887</v>
      </c>
      <c r="D365" s="1" t="s">
        <v>14</v>
      </c>
      <c r="E365" s="1"/>
      <c r="F365" s="1"/>
      <c r="G365" s="1"/>
      <c r="H365" s="1" t="s">
        <v>888</v>
      </c>
      <c r="I365" s="1">
        <v>-82.651963083404596</v>
      </c>
      <c r="J365" s="1">
        <v>33.4156156264823</v>
      </c>
    </row>
    <row r="366" spans="2:10" ht="13.2" x14ac:dyDescent="0.25">
      <c r="B366" s="1" t="s">
        <v>889</v>
      </c>
      <c r="C366" s="1" t="s">
        <v>4</v>
      </c>
      <c r="D366" s="1" t="s">
        <v>5</v>
      </c>
      <c r="E366" s="1"/>
      <c r="F366" s="1"/>
      <c r="G366" s="1"/>
      <c r="H366" s="1" t="s">
        <v>890</v>
      </c>
      <c r="I366" s="1">
        <v>-82.658146657055696</v>
      </c>
      <c r="J366" s="1">
        <v>33.4148498970494</v>
      </c>
    </row>
    <row r="367" spans="2:10" ht="13.2" x14ac:dyDescent="0.25">
      <c r="B367" s="1" t="s">
        <v>891</v>
      </c>
      <c r="C367" s="1" t="s">
        <v>887</v>
      </c>
      <c r="D367" s="1" t="s">
        <v>14</v>
      </c>
      <c r="E367" s="1"/>
      <c r="F367" s="1"/>
      <c r="G367" s="1"/>
      <c r="H367" s="1" t="s">
        <v>892</v>
      </c>
      <c r="I367" s="1">
        <v>-82.6523911703202</v>
      </c>
      <c r="J367" s="1">
        <v>33.415461562157297</v>
      </c>
    </row>
    <row r="368" spans="2:10" ht="13.2" x14ac:dyDescent="0.25">
      <c r="B368" s="1" t="s">
        <v>893</v>
      </c>
      <c r="C368" s="1" t="s">
        <v>894</v>
      </c>
      <c r="D368" s="1" t="s">
        <v>5</v>
      </c>
      <c r="E368" s="1"/>
      <c r="F368" s="1"/>
      <c r="G368" s="1"/>
      <c r="H368" s="1" t="s">
        <v>895</v>
      </c>
      <c r="I368" s="1">
        <v>-82.674097144582703</v>
      </c>
      <c r="J368" s="1">
        <v>33.415182124668803</v>
      </c>
    </row>
    <row r="369" spans="2:10" ht="13.2" x14ac:dyDescent="0.25">
      <c r="B369" s="1" t="s">
        <v>896</v>
      </c>
      <c r="C369" s="1" t="s">
        <v>897</v>
      </c>
      <c r="D369" s="1" t="s">
        <v>170</v>
      </c>
      <c r="E369" s="1"/>
      <c r="F369" s="1"/>
      <c r="G369" s="1"/>
      <c r="H369" s="1" t="s">
        <v>898</v>
      </c>
      <c r="I369" s="1">
        <v>-82.674422961500895</v>
      </c>
      <c r="J369" s="1">
        <v>33.4151212279316</v>
      </c>
    </row>
    <row r="370" spans="2:10" ht="13.2" x14ac:dyDescent="0.25">
      <c r="B370" s="1" t="s">
        <v>899</v>
      </c>
      <c r="C370" s="1" t="s">
        <v>894</v>
      </c>
      <c r="D370" s="1" t="s">
        <v>5</v>
      </c>
      <c r="E370" s="1"/>
      <c r="F370" s="1"/>
      <c r="G370" s="1"/>
      <c r="H370" s="1" t="s">
        <v>900</v>
      </c>
      <c r="I370" s="1">
        <v>-82.674746688464396</v>
      </c>
      <c r="J370" s="1">
        <v>33.415058010701799</v>
      </c>
    </row>
    <row r="371" spans="2:10" ht="13.2" x14ac:dyDescent="0.25">
      <c r="B371" s="1" t="s">
        <v>901</v>
      </c>
      <c r="C371" s="1" t="s">
        <v>902</v>
      </c>
      <c r="D371" s="1" t="s">
        <v>5</v>
      </c>
      <c r="E371" s="1"/>
      <c r="F371" s="1"/>
      <c r="G371" s="1"/>
      <c r="H371" s="1" t="s">
        <v>903</v>
      </c>
      <c r="I371" s="1">
        <v>-82.652659902915403</v>
      </c>
      <c r="J371" s="1">
        <v>33.415295345963699</v>
      </c>
    </row>
    <row r="372" spans="2:10" ht="13.2" x14ac:dyDescent="0.25">
      <c r="B372" s="1" t="s">
        <v>904</v>
      </c>
      <c r="C372" s="1" t="s">
        <v>905</v>
      </c>
      <c r="D372" s="1" t="s">
        <v>14</v>
      </c>
      <c r="E372" s="1"/>
      <c r="F372" s="1"/>
      <c r="G372" s="1"/>
      <c r="H372" s="1" t="s">
        <v>906</v>
      </c>
      <c r="I372" s="1">
        <v>-82.677254518090194</v>
      </c>
      <c r="J372" s="1">
        <v>33.414308034794203</v>
      </c>
    </row>
    <row r="373" spans="2:10" ht="13.2" x14ac:dyDescent="0.25">
      <c r="B373" s="1" t="s">
        <v>907</v>
      </c>
      <c r="C373" s="1" t="s">
        <v>908</v>
      </c>
      <c r="D373" s="1" t="s">
        <v>14</v>
      </c>
      <c r="E373" s="1"/>
      <c r="F373" s="1"/>
      <c r="G373" s="1"/>
      <c r="H373" s="1" t="s">
        <v>909</v>
      </c>
      <c r="I373" s="1">
        <v>-82.675245522304095</v>
      </c>
      <c r="J373" s="1">
        <v>33.414960590807802</v>
      </c>
    </row>
    <row r="374" spans="2:10" ht="13.2" x14ac:dyDescent="0.25">
      <c r="B374" s="1" t="s">
        <v>910</v>
      </c>
      <c r="C374" s="1" t="s">
        <v>911</v>
      </c>
      <c r="D374" s="1" t="s">
        <v>5</v>
      </c>
      <c r="E374" s="1"/>
      <c r="F374" s="1"/>
      <c r="G374" s="1"/>
      <c r="H374" s="1" t="s">
        <v>912</v>
      </c>
      <c r="I374" s="1">
        <v>-82.652122351377898</v>
      </c>
      <c r="J374" s="1">
        <v>33.415302825608499</v>
      </c>
    </row>
    <row r="375" spans="2:10" ht="13.2" x14ac:dyDescent="0.25">
      <c r="B375" s="1" t="s">
        <v>913</v>
      </c>
      <c r="C375" s="1" t="s">
        <v>914</v>
      </c>
      <c r="D375" s="1" t="s">
        <v>14</v>
      </c>
      <c r="E375" s="1"/>
      <c r="F375" s="1"/>
      <c r="G375" s="1"/>
      <c r="H375" s="1" t="s">
        <v>915</v>
      </c>
      <c r="I375" s="1">
        <v>-82.651716672807595</v>
      </c>
      <c r="J375" s="1">
        <v>33.415216210860997</v>
      </c>
    </row>
    <row r="376" spans="2:10" ht="13.2" x14ac:dyDescent="0.25">
      <c r="B376" s="1" t="s">
        <v>916</v>
      </c>
      <c r="C376" s="1" t="s">
        <v>917</v>
      </c>
      <c r="D376" s="1" t="s">
        <v>5</v>
      </c>
      <c r="E376" s="1"/>
      <c r="F376" s="1"/>
      <c r="G376" s="1"/>
      <c r="H376" s="1" t="s">
        <v>918</v>
      </c>
      <c r="I376" s="1">
        <v>-82.652910483644504</v>
      </c>
      <c r="J376" s="1">
        <v>33.415118218171898</v>
      </c>
    </row>
    <row r="377" spans="2:10" ht="13.2" x14ac:dyDescent="0.25">
      <c r="B377" s="1" t="s">
        <v>919</v>
      </c>
      <c r="C377" s="1" t="s">
        <v>911</v>
      </c>
      <c r="D377" s="1" t="s">
        <v>14</v>
      </c>
      <c r="E377" s="1"/>
      <c r="F377" s="1"/>
      <c r="G377" s="1"/>
      <c r="H377" s="1" t="s">
        <v>912</v>
      </c>
      <c r="I377" s="1">
        <v>-82.652316148371199</v>
      </c>
      <c r="J377" s="1">
        <v>33.415081232213801</v>
      </c>
    </row>
    <row r="378" spans="2:10" ht="13.2" x14ac:dyDescent="0.25">
      <c r="B378" s="1" t="s">
        <v>920</v>
      </c>
      <c r="C378" s="1" t="s">
        <v>4</v>
      </c>
      <c r="D378" s="1" t="s">
        <v>5</v>
      </c>
      <c r="E378" s="1"/>
      <c r="F378" s="1"/>
      <c r="G378" s="1"/>
      <c r="H378" s="1" t="s">
        <v>921</v>
      </c>
      <c r="I378" s="1">
        <v>-82.671281581817794</v>
      </c>
      <c r="J378" s="1">
        <v>33.413623484581997</v>
      </c>
    </row>
    <row r="379" spans="2:10" ht="13.2" x14ac:dyDescent="0.25">
      <c r="B379" s="1" t="s">
        <v>922</v>
      </c>
      <c r="C379" s="1" t="s">
        <v>4</v>
      </c>
      <c r="D379" s="1" t="s">
        <v>5</v>
      </c>
      <c r="E379" s="1"/>
      <c r="F379" s="1"/>
      <c r="G379" s="1"/>
      <c r="H379" s="1" t="s">
        <v>923</v>
      </c>
      <c r="I379" s="1">
        <v>-82.653255081224899</v>
      </c>
      <c r="J379" s="1">
        <v>33.415098108001601</v>
      </c>
    </row>
    <row r="380" spans="2:10" ht="13.2" x14ac:dyDescent="0.25">
      <c r="B380" s="1" t="s">
        <v>924</v>
      </c>
      <c r="C380" s="1" t="s">
        <v>925</v>
      </c>
      <c r="D380" s="1" t="s">
        <v>33</v>
      </c>
      <c r="E380" s="1"/>
      <c r="F380" s="1"/>
      <c r="G380" s="1"/>
      <c r="H380" s="1" t="s">
        <v>926</v>
      </c>
      <c r="I380" s="1">
        <v>-82.651814833631207</v>
      </c>
      <c r="J380" s="1">
        <v>33.414963992561702</v>
      </c>
    </row>
    <row r="381" spans="2:10" ht="13.2" x14ac:dyDescent="0.25">
      <c r="B381" s="1" t="s">
        <v>927</v>
      </c>
      <c r="C381" s="1" t="s">
        <v>4</v>
      </c>
      <c r="D381" s="1" t="s">
        <v>5</v>
      </c>
      <c r="E381" s="1"/>
      <c r="F381" s="1"/>
      <c r="G381" s="1"/>
      <c r="H381" s="1" t="s">
        <v>928</v>
      </c>
      <c r="I381" s="1">
        <v>-82.673325196173906</v>
      </c>
      <c r="J381" s="1">
        <v>33.414183631075701</v>
      </c>
    </row>
    <row r="382" spans="2:10" ht="13.2" x14ac:dyDescent="0.25">
      <c r="B382" s="1" t="s">
        <v>929</v>
      </c>
      <c r="C382" s="1" t="s">
        <v>930</v>
      </c>
      <c r="D382" s="1" t="s">
        <v>5</v>
      </c>
      <c r="E382" s="1"/>
      <c r="F382" s="1"/>
      <c r="G382" s="1"/>
      <c r="H382" s="1" t="s">
        <v>931</v>
      </c>
      <c r="I382" s="1">
        <v>-82.662510426154398</v>
      </c>
      <c r="J382" s="1">
        <v>33.412148574812498</v>
      </c>
    </row>
    <row r="383" spans="2:10" ht="13.2" x14ac:dyDescent="0.25">
      <c r="B383" s="1" t="s">
        <v>932</v>
      </c>
      <c r="C383" s="1" t="s">
        <v>933</v>
      </c>
      <c r="D383" s="1" t="s">
        <v>5</v>
      </c>
      <c r="E383" s="1"/>
      <c r="F383" s="1"/>
      <c r="G383" s="1"/>
      <c r="H383" s="1" t="s">
        <v>853</v>
      </c>
      <c r="I383" s="1">
        <v>-82.6569611908875</v>
      </c>
      <c r="J383" s="1">
        <v>33.412023619079399</v>
      </c>
    </row>
    <row r="384" spans="2:10" ht="13.2" x14ac:dyDescent="0.25">
      <c r="B384" s="1" t="s">
        <v>934</v>
      </c>
      <c r="C384" s="1" t="s">
        <v>4</v>
      </c>
      <c r="D384" s="1" t="s">
        <v>5</v>
      </c>
      <c r="E384" s="1"/>
      <c r="F384" s="1"/>
      <c r="G384" s="1"/>
      <c r="H384" s="1" t="s">
        <v>935</v>
      </c>
      <c r="I384" s="1">
        <v>-82.656403564628704</v>
      </c>
      <c r="J384" s="1">
        <v>33.412189708235402</v>
      </c>
    </row>
    <row r="385" spans="2:10" ht="13.2" x14ac:dyDescent="0.25">
      <c r="B385" s="1" t="s">
        <v>936</v>
      </c>
      <c r="C385" s="1" t="s">
        <v>937</v>
      </c>
      <c r="D385" s="1" t="s">
        <v>5</v>
      </c>
      <c r="E385" s="1"/>
      <c r="F385" s="1"/>
      <c r="G385" s="1"/>
      <c r="H385" s="1" t="s">
        <v>938</v>
      </c>
      <c r="I385" s="1">
        <v>-82.663628137141799</v>
      </c>
      <c r="J385" s="1">
        <v>33.412004946752901</v>
      </c>
    </row>
    <row r="386" spans="2:10" ht="13.2" x14ac:dyDescent="0.25">
      <c r="B386" s="1" t="s">
        <v>939</v>
      </c>
      <c r="C386" s="1" t="s">
        <v>940</v>
      </c>
      <c r="D386" s="1" t="s">
        <v>5</v>
      </c>
      <c r="E386" s="1"/>
      <c r="F386" s="1"/>
      <c r="G386" s="1"/>
      <c r="H386" s="1" t="s">
        <v>941</v>
      </c>
      <c r="I386" s="1">
        <v>-82.662182122549098</v>
      </c>
      <c r="J386" s="1">
        <v>33.412171701358503</v>
      </c>
    </row>
    <row r="387" spans="2:10" ht="13.2" x14ac:dyDescent="0.25">
      <c r="B387" s="1" t="s">
        <v>942</v>
      </c>
      <c r="C387" s="1" t="s">
        <v>943</v>
      </c>
      <c r="D387" s="1" t="s">
        <v>5</v>
      </c>
      <c r="E387" s="1"/>
      <c r="F387" s="1"/>
      <c r="G387" s="1"/>
      <c r="H387" s="1" t="s">
        <v>944</v>
      </c>
      <c r="I387" s="1">
        <v>-82.667218183962405</v>
      </c>
      <c r="J387" s="1">
        <v>33.411989398033</v>
      </c>
    </row>
    <row r="388" spans="2:10" ht="13.2" x14ac:dyDescent="0.25">
      <c r="B388" s="1" t="s">
        <v>945</v>
      </c>
      <c r="C388" s="1" t="s">
        <v>4</v>
      </c>
      <c r="D388" s="1" t="s">
        <v>83</v>
      </c>
      <c r="E388" s="1"/>
      <c r="F388" s="1"/>
      <c r="G388" s="1"/>
      <c r="H388" s="1" t="s">
        <v>84</v>
      </c>
      <c r="I388" s="1">
        <v>-82.652891536243004</v>
      </c>
      <c r="J388" s="1">
        <v>33.411851821364301</v>
      </c>
    </row>
    <row r="389" spans="2:10" ht="13.2" x14ac:dyDescent="0.25">
      <c r="B389" s="1" t="s">
        <v>946</v>
      </c>
      <c r="C389" s="1" t="s">
        <v>4</v>
      </c>
      <c r="D389" s="1" t="s">
        <v>5</v>
      </c>
      <c r="E389" s="1"/>
      <c r="F389" s="1"/>
      <c r="G389" s="1"/>
      <c r="H389" s="1" t="s">
        <v>947</v>
      </c>
      <c r="I389" s="1">
        <v>-82.663936079507096</v>
      </c>
      <c r="J389" s="1">
        <v>33.4119643994349</v>
      </c>
    </row>
    <row r="390" spans="2:10" ht="13.2" x14ac:dyDescent="0.25">
      <c r="B390" s="1" t="s">
        <v>948</v>
      </c>
      <c r="C390" s="1" t="s">
        <v>949</v>
      </c>
      <c r="D390" s="1" t="s">
        <v>5</v>
      </c>
      <c r="E390" s="1"/>
      <c r="F390" s="1"/>
      <c r="G390" s="1"/>
      <c r="H390" s="1" t="s">
        <v>950</v>
      </c>
      <c r="I390" s="1">
        <v>-82.661786413156904</v>
      </c>
      <c r="J390" s="1">
        <v>33.4120658599278</v>
      </c>
    </row>
    <row r="391" spans="2:10" ht="13.2" x14ac:dyDescent="0.25">
      <c r="B391" s="1" t="s">
        <v>951</v>
      </c>
      <c r="C391" s="1" t="s">
        <v>4</v>
      </c>
      <c r="D391" s="1" t="s">
        <v>5</v>
      </c>
      <c r="E391" s="1"/>
      <c r="F391" s="1"/>
      <c r="G391" s="1"/>
      <c r="H391" s="1" t="s">
        <v>952</v>
      </c>
      <c r="I391" s="1">
        <v>-82.664817858014899</v>
      </c>
      <c r="J391" s="1">
        <v>33.409049267136702</v>
      </c>
    </row>
    <row r="392" spans="2:10" ht="13.2" x14ac:dyDescent="0.25">
      <c r="B392" s="1" t="s">
        <v>953</v>
      </c>
      <c r="C392" s="1" t="s">
        <v>954</v>
      </c>
      <c r="D392" s="1" t="s">
        <v>170</v>
      </c>
      <c r="E392" s="1"/>
      <c r="F392" s="1"/>
      <c r="G392" s="1"/>
      <c r="H392" s="1" t="s">
        <v>955</v>
      </c>
      <c r="I392" s="1">
        <v>-82.6689077868661</v>
      </c>
      <c r="J392" s="1">
        <v>33.4090042202495</v>
      </c>
    </row>
    <row r="393" spans="2:10" ht="13.2" x14ac:dyDescent="0.25">
      <c r="B393" s="1" t="s">
        <v>956</v>
      </c>
      <c r="C393" s="1" t="s">
        <v>957</v>
      </c>
      <c r="D393" s="1" t="s">
        <v>5</v>
      </c>
      <c r="E393" s="1"/>
      <c r="F393" s="1"/>
      <c r="G393" s="1"/>
      <c r="H393" s="1" t="s">
        <v>958</v>
      </c>
      <c r="I393" s="1">
        <v>-82.658921682611094</v>
      </c>
      <c r="J393" s="1">
        <v>33.409155324429001</v>
      </c>
    </row>
    <row r="394" spans="2:10" ht="13.2" x14ac:dyDescent="0.25">
      <c r="B394" s="1" t="s">
        <v>959</v>
      </c>
      <c r="C394" s="1" t="s">
        <v>4</v>
      </c>
      <c r="D394" s="1" t="s">
        <v>5</v>
      </c>
      <c r="E394" s="1"/>
      <c r="F394" s="1"/>
      <c r="G394" s="1"/>
      <c r="H394" s="1" t="s">
        <v>960</v>
      </c>
      <c r="I394" s="1">
        <v>-82.661318806862596</v>
      </c>
      <c r="J394" s="1">
        <v>33.408811150679199</v>
      </c>
    </row>
    <row r="395" spans="2:10" ht="13.2" x14ac:dyDescent="0.25">
      <c r="B395" s="1" t="s">
        <v>961</v>
      </c>
      <c r="C395" s="1" t="s">
        <v>962</v>
      </c>
      <c r="D395" s="1" t="s">
        <v>14</v>
      </c>
      <c r="E395" s="1"/>
      <c r="F395" s="1"/>
      <c r="G395" s="1"/>
      <c r="H395" s="1" t="s">
        <v>963</v>
      </c>
      <c r="I395" s="1">
        <v>-82.659717033273694</v>
      </c>
      <c r="J395" s="1">
        <v>33.409057319966898</v>
      </c>
    </row>
    <row r="396" spans="2:10" ht="13.2" x14ac:dyDescent="0.25">
      <c r="B396" s="1" t="s">
        <v>964</v>
      </c>
      <c r="C396" s="1" t="s">
        <v>965</v>
      </c>
      <c r="D396" s="1" t="s">
        <v>14</v>
      </c>
      <c r="E396" s="1"/>
      <c r="F396" s="1"/>
      <c r="G396" s="1"/>
      <c r="H396" s="1" t="s">
        <v>966</v>
      </c>
      <c r="I396" s="1">
        <v>-82.653230239805893</v>
      </c>
      <c r="J396" s="1">
        <v>33.414942890686099</v>
      </c>
    </row>
    <row r="397" spans="2:10" ht="13.2" x14ac:dyDescent="0.25">
      <c r="B397" s="1" t="s">
        <v>967</v>
      </c>
      <c r="C397" s="1" t="s">
        <v>968</v>
      </c>
      <c r="D397" s="1" t="s">
        <v>14</v>
      </c>
      <c r="E397" s="1"/>
      <c r="F397" s="1"/>
      <c r="G397" s="1"/>
      <c r="H397" s="1" t="s">
        <v>969</v>
      </c>
      <c r="I397" s="1">
        <v>-82.652506132411304</v>
      </c>
      <c r="J397" s="1">
        <v>33.414848985251602</v>
      </c>
    </row>
    <row r="398" spans="2:10" ht="13.2" x14ac:dyDescent="0.25">
      <c r="B398" s="1" t="s">
        <v>970</v>
      </c>
      <c r="C398" s="1" t="s">
        <v>971</v>
      </c>
      <c r="D398" s="1" t="s">
        <v>14</v>
      </c>
      <c r="E398" s="1"/>
      <c r="F398" s="1"/>
      <c r="G398" s="1"/>
      <c r="H398" s="1" t="s">
        <v>972</v>
      </c>
      <c r="I398" s="1">
        <v>-82.673923873223202</v>
      </c>
      <c r="J398" s="1">
        <v>33.414733513211203</v>
      </c>
    </row>
    <row r="399" spans="2:10" ht="13.2" x14ac:dyDescent="0.25">
      <c r="B399" s="1" t="s">
        <v>973</v>
      </c>
      <c r="C399" s="1" t="s">
        <v>974</v>
      </c>
      <c r="D399" s="1" t="s">
        <v>14</v>
      </c>
      <c r="E399" s="1"/>
      <c r="F399" s="1"/>
      <c r="G399" s="1"/>
      <c r="H399" s="1" t="s">
        <v>975</v>
      </c>
      <c r="I399" s="1">
        <v>-82.653519650582197</v>
      </c>
      <c r="J399" s="1">
        <v>33.414782810315003</v>
      </c>
    </row>
    <row r="400" spans="2:10" ht="13.2" x14ac:dyDescent="0.25">
      <c r="B400" s="1" t="s">
        <v>976</v>
      </c>
      <c r="C400" s="1" t="s">
        <v>977</v>
      </c>
      <c r="D400" s="1" t="s">
        <v>14</v>
      </c>
      <c r="E400" s="1"/>
      <c r="F400" s="1"/>
      <c r="G400" s="1"/>
      <c r="H400" s="1" t="s">
        <v>978</v>
      </c>
      <c r="I400" s="1">
        <v>-82.653169723337598</v>
      </c>
      <c r="J400" s="1">
        <v>33.414695600802297</v>
      </c>
    </row>
    <row r="401" spans="2:10" ht="13.2" x14ac:dyDescent="0.25">
      <c r="B401" s="1" t="s">
        <v>979</v>
      </c>
      <c r="C401" s="1" t="s">
        <v>980</v>
      </c>
      <c r="D401" s="1" t="s">
        <v>14</v>
      </c>
      <c r="E401" s="1"/>
      <c r="F401" s="1"/>
      <c r="G401" s="1"/>
      <c r="H401" s="1" t="s">
        <v>981</v>
      </c>
      <c r="I401" s="1">
        <v>-82.674282192648903</v>
      </c>
      <c r="J401" s="1">
        <v>33.414646960433302</v>
      </c>
    </row>
    <row r="402" spans="2:10" ht="13.2" x14ac:dyDescent="0.25">
      <c r="B402" s="1" t="s">
        <v>982</v>
      </c>
      <c r="C402" s="1" t="s">
        <v>983</v>
      </c>
      <c r="D402" s="1" t="s">
        <v>170</v>
      </c>
      <c r="E402" s="1"/>
      <c r="F402" s="1"/>
      <c r="G402" s="1"/>
      <c r="H402" s="1" t="s">
        <v>984</v>
      </c>
      <c r="I402" s="1">
        <v>-82.651916874782202</v>
      </c>
      <c r="J402" s="1">
        <v>33.414703318512302</v>
      </c>
    </row>
    <row r="403" spans="2:10" ht="13.2" x14ac:dyDescent="0.25">
      <c r="B403" s="1" t="s">
        <v>985</v>
      </c>
      <c r="C403" s="1" t="s">
        <v>4</v>
      </c>
      <c r="D403" s="1" t="s">
        <v>5</v>
      </c>
      <c r="E403" s="1"/>
      <c r="F403" s="1"/>
      <c r="G403" s="1"/>
      <c r="H403" s="1" t="s">
        <v>986</v>
      </c>
      <c r="I403" s="1">
        <v>-82.657076014836093</v>
      </c>
      <c r="J403" s="1">
        <v>33.413719224379598</v>
      </c>
    </row>
    <row r="404" spans="2:10" ht="13.2" x14ac:dyDescent="0.25">
      <c r="B404" s="1" t="s">
        <v>987</v>
      </c>
      <c r="C404" s="1" t="s">
        <v>988</v>
      </c>
      <c r="D404" s="1" t="s">
        <v>14</v>
      </c>
      <c r="E404" s="1"/>
      <c r="F404" s="1"/>
      <c r="G404" s="1"/>
      <c r="H404" s="1" t="s">
        <v>989</v>
      </c>
      <c r="I404" s="1">
        <v>-82.664688657550499</v>
      </c>
      <c r="J404" s="1">
        <v>33.414438913152303</v>
      </c>
    </row>
    <row r="405" spans="2:10" ht="13.2" x14ac:dyDescent="0.25">
      <c r="B405" s="1" t="s">
        <v>990</v>
      </c>
      <c r="C405" s="1" t="s">
        <v>4</v>
      </c>
      <c r="D405" s="1" t="s">
        <v>5</v>
      </c>
      <c r="E405" s="1"/>
      <c r="F405" s="1"/>
      <c r="G405" s="1"/>
      <c r="H405" s="1" t="s">
        <v>991</v>
      </c>
      <c r="I405" s="1">
        <v>-82.665176731785706</v>
      </c>
      <c r="J405" s="1">
        <v>33.4143556362461</v>
      </c>
    </row>
    <row r="406" spans="2:10" ht="13.2" x14ac:dyDescent="0.25">
      <c r="B406" s="1" t="s">
        <v>992</v>
      </c>
      <c r="C406" s="1" t="s">
        <v>993</v>
      </c>
      <c r="D406" s="1" t="s">
        <v>5</v>
      </c>
      <c r="E406" s="1"/>
      <c r="F406" s="1"/>
      <c r="G406" s="1"/>
      <c r="H406" s="1" t="s">
        <v>994</v>
      </c>
      <c r="I406" s="1">
        <v>-82.674928324309505</v>
      </c>
      <c r="J406" s="1">
        <v>33.414405578528502</v>
      </c>
    </row>
    <row r="407" spans="2:10" ht="13.2" x14ac:dyDescent="0.25">
      <c r="B407" s="1" t="s">
        <v>995</v>
      </c>
      <c r="C407" s="1" t="s">
        <v>996</v>
      </c>
      <c r="D407" s="1" t="s">
        <v>33</v>
      </c>
      <c r="E407" s="1"/>
      <c r="F407" s="1"/>
      <c r="G407" s="1"/>
      <c r="H407" s="1" t="s">
        <v>997</v>
      </c>
      <c r="I407" s="1">
        <v>-82.653935069257201</v>
      </c>
      <c r="J407" s="1">
        <v>33.414485110501701</v>
      </c>
    </row>
    <row r="408" spans="2:10" ht="13.2" x14ac:dyDescent="0.25">
      <c r="B408" s="1" t="s">
        <v>998</v>
      </c>
      <c r="C408" s="1" t="s">
        <v>4</v>
      </c>
      <c r="D408" s="1" t="s">
        <v>5</v>
      </c>
      <c r="E408" s="1"/>
      <c r="F408" s="1"/>
      <c r="G408" s="1"/>
      <c r="H408" s="1" t="s">
        <v>999</v>
      </c>
      <c r="I408" s="1">
        <v>-82.665488334377699</v>
      </c>
      <c r="J408" s="1">
        <v>33.414137995371298</v>
      </c>
    </row>
    <row r="409" spans="2:10" ht="13.2" x14ac:dyDescent="0.25">
      <c r="B409" s="1" t="s">
        <v>1000</v>
      </c>
      <c r="C409" s="1" t="s">
        <v>1001</v>
      </c>
      <c r="D409" s="1" t="s">
        <v>170</v>
      </c>
      <c r="E409" s="1"/>
      <c r="F409" s="1"/>
      <c r="G409" s="1"/>
      <c r="H409" s="1" t="s">
        <v>1002</v>
      </c>
      <c r="I409" s="1">
        <v>-82.652016420802795</v>
      </c>
      <c r="J409" s="1">
        <v>33.414441495612202</v>
      </c>
    </row>
    <row r="410" spans="2:10" ht="13.2" x14ac:dyDescent="0.25">
      <c r="B410" s="1" t="s">
        <v>1003</v>
      </c>
      <c r="C410" s="1" t="s">
        <v>4</v>
      </c>
      <c r="D410" s="1" t="s">
        <v>5</v>
      </c>
      <c r="E410" s="1"/>
      <c r="F410" s="1"/>
      <c r="G410" s="1"/>
      <c r="H410" s="1" t="s">
        <v>1004</v>
      </c>
      <c r="I410" s="1">
        <v>-82.666121604717802</v>
      </c>
      <c r="J410" s="1">
        <v>33.414162822420003</v>
      </c>
    </row>
    <row r="411" spans="2:10" ht="13.2" x14ac:dyDescent="0.25">
      <c r="B411" s="1" t="s">
        <v>1005</v>
      </c>
      <c r="C411" s="1" t="s">
        <v>4</v>
      </c>
      <c r="D411" s="1" t="s">
        <v>5</v>
      </c>
      <c r="E411" s="1"/>
      <c r="F411" s="1"/>
      <c r="G411" s="1"/>
      <c r="H411" s="1" t="s">
        <v>1006</v>
      </c>
      <c r="I411" s="1">
        <v>-82.650150637464705</v>
      </c>
      <c r="J411" s="1">
        <v>33.413620267136501</v>
      </c>
    </row>
    <row r="412" spans="2:10" ht="13.2" x14ac:dyDescent="0.25">
      <c r="B412" s="1" t="s">
        <v>1007</v>
      </c>
      <c r="C412" s="1" t="s">
        <v>1008</v>
      </c>
      <c r="D412" s="1" t="s">
        <v>5</v>
      </c>
      <c r="E412" s="1"/>
      <c r="F412" s="1"/>
      <c r="G412" s="1"/>
      <c r="H412" s="1" t="s">
        <v>1009</v>
      </c>
      <c r="I412" s="1">
        <v>-82.653675213290697</v>
      </c>
      <c r="J412" s="1">
        <v>33.414322482983302</v>
      </c>
    </row>
    <row r="413" spans="2:10" ht="13.2" x14ac:dyDescent="0.25">
      <c r="B413" s="1" t="s">
        <v>1010</v>
      </c>
      <c r="C413" s="1" t="s">
        <v>4</v>
      </c>
      <c r="D413" s="1" t="s">
        <v>5</v>
      </c>
      <c r="E413" s="1"/>
      <c r="F413" s="1"/>
      <c r="G413" s="1"/>
      <c r="H413" s="1" t="s">
        <v>1011</v>
      </c>
      <c r="I413" s="1">
        <v>-82.676024446196706</v>
      </c>
      <c r="J413" s="1">
        <v>33.414751619103498</v>
      </c>
    </row>
    <row r="414" spans="2:10" ht="13.2" x14ac:dyDescent="0.25">
      <c r="B414" s="1" t="s">
        <v>1012</v>
      </c>
      <c r="C414" s="1" t="s">
        <v>1013</v>
      </c>
      <c r="D414" s="1" t="s">
        <v>14</v>
      </c>
      <c r="E414" s="1"/>
      <c r="F414" s="1"/>
      <c r="G414" s="1"/>
      <c r="H414" s="1" t="s">
        <v>1014</v>
      </c>
      <c r="I414" s="1">
        <v>-82.652812488132298</v>
      </c>
      <c r="J414" s="1">
        <v>33.414322206712903</v>
      </c>
    </row>
    <row r="415" spans="2:10" ht="13.2" x14ac:dyDescent="0.25">
      <c r="B415" s="1" t="s">
        <v>1015</v>
      </c>
      <c r="C415" s="1" t="s">
        <v>4</v>
      </c>
      <c r="D415" s="1" t="s">
        <v>5</v>
      </c>
      <c r="E415" s="1"/>
      <c r="F415" s="1"/>
      <c r="G415" s="1"/>
      <c r="H415" s="1" t="s">
        <v>994</v>
      </c>
      <c r="I415" s="1">
        <v>-82.674777331616696</v>
      </c>
      <c r="J415" s="1">
        <v>33.414180923213003</v>
      </c>
    </row>
    <row r="416" spans="2:10" ht="13.2" x14ac:dyDescent="0.25">
      <c r="B416" s="1" t="s">
        <v>1016</v>
      </c>
      <c r="C416" s="1" t="s">
        <v>1017</v>
      </c>
      <c r="D416" s="1" t="s">
        <v>5</v>
      </c>
      <c r="E416" s="1"/>
      <c r="F416" s="1"/>
      <c r="G416" s="1"/>
      <c r="H416" s="1" t="s">
        <v>1018</v>
      </c>
      <c r="I416" s="1">
        <v>-82.658194568303401</v>
      </c>
      <c r="J416" s="1">
        <v>33.414000498345203</v>
      </c>
    </row>
    <row r="417" spans="2:10" ht="13.2" x14ac:dyDescent="0.25">
      <c r="B417" s="1" t="s">
        <v>1019</v>
      </c>
      <c r="C417" s="1" t="s">
        <v>1020</v>
      </c>
      <c r="D417" s="1" t="s">
        <v>5</v>
      </c>
      <c r="E417" s="1"/>
      <c r="F417" s="1"/>
      <c r="G417" s="1"/>
      <c r="H417" s="1" t="s">
        <v>1021</v>
      </c>
      <c r="I417" s="1">
        <v>-82.654174444941603</v>
      </c>
      <c r="J417" s="1">
        <v>33.414290769655402</v>
      </c>
    </row>
    <row r="418" spans="2:10" ht="13.2" x14ac:dyDescent="0.25">
      <c r="B418" s="1" t="s">
        <v>1022</v>
      </c>
      <c r="C418" s="1" t="s">
        <v>4</v>
      </c>
      <c r="D418" s="1" t="s">
        <v>5</v>
      </c>
      <c r="E418" s="1"/>
      <c r="F418" s="1"/>
      <c r="G418" s="1"/>
      <c r="H418" s="1" t="s">
        <v>1023</v>
      </c>
      <c r="I418" s="1">
        <v>-82.677012447659607</v>
      </c>
      <c r="J418" s="1">
        <v>33.413530815471603</v>
      </c>
    </row>
    <row r="419" spans="2:10" ht="13.2" x14ac:dyDescent="0.25">
      <c r="B419" s="1" t="s">
        <v>1024</v>
      </c>
      <c r="C419" s="1" t="s">
        <v>1025</v>
      </c>
      <c r="D419" s="1" t="s">
        <v>14</v>
      </c>
      <c r="E419" s="1"/>
      <c r="F419" s="1"/>
      <c r="G419" s="1"/>
      <c r="H419" s="1" t="s">
        <v>1026</v>
      </c>
      <c r="I419" s="1">
        <v>-82.6525929943043</v>
      </c>
      <c r="J419" s="1">
        <v>33.4141757287682</v>
      </c>
    </row>
    <row r="420" spans="2:10" ht="13.2" x14ac:dyDescent="0.25">
      <c r="B420" s="1" t="s">
        <v>1027</v>
      </c>
      <c r="C420" s="1" t="s">
        <v>1028</v>
      </c>
      <c r="D420" s="1" t="s">
        <v>14</v>
      </c>
      <c r="E420" s="1"/>
      <c r="F420" s="1"/>
      <c r="G420" s="1"/>
      <c r="H420" s="1" t="s">
        <v>1029</v>
      </c>
      <c r="I420" s="1">
        <v>-82.653442617820005</v>
      </c>
      <c r="J420" s="1">
        <v>33.414166157933799</v>
      </c>
    </row>
    <row r="421" spans="2:10" ht="13.2" x14ac:dyDescent="0.25">
      <c r="B421" s="1" t="s">
        <v>1030</v>
      </c>
      <c r="C421" s="1" t="s">
        <v>1031</v>
      </c>
      <c r="D421" s="1" t="s">
        <v>14</v>
      </c>
      <c r="E421" s="1"/>
      <c r="F421" s="1"/>
      <c r="G421" s="1"/>
      <c r="H421" s="1" t="s">
        <v>1032</v>
      </c>
      <c r="I421" s="1">
        <v>-82.652113249139703</v>
      </c>
      <c r="J421" s="1">
        <v>33.414179813624997</v>
      </c>
    </row>
    <row r="422" spans="2:10" ht="13.2" x14ac:dyDescent="0.25">
      <c r="B422" s="1" t="s">
        <v>1033</v>
      </c>
      <c r="C422" s="1" t="s">
        <v>4</v>
      </c>
      <c r="D422" s="1" t="s">
        <v>5</v>
      </c>
      <c r="E422" s="1"/>
      <c r="F422" s="1"/>
      <c r="G422" s="1"/>
      <c r="H422" s="1" t="s">
        <v>1034</v>
      </c>
      <c r="I422" s="1">
        <v>-82.6667308373802</v>
      </c>
      <c r="J422" s="1">
        <v>33.413849885261698</v>
      </c>
    </row>
    <row r="423" spans="2:10" ht="13.2" x14ac:dyDescent="0.25">
      <c r="B423" s="1" t="s">
        <v>1035</v>
      </c>
      <c r="C423" s="1" t="s">
        <v>4</v>
      </c>
      <c r="D423" s="1" t="s">
        <v>5</v>
      </c>
      <c r="E423" s="1"/>
      <c r="F423" s="1"/>
      <c r="G423" s="1"/>
      <c r="H423" s="1" t="s">
        <v>1036</v>
      </c>
      <c r="I423" s="1">
        <v>-82.675663617413093</v>
      </c>
      <c r="J423" s="1">
        <v>33.413943815520298</v>
      </c>
    </row>
    <row r="424" spans="2:10" ht="13.2" x14ac:dyDescent="0.25">
      <c r="B424" s="1" t="s">
        <v>1037</v>
      </c>
      <c r="C424" s="1" t="s">
        <v>1038</v>
      </c>
      <c r="D424" s="1" t="s">
        <v>14</v>
      </c>
      <c r="E424" s="1"/>
      <c r="F424" s="1"/>
      <c r="G424" s="1"/>
      <c r="H424" s="1" t="s">
        <v>1039</v>
      </c>
      <c r="I424" s="1">
        <v>-82.654493260735094</v>
      </c>
      <c r="J424" s="1">
        <v>33.414036065034701</v>
      </c>
    </row>
    <row r="425" spans="2:10" ht="13.2" x14ac:dyDescent="0.25">
      <c r="B425" s="1" t="s">
        <v>1040</v>
      </c>
      <c r="C425" s="1" t="s">
        <v>1041</v>
      </c>
      <c r="D425" s="1" t="s">
        <v>14</v>
      </c>
      <c r="E425" s="1"/>
      <c r="F425" s="1"/>
      <c r="G425" s="1"/>
      <c r="H425" s="1" t="s">
        <v>1042</v>
      </c>
      <c r="I425" s="1">
        <v>-82.653892158237099</v>
      </c>
      <c r="J425" s="1">
        <v>33.4140715773419</v>
      </c>
    </row>
    <row r="426" spans="2:10" ht="13.2" x14ac:dyDescent="0.25">
      <c r="B426" s="1" t="s">
        <v>1043</v>
      </c>
      <c r="C426" s="1" t="s">
        <v>4</v>
      </c>
      <c r="D426" s="1" t="s">
        <v>5</v>
      </c>
      <c r="E426" s="1"/>
      <c r="F426" s="1"/>
      <c r="G426" s="1"/>
      <c r="H426" s="1" t="s">
        <v>1044</v>
      </c>
      <c r="I426" s="1">
        <v>-82.655987618004403</v>
      </c>
      <c r="J426" s="1">
        <v>33.413935745936598</v>
      </c>
    </row>
    <row r="427" spans="2:10" ht="13.2" x14ac:dyDescent="0.25">
      <c r="B427" s="1" t="s">
        <v>1045</v>
      </c>
      <c r="C427" s="1" t="s">
        <v>1046</v>
      </c>
      <c r="D427" s="1" t="s">
        <v>14</v>
      </c>
      <c r="E427" s="1"/>
      <c r="F427" s="1"/>
      <c r="G427" s="1"/>
      <c r="H427" s="1" t="s">
        <v>1047</v>
      </c>
      <c r="I427" s="1">
        <v>-82.653219320544906</v>
      </c>
      <c r="J427" s="1">
        <v>33.414004591654297</v>
      </c>
    </row>
    <row r="428" spans="2:10" ht="13.2" x14ac:dyDescent="0.25">
      <c r="B428" s="1" t="s">
        <v>1048</v>
      </c>
      <c r="C428" s="1" t="s">
        <v>1049</v>
      </c>
      <c r="D428" s="1" t="s">
        <v>5</v>
      </c>
      <c r="E428" s="1"/>
      <c r="F428" s="1"/>
      <c r="G428" s="1"/>
      <c r="H428" s="1" t="s">
        <v>1050</v>
      </c>
      <c r="I428" s="1">
        <v>-82.675206588185901</v>
      </c>
      <c r="J428" s="1">
        <v>33.413362150335402</v>
      </c>
    </row>
    <row r="429" spans="2:10" ht="13.2" x14ac:dyDescent="0.25">
      <c r="B429" s="1" t="s">
        <v>1051</v>
      </c>
      <c r="C429" s="1" t="s">
        <v>4</v>
      </c>
      <c r="D429" s="1" t="s">
        <v>5</v>
      </c>
      <c r="E429" s="1"/>
      <c r="F429" s="1"/>
      <c r="G429" s="1"/>
      <c r="H429" s="1" t="s">
        <v>928</v>
      </c>
      <c r="I429" s="1">
        <v>-82.671415789954807</v>
      </c>
      <c r="J429" s="1">
        <v>33.4102455462411</v>
      </c>
    </row>
    <row r="430" spans="2:10" ht="13.2" x14ac:dyDescent="0.25">
      <c r="B430" s="1" t="s">
        <v>1052</v>
      </c>
      <c r="C430" s="1" t="s">
        <v>1053</v>
      </c>
      <c r="D430" s="1" t="s">
        <v>170</v>
      </c>
      <c r="E430" s="1"/>
      <c r="F430" s="1"/>
      <c r="G430" s="1"/>
      <c r="H430" s="1" t="s">
        <v>1054</v>
      </c>
      <c r="I430" s="1">
        <v>-82.664638059560403</v>
      </c>
      <c r="J430" s="1">
        <v>33.4136989005384</v>
      </c>
    </row>
    <row r="431" spans="2:10" ht="13.2" x14ac:dyDescent="0.25">
      <c r="B431" s="1" t="s">
        <v>1055</v>
      </c>
      <c r="C431" s="1" t="s">
        <v>1056</v>
      </c>
      <c r="D431" s="1" t="s">
        <v>14</v>
      </c>
      <c r="E431" s="1"/>
      <c r="F431" s="1"/>
      <c r="G431" s="1"/>
      <c r="H431" s="1" t="s">
        <v>1057</v>
      </c>
      <c r="I431" s="1">
        <v>-82.667390311876801</v>
      </c>
      <c r="J431" s="1">
        <v>33.413796265038897</v>
      </c>
    </row>
    <row r="432" spans="2:10" ht="13.2" x14ac:dyDescent="0.25">
      <c r="B432" s="1" t="s">
        <v>1058</v>
      </c>
      <c r="C432" s="1" t="s">
        <v>1059</v>
      </c>
      <c r="D432" s="1" t="s">
        <v>33</v>
      </c>
      <c r="E432" s="1"/>
      <c r="F432" s="1"/>
      <c r="G432" s="1"/>
      <c r="H432" s="1" t="s">
        <v>1060</v>
      </c>
      <c r="I432" s="1">
        <v>-82.652216213025596</v>
      </c>
      <c r="J432" s="1">
        <v>33.413855601228299</v>
      </c>
    </row>
    <row r="433" spans="2:10" ht="13.2" x14ac:dyDescent="0.25">
      <c r="B433" s="1" t="s">
        <v>1061</v>
      </c>
      <c r="C433" s="1" t="s">
        <v>1062</v>
      </c>
      <c r="D433" s="1" t="s">
        <v>5</v>
      </c>
      <c r="E433" s="1"/>
      <c r="F433" s="1"/>
      <c r="G433" s="1"/>
      <c r="H433" s="1" t="s">
        <v>809</v>
      </c>
      <c r="I433" s="1">
        <v>-82.653616075062601</v>
      </c>
      <c r="J433" s="1">
        <v>33.413859283387701</v>
      </c>
    </row>
    <row r="434" spans="2:10" ht="13.2" x14ac:dyDescent="0.25">
      <c r="B434" s="1" t="s">
        <v>1063</v>
      </c>
      <c r="C434" s="1" t="s">
        <v>1064</v>
      </c>
      <c r="D434" s="1" t="s">
        <v>5</v>
      </c>
      <c r="E434" s="1"/>
      <c r="F434" s="1"/>
      <c r="G434" s="1"/>
      <c r="H434" s="1" t="s">
        <v>1065</v>
      </c>
      <c r="I434" s="1">
        <v>-82.654623540073004</v>
      </c>
      <c r="J434" s="1">
        <v>33.413777416914897</v>
      </c>
    </row>
    <row r="435" spans="2:10" ht="13.2" x14ac:dyDescent="0.25">
      <c r="B435" s="1" t="s">
        <v>1066</v>
      </c>
      <c r="C435" s="1" t="s">
        <v>1067</v>
      </c>
      <c r="D435" s="1" t="s">
        <v>5</v>
      </c>
      <c r="E435" s="1"/>
      <c r="F435" s="1"/>
      <c r="G435" s="1"/>
      <c r="H435" s="1" t="s">
        <v>1068</v>
      </c>
      <c r="I435" s="1">
        <v>-82.652995771512906</v>
      </c>
      <c r="J435" s="1">
        <v>33.413843131760601</v>
      </c>
    </row>
    <row r="436" spans="2:10" ht="13.2" x14ac:dyDescent="0.25">
      <c r="B436" s="1" t="s">
        <v>1069</v>
      </c>
      <c r="C436" s="1" t="s">
        <v>1070</v>
      </c>
      <c r="D436" s="1" t="s">
        <v>14</v>
      </c>
      <c r="E436" s="1"/>
      <c r="F436" s="1"/>
      <c r="G436" s="1"/>
      <c r="H436" s="1" t="s">
        <v>1071</v>
      </c>
      <c r="I436" s="1">
        <v>-82.665008633941696</v>
      </c>
      <c r="J436" s="1">
        <v>33.413630810410403</v>
      </c>
    </row>
    <row r="437" spans="2:10" ht="13.2" x14ac:dyDescent="0.25">
      <c r="B437" s="1" t="s">
        <v>1072</v>
      </c>
      <c r="C437" s="1" t="s">
        <v>1073</v>
      </c>
      <c r="D437" s="1" t="s">
        <v>14</v>
      </c>
      <c r="E437" s="1"/>
      <c r="F437" s="1"/>
      <c r="G437" s="1"/>
      <c r="H437" s="1" t="s">
        <v>1074</v>
      </c>
      <c r="I437" s="1">
        <v>-82.657972180031905</v>
      </c>
      <c r="J437" s="1">
        <v>33.413714379775101</v>
      </c>
    </row>
    <row r="438" spans="2:10" ht="13.2" x14ac:dyDescent="0.25">
      <c r="B438" s="1" t="s">
        <v>1075</v>
      </c>
      <c r="C438" s="1" t="s">
        <v>1076</v>
      </c>
      <c r="D438" s="1" t="s">
        <v>33</v>
      </c>
      <c r="E438" s="1"/>
      <c r="F438" s="1"/>
      <c r="G438" s="1"/>
      <c r="H438" s="1" t="s">
        <v>1077</v>
      </c>
      <c r="I438" s="1">
        <v>-82.654201586031604</v>
      </c>
      <c r="J438" s="1">
        <v>33.413750651861903</v>
      </c>
    </row>
    <row r="439" spans="2:10" ht="13.2" x14ac:dyDescent="0.25">
      <c r="B439" s="1" t="s">
        <v>1078</v>
      </c>
      <c r="C439" s="1" t="s">
        <v>1079</v>
      </c>
      <c r="D439" s="1" t="s">
        <v>5</v>
      </c>
      <c r="E439" s="1"/>
      <c r="F439" s="1"/>
      <c r="G439" s="1"/>
      <c r="H439" s="1" t="s">
        <v>1080</v>
      </c>
      <c r="I439" s="1">
        <v>-82.665366624335505</v>
      </c>
      <c r="J439" s="1">
        <v>33.413540869828502</v>
      </c>
    </row>
    <row r="440" spans="2:10" ht="13.2" x14ac:dyDescent="0.25">
      <c r="B440" s="1" t="s">
        <v>1081</v>
      </c>
      <c r="C440" s="1" t="s">
        <v>1082</v>
      </c>
      <c r="D440" s="1" t="s">
        <v>5</v>
      </c>
      <c r="E440" s="1"/>
      <c r="F440" s="1"/>
      <c r="G440" s="1"/>
      <c r="H440" s="1" t="s">
        <v>1083</v>
      </c>
      <c r="I440" s="1">
        <v>-82.654804432131897</v>
      </c>
      <c r="J440" s="1">
        <v>33.413636478593503</v>
      </c>
    </row>
    <row r="441" spans="2:10" ht="13.2" x14ac:dyDescent="0.25">
      <c r="B441" s="1" t="s">
        <v>1084</v>
      </c>
      <c r="C441" s="1" t="s">
        <v>808</v>
      </c>
      <c r="D441" s="1" t="s">
        <v>5</v>
      </c>
      <c r="E441" s="1"/>
      <c r="F441" s="1"/>
      <c r="G441" s="1"/>
      <c r="H441" s="1" t="s">
        <v>1085</v>
      </c>
      <c r="I441" s="1">
        <v>-82.653317095838801</v>
      </c>
      <c r="J441" s="1">
        <v>33.413582456244001</v>
      </c>
    </row>
    <row r="442" spans="2:10" ht="13.2" x14ac:dyDescent="0.25">
      <c r="B442" s="1" t="s">
        <v>1086</v>
      </c>
      <c r="C442" s="1" t="s">
        <v>1087</v>
      </c>
      <c r="D442" s="1" t="s">
        <v>14</v>
      </c>
      <c r="E442" s="1"/>
      <c r="F442" s="1"/>
      <c r="G442" s="1"/>
      <c r="H442" s="1" t="s">
        <v>1088</v>
      </c>
      <c r="I442" s="1">
        <v>-82.665672079343594</v>
      </c>
      <c r="J442" s="1">
        <v>33.413453654781598</v>
      </c>
    </row>
    <row r="443" spans="2:10" ht="13.2" x14ac:dyDescent="0.25">
      <c r="B443" s="1" t="s">
        <v>1089</v>
      </c>
      <c r="C443" s="1" t="s">
        <v>1090</v>
      </c>
      <c r="D443" s="1" t="s">
        <v>33</v>
      </c>
      <c r="E443" s="1"/>
      <c r="F443" s="1"/>
      <c r="G443" s="1"/>
      <c r="H443" s="1" t="s">
        <v>1091</v>
      </c>
      <c r="I443" s="1">
        <v>-82.652772239730496</v>
      </c>
      <c r="J443" s="1">
        <v>33.413681671903802</v>
      </c>
    </row>
    <row r="444" spans="2:10" ht="13.2" x14ac:dyDescent="0.25">
      <c r="B444" s="1" t="s">
        <v>1092</v>
      </c>
      <c r="C444" s="1" t="s">
        <v>4</v>
      </c>
      <c r="D444" s="1" t="s">
        <v>5</v>
      </c>
      <c r="E444" s="1"/>
      <c r="F444" s="1"/>
      <c r="G444" s="1"/>
      <c r="H444" s="1" t="s">
        <v>1093</v>
      </c>
      <c r="I444" s="1">
        <v>-82.663065122262395</v>
      </c>
      <c r="J444" s="1">
        <v>33.413496892844698</v>
      </c>
    </row>
    <row r="445" spans="2:10" ht="13.2" x14ac:dyDescent="0.25">
      <c r="B445" s="1" t="s">
        <v>1094</v>
      </c>
      <c r="C445" s="1" t="s">
        <v>4</v>
      </c>
      <c r="D445" s="1" t="s">
        <v>5</v>
      </c>
      <c r="E445" s="1"/>
      <c r="F445" s="1"/>
      <c r="G445" s="1"/>
      <c r="H445" s="1" t="s">
        <v>1095</v>
      </c>
      <c r="I445" s="1">
        <v>-82.667025405895401</v>
      </c>
      <c r="J445" s="1">
        <v>33.413448060811199</v>
      </c>
    </row>
    <row r="446" spans="2:10" ht="13.2" x14ac:dyDescent="0.25">
      <c r="B446" s="1" t="s">
        <v>1096</v>
      </c>
      <c r="C446" s="1" t="s">
        <v>4</v>
      </c>
      <c r="D446" s="1" t="s">
        <v>5</v>
      </c>
      <c r="E446" s="1"/>
      <c r="F446" s="1"/>
      <c r="G446" s="1"/>
      <c r="H446" s="1" t="s">
        <v>1097</v>
      </c>
      <c r="I446" s="1">
        <v>-82.669444283870206</v>
      </c>
      <c r="J446" s="1">
        <v>33.413223386501102</v>
      </c>
    </row>
    <row r="447" spans="2:10" ht="13.2" x14ac:dyDescent="0.25">
      <c r="B447" s="1" t="s">
        <v>1098</v>
      </c>
      <c r="C447" s="1" t="s">
        <v>1099</v>
      </c>
      <c r="D447" s="1" t="s">
        <v>1100</v>
      </c>
      <c r="E447" s="1"/>
      <c r="F447" s="1"/>
      <c r="G447" s="1"/>
      <c r="H447" s="1" t="s">
        <v>1101</v>
      </c>
      <c r="I447" s="1">
        <v>-82.654953406354693</v>
      </c>
      <c r="J447" s="1">
        <v>33.413291235781699</v>
      </c>
    </row>
    <row r="448" spans="2:10" ht="13.2" x14ac:dyDescent="0.25">
      <c r="B448" s="1" t="s">
        <v>1102</v>
      </c>
      <c r="C448" s="1" t="s">
        <v>4</v>
      </c>
      <c r="D448" s="1" t="s">
        <v>5</v>
      </c>
      <c r="E448" s="1"/>
      <c r="F448" s="1"/>
      <c r="G448" s="1"/>
      <c r="H448" s="1" t="s">
        <v>1103</v>
      </c>
      <c r="I448" s="1">
        <v>-82.667811533477604</v>
      </c>
      <c r="J448" s="1">
        <v>33.413514458420401</v>
      </c>
    </row>
    <row r="449" spans="2:10" ht="13.2" x14ac:dyDescent="0.25">
      <c r="B449" s="1" t="s">
        <v>1104</v>
      </c>
      <c r="C449" s="1" t="s">
        <v>4</v>
      </c>
      <c r="D449" s="1" t="s">
        <v>5</v>
      </c>
      <c r="E449" s="1"/>
      <c r="F449" s="1"/>
      <c r="G449" s="1"/>
      <c r="H449" s="1" t="s">
        <v>986</v>
      </c>
      <c r="I449" s="1">
        <v>-82.658282512034603</v>
      </c>
      <c r="J449" s="1">
        <v>33.413490152489999</v>
      </c>
    </row>
    <row r="450" spans="2:10" ht="13.2" x14ac:dyDescent="0.25">
      <c r="B450" s="1" t="s">
        <v>1105</v>
      </c>
      <c r="C450" s="1" t="s">
        <v>1106</v>
      </c>
      <c r="D450" s="1" t="s">
        <v>170</v>
      </c>
      <c r="E450" s="1"/>
      <c r="F450" s="1"/>
      <c r="G450" s="1"/>
      <c r="H450" s="1" t="s">
        <v>1107</v>
      </c>
      <c r="I450" s="1">
        <v>-82.652530960119293</v>
      </c>
      <c r="J450" s="1">
        <v>33.413494514222798</v>
      </c>
    </row>
    <row r="451" spans="2:10" ht="13.2" x14ac:dyDescent="0.25">
      <c r="B451" s="1" t="s">
        <v>1108</v>
      </c>
      <c r="C451" s="1" t="s">
        <v>1109</v>
      </c>
      <c r="D451" s="1" t="s">
        <v>5</v>
      </c>
      <c r="E451" s="1"/>
      <c r="F451" s="1"/>
      <c r="G451" s="1"/>
      <c r="H451" s="1" t="s">
        <v>1110</v>
      </c>
      <c r="I451" s="1">
        <v>-82.653901974115996</v>
      </c>
      <c r="J451" s="1">
        <v>33.413454666995101</v>
      </c>
    </row>
    <row r="452" spans="2:10" ht="13.2" x14ac:dyDescent="0.25">
      <c r="B452" s="1" t="s">
        <v>1111</v>
      </c>
      <c r="C452" s="1" t="s">
        <v>4</v>
      </c>
      <c r="D452" s="1" t="s">
        <v>5</v>
      </c>
      <c r="E452" s="1"/>
      <c r="F452" s="1"/>
      <c r="G452" s="1"/>
      <c r="H452" s="1" t="s">
        <v>1112</v>
      </c>
      <c r="I452" s="1">
        <v>-82.668280057549893</v>
      </c>
      <c r="J452" s="1">
        <v>33.413251077431603</v>
      </c>
    </row>
    <row r="453" spans="2:10" ht="13.2" x14ac:dyDescent="0.25">
      <c r="B453" s="1" t="s">
        <v>1113</v>
      </c>
      <c r="C453" s="1" t="s">
        <v>1114</v>
      </c>
      <c r="D453" s="1" t="s">
        <v>14</v>
      </c>
      <c r="E453" s="1"/>
      <c r="F453" s="1"/>
      <c r="G453" s="1"/>
      <c r="H453" s="1" t="s">
        <v>1115</v>
      </c>
      <c r="I453" s="1">
        <v>-82.656469968775497</v>
      </c>
      <c r="J453" s="1">
        <v>33.413385490213003</v>
      </c>
    </row>
    <row r="454" spans="2:10" ht="13.2" x14ac:dyDescent="0.25">
      <c r="B454" s="1" t="s">
        <v>1116</v>
      </c>
      <c r="C454" s="1" t="s">
        <v>1117</v>
      </c>
      <c r="D454" s="1" t="s">
        <v>14</v>
      </c>
      <c r="E454" s="1"/>
      <c r="F454" s="1"/>
      <c r="G454" s="1"/>
      <c r="H454" s="1" t="s">
        <v>1118</v>
      </c>
      <c r="I454" s="1">
        <v>-82.657798949158604</v>
      </c>
      <c r="J454" s="1">
        <v>33.413256840532497</v>
      </c>
    </row>
    <row r="455" spans="2:10" ht="13.2" x14ac:dyDescent="0.25">
      <c r="B455" s="1" t="s">
        <v>1119</v>
      </c>
      <c r="C455" s="1" t="s">
        <v>4</v>
      </c>
      <c r="D455" s="1" t="s">
        <v>5</v>
      </c>
      <c r="E455" s="1"/>
      <c r="F455" s="1"/>
      <c r="G455" s="1"/>
      <c r="H455" s="1" t="s">
        <v>1120</v>
      </c>
      <c r="I455" s="1">
        <v>-82.666025153919307</v>
      </c>
      <c r="J455" s="1">
        <v>33.4131850705419</v>
      </c>
    </row>
    <row r="456" spans="2:10" ht="13.2" x14ac:dyDescent="0.25">
      <c r="B456" s="1" t="s">
        <v>1121</v>
      </c>
      <c r="C456" s="1" t="s">
        <v>1122</v>
      </c>
      <c r="D456" s="1" t="s">
        <v>5</v>
      </c>
      <c r="E456" s="1"/>
      <c r="F456" s="1"/>
      <c r="G456" s="1"/>
      <c r="H456" s="1" t="s">
        <v>1123</v>
      </c>
      <c r="I456" s="1">
        <v>-82.662646903182505</v>
      </c>
      <c r="J456" s="1">
        <v>33.413316128243203</v>
      </c>
    </row>
    <row r="457" spans="2:10" ht="13.2" x14ac:dyDescent="0.25">
      <c r="B457" s="1" t="s">
        <v>1124</v>
      </c>
      <c r="C457" s="1" t="s">
        <v>1125</v>
      </c>
      <c r="D457" s="1" t="s">
        <v>5</v>
      </c>
      <c r="E457" s="1"/>
      <c r="F457" s="1"/>
      <c r="G457" s="1"/>
      <c r="H457" s="1" t="s">
        <v>1126</v>
      </c>
      <c r="I457" s="1">
        <v>-82.662382791298498</v>
      </c>
      <c r="J457" s="1">
        <v>33.413291437327103</v>
      </c>
    </row>
    <row r="458" spans="2:10" ht="13.2" x14ac:dyDescent="0.25">
      <c r="B458" s="1" t="s">
        <v>1127</v>
      </c>
      <c r="C458" s="1" t="s">
        <v>1128</v>
      </c>
      <c r="D458" s="1" t="s">
        <v>14</v>
      </c>
      <c r="E458" s="1"/>
      <c r="F458" s="1"/>
      <c r="G458" s="1"/>
      <c r="H458" s="1" t="s">
        <v>1129</v>
      </c>
      <c r="I458" s="1">
        <v>-82.658696743536098</v>
      </c>
      <c r="J458" s="1">
        <v>33.413216923361702</v>
      </c>
    </row>
    <row r="459" spans="2:10" ht="13.2" x14ac:dyDescent="0.25">
      <c r="B459" s="1" t="s">
        <v>1130</v>
      </c>
      <c r="C459" s="1" t="s">
        <v>1131</v>
      </c>
      <c r="D459" s="1" t="s">
        <v>5</v>
      </c>
      <c r="E459" s="1"/>
      <c r="F459" s="1"/>
      <c r="G459" s="1"/>
      <c r="H459" s="1" t="s">
        <v>1132</v>
      </c>
      <c r="I459" s="1">
        <v>-82.667551803199501</v>
      </c>
      <c r="J459" s="1">
        <v>33.413125296222397</v>
      </c>
    </row>
    <row r="460" spans="2:10" ht="13.2" x14ac:dyDescent="0.25">
      <c r="B460" s="1" t="s">
        <v>1133</v>
      </c>
      <c r="C460" s="1" t="s">
        <v>4</v>
      </c>
      <c r="D460" s="1" t="s">
        <v>5</v>
      </c>
      <c r="E460" s="1"/>
      <c r="F460" s="1"/>
      <c r="G460" s="1"/>
      <c r="H460" s="1" t="s">
        <v>1134</v>
      </c>
      <c r="I460" s="1">
        <v>-82.651879941199994</v>
      </c>
      <c r="J460" s="1">
        <v>33.413130058404803</v>
      </c>
    </row>
    <row r="461" spans="2:10" ht="13.2" x14ac:dyDescent="0.25">
      <c r="B461" s="1" t="s">
        <v>1135</v>
      </c>
      <c r="C461" s="1" t="s">
        <v>1136</v>
      </c>
      <c r="D461" s="1" t="s">
        <v>14</v>
      </c>
      <c r="E461" s="1"/>
      <c r="F461" s="1"/>
      <c r="G461" s="1"/>
      <c r="H461" s="1" t="s">
        <v>1137</v>
      </c>
      <c r="I461" s="1">
        <v>-82.6732892191758</v>
      </c>
      <c r="J461" s="1">
        <v>33.412349494526801</v>
      </c>
    </row>
    <row r="462" spans="2:10" ht="13.2" x14ac:dyDescent="0.25">
      <c r="B462" s="1" t="s">
        <v>1138</v>
      </c>
      <c r="C462" s="1" t="s">
        <v>4</v>
      </c>
      <c r="D462" s="1" t="s">
        <v>5</v>
      </c>
      <c r="E462" s="1"/>
      <c r="F462" s="1"/>
      <c r="G462" s="1"/>
      <c r="H462" s="1" t="s">
        <v>1095</v>
      </c>
      <c r="I462" s="1">
        <v>-82.666474727306095</v>
      </c>
      <c r="J462" s="1">
        <v>33.412998145852903</v>
      </c>
    </row>
    <row r="463" spans="2:10" ht="13.2" x14ac:dyDescent="0.25">
      <c r="B463" s="1" t="s">
        <v>1139</v>
      </c>
      <c r="C463" s="1" t="s">
        <v>1140</v>
      </c>
      <c r="D463" s="1" t="s">
        <v>14</v>
      </c>
      <c r="E463" s="1"/>
      <c r="F463" s="1"/>
      <c r="G463" s="1"/>
      <c r="H463" s="1" t="s">
        <v>1141</v>
      </c>
      <c r="I463" s="1">
        <v>-82.655565159480702</v>
      </c>
      <c r="J463" s="1">
        <v>33.413047414890102</v>
      </c>
    </row>
    <row r="464" spans="2:10" ht="13.2" x14ac:dyDescent="0.25">
      <c r="B464" s="1" t="s">
        <v>1142</v>
      </c>
      <c r="C464" s="1" t="s">
        <v>1143</v>
      </c>
      <c r="D464" s="1" t="s">
        <v>5</v>
      </c>
      <c r="E464" s="1"/>
      <c r="F464" s="1"/>
      <c r="G464" s="1"/>
      <c r="H464" s="1" t="s">
        <v>1144</v>
      </c>
      <c r="I464" s="1">
        <v>-82.667707172899</v>
      </c>
      <c r="J464" s="1">
        <v>33.413042902581303</v>
      </c>
    </row>
    <row r="465" spans="2:10" ht="13.2" x14ac:dyDescent="0.25">
      <c r="B465" s="1" t="s">
        <v>1145</v>
      </c>
      <c r="C465" s="1" t="s">
        <v>1146</v>
      </c>
      <c r="D465" s="1" t="s">
        <v>14</v>
      </c>
      <c r="E465" s="1"/>
      <c r="F465" s="1"/>
      <c r="G465" s="1"/>
      <c r="H465" s="1" t="s">
        <v>1147</v>
      </c>
      <c r="I465" s="1">
        <v>-82.657171122418006</v>
      </c>
      <c r="J465" s="1">
        <v>33.413060985304</v>
      </c>
    </row>
    <row r="466" spans="2:10" ht="13.2" x14ac:dyDescent="0.25">
      <c r="B466" s="1" t="s">
        <v>1148</v>
      </c>
      <c r="C466" s="1" t="s">
        <v>1149</v>
      </c>
      <c r="D466" s="1" t="s">
        <v>14</v>
      </c>
      <c r="E466" s="1"/>
      <c r="F466" s="1"/>
      <c r="G466" s="1"/>
      <c r="H466" s="1" t="s">
        <v>1150</v>
      </c>
      <c r="I466" s="1">
        <v>-82.676416687565194</v>
      </c>
      <c r="J466" s="1">
        <v>33.412854449564101</v>
      </c>
    </row>
    <row r="467" spans="2:10" ht="13.2" x14ac:dyDescent="0.25">
      <c r="B467" s="1" t="s">
        <v>1151</v>
      </c>
      <c r="C467" s="1" t="s">
        <v>1152</v>
      </c>
      <c r="D467" s="1" t="s">
        <v>5</v>
      </c>
      <c r="E467" s="1"/>
      <c r="F467" s="1"/>
      <c r="G467" s="1"/>
      <c r="H467" s="1" t="s">
        <v>1153</v>
      </c>
      <c r="I467" s="1">
        <v>-82.652618913351205</v>
      </c>
      <c r="J467" s="1">
        <v>33.413054117315497</v>
      </c>
    </row>
    <row r="468" spans="2:10" ht="13.2" x14ac:dyDescent="0.25">
      <c r="B468" s="1" t="s">
        <v>1154</v>
      </c>
      <c r="C468" s="1" t="s">
        <v>1155</v>
      </c>
      <c r="D468" s="1" t="s">
        <v>5</v>
      </c>
      <c r="E468" s="1"/>
      <c r="F468" s="1"/>
      <c r="G468" s="1"/>
      <c r="H468" s="1" t="s">
        <v>803</v>
      </c>
      <c r="I468" s="1">
        <v>-82.653534502156901</v>
      </c>
      <c r="J468" s="1">
        <v>33.4130019617687</v>
      </c>
    </row>
    <row r="469" spans="2:10" ht="13.2" x14ac:dyDescent="0.25">
      <c r="B469" s="1" t="s">
        <v>1156</v>
      </c>
      <c r="C469" s="1" t="s">
        <v>4</v>
      </c>
      <c r="D469" s="1" t="s">
        <v>5</v>
      </c>
      <c r="E469" s="1"/>
      <c r="F469" s="1"/>
      <c r="G469" s="1"/>
      <c r="H469" s="1" t="s">
        <v>944</v>
      </c>
      <c r="I469" s="1">
        <v>-82.668621032176702</v>
      </c>
      <c r="J469" s="1">
        <v>33.413034711288702</v>
      </c>
    </row>
    <row r="470" spans="2:10" ht="13.2" x14ac:dyDescent="0.25">
      <c r="B470" s="1" t="s">
        <v>1157</v>
      </c>
      <c r="C470" s="1" t="s">
        <v>4</v>
      </c>
      <c r="D470" s="1" t="s">
        <v>5</v>
      </c>
      <c r="E470" s="1"/>
      <c r="F470" s="1"/>
      <c r="G470" s="1"/>
      <c r="H470" s="1" t="s">
        <v>1158</v>
      </c>
      <c r="I470" s="1">
        <v>-82.663791875972095</v>
      </c>
      <c r="J470" s="1">
        <v>33.414765321721902</v>
      </c>
    </row>
    <row r="471" spans="2:10" ht="13.2" x14ac:dyDescent="0.25">
      <c r="B471" s="1" t="s">
        <v>1159</v>
      </c>
      <c r="C471" s="1" t="s">
        <v>1160</v>
      </c>
      <c r="D471" s="1" t="s">
        <v>5</v>
      </c>
      <c r="E471" s="1"/>
      <c r="F471" s="1"/>
      <c r="G471" s="1"/>
      <c r="H471" s="1" t="s">
        <v>1161</v>
      </c>
      <c r="I471" s="1">
        <v>-82.664667841939902</v>
      </c>
      <c r="J471" s="1">
        <v>33.412986680277498</v>
      </c>
    </row>
    <row r="472" spans="2:10" ht="13.2" x14ac:dyDescent="0.25">
      <c r="B472" s="1" t="s">
        <v>1162</v>
      </c>
      <c r="C472" s="1" t="s">
        <v>1163</v>
      </c>
      <c r="D472" s="1" t="s">
        <v>14</v>
      </c>
      <c r="E472" s="1"/>
      <c r="F472" s="1"/>
      <c r="G472" s="1"/>
      <c r="H472" s="1" t="s">
        <v>1164</v>
      </c>
      <c r="I472" s="1">
        <v>-82.663930661760602</v>
      </c>
      <c r="J472" s="1">
        <v>33.4128277976072</v>
      </c>
    </row>
    <row r="473" spans="2:10" ht="13.2" x14ac:dyDescent="0.25">
      <c r="B473" s="1" t="s">
        <v>1165</v>
      </c>
      <c r="C473" s="1" t="s">
        <v>1166</v>
      </c>
      <c r="D473" s="1" t="s">
        <v>33</v>
      </c>
      <c r="E473" s="1"/>
      <c r="F473" s="1"/>
      <c r="G473" s="1"/>
      <c r="H473" s="1" t="s">
        <v>1167</v>
      </c>
      <c r="I473" s="1">
        <v>-82.667984017834499</v>
      </c>
      <c r="J473" s="1">
        <v>33.412876951799099</v>
      </c>
    </row>
    <row r="474" spans="2:10" ht="13.2" x14ac:dyDescent="0.25">
      <c r="B474" s="1" t="s">
        <v>1168</v>
      </c>
      <c r="C474" s="1" t="s">
        <v>4</v>
      </c>
      <c r="D474" s="1" t="s">
        <v>5</v>
      </c>
      <c r="E474" s="1"/>
      <c r="F474" s="1"/>
      <c r="G474" s="1"/>
      <c r="H474" s="1" t="s">
        <v>1169</v>
      </c>
      <c r="I474" s="1">
        <v>-82.658493120766906</v>
      </c>
      <c r="J474" s="1">
        <v>33.412999457279199</v>
      </c>
    </row>
    <row r="475" spans="2:10" ht="13.2" x14ac:dyDescent="0.25">
      <c r="B475" s="1" t="s">
        <v>1170</v>
      </c>
      <c r="C475" s="1" t="s">
        <v>4</v>
      </c>
      <c r="D475" s="1" t="s">
        <v>5</v>
      </c>
      <c r="E475" s="1"/>
      <c r="F475" s="1"/>
      <c r="G475" s="1"/>
      <c r="H475" s="1" t="s">
        <v>928</v>
      </c>
      <c r="I475" s="1">
        <v>-82.677739159185606</v>
      </c>
      <c r="J475" s="1">
        <v>33.407240476619201</v>
      </c>
    </row>
    <row r="476" spans="2:10" ht="13.2" x14ac:dyDescent="0.25">
      <c r="B476" s="1" t="s">
        <v>1171</v>
      </c>
      <c r="C476" s="1" t="s">
        <v>4</v>
      </c>
      <c r="D476" s="1" t="s">
        <v>5</v>
      </c>
      <c r="E476" s="1"/>
      <c r="F476" s="1"/>
      <c r="G476" s="1"/>
      <c r="H476" s="1" t="s">
        <v>1172</v>
      </c>
      <c r="I476" s="1">
        <v>-82.658964970849794</v>
      </c>
      <c r="J476" s="1">
        <v>33.412913479513001</v>
      </c>
    </row>
    <row r="477" spans="2:10" ht="13.2" x14ac:dyDescent="0.25">
      <c r="B477" s="1" t="s">
        <v>1173</v>
      </c>
      <c r="C477" s="1" t="s">
        <v>1174</v>
      </c>
      <c r="D477" s="1" t="s">
        <v>5</v>
      </c>
      <c r="E477" s="1"/>
      <c r="F477" s="1"/>
      <c r="G477" s="1"/>
      <c r="H477" s="1" t="s">
        <v>1175</v>
      </c>
      <c r="I477" s="1">
        <v>-82.666863404434807</v>
      </c>
      <c r="J477" s="1">
        <v>33.413031589862399</v>
      </c>
    </row>
    <row r="478" spans="2:10" ht="13.2" x14ac:dyDescent="0.25">
      <c r="B478" s="1" t="s">
        <v>1176</v>
      </c>
      <c r="C478" s="1" t="s">
        <v>4</v>
      </c>
      <c r="D478" s="1" t="s">
        <v>5</v>
      </c>
      <c r="E478" s="1"/>
      <c r="F478" s="1"/>
      <c r="G478" s="1"/>
      <c r="H478" s="1" t="s">
        <v>1177</v>
      </c>
      <c r="I478" s="1">
        <v>-82.663171300532696</v>
      </c>
      <c r="J478" s="1">
        <v>33.412905939391599</v>
      </c>
    </row>
    <row r="479" spans="2:10" ht="13.2" x14ac:dyDescent="0.25">
      <c r="B479" s="1" t="s">
        <v>1178</v>
      </c>
      <c r="C479" s="1" t="s">
        <v>4</v>
      </c>
      <c r="D479" s="1" t="s">
        <v>5</v>
      </c>
      <c r="E479" s="1"/>
      <c r="F479" s="1"/>
      <c r="G479" s="1"/>
      <c r="H479" s="1" t="s">
        <v>1179</v>
      </c>
      <c r="I479" s="1">
        <v>-82.665034376426405</v>
      </c>
      <c r="J479" s="1">
        <v>33.412725882117101</v>
      </c>
    </row>
    <row r="480" spans="2:10" ht="13.2" x14ac:dyDescent="0.25">
      <c r="B480" s="1" t="s">
        <v>1180</v>
      </c>
      <c r="C480" s="1" t="s">
        <v>4</v>
      </c>
      <c r="D480" s="1" t="s">
        <v>5</v>
      </c>
      <c r="E480" s="1"/>
      <c r="F480" s="1"/>
      <c r="G480" s="1"/>
      <c r="H480" s="1" t="s">
        <v>1181</v>
      </c>
      <c r="I480" s="1">
        <v>-82.662945469024393</v>
      </c>
      <c r="J480" s="1">
        <v>33.412881504986402</v>
      </c>
    </row>
    <row r="481" spans="2:10" ht="13.2" x14ac:dyDescent="0.25">
      <c r="B481" s="1" t="s">
        <v>1182</v>
      </c>
      <c r="C481" s="1" t="s">
        <v>1183</v>
      </c>
      <c r="D481" s="1" t="s">
        <v>5</v>
      </c>
      <c r="E481" s="1"/>
      <c r="F481" s="1"/>
      <c r="G481" s="1"/>
      <c r="H481" s="1" t="s">
        <v>1184</v>
      </c>
      <c r="I481" s="1">
        <v>-82.662759155115097</v>
      </c>
      <c r="J481" s="1">
        <v>33.412877638496902</v>
      </c>
    </row>
    <row r="482" spans="2:10" ht="13.2" x14ac:dyDescent="0.25">
      <c r="B482" s="1" t="s">
        <v>1185</v>
      </c>
      <c r="C482" s="1" t="s">
        <v>1186</v>
      </c>
      <c r="D482" s="1" t="s">
        <v>5</v>
      </c>
      <c r="E482" s="1"/>
      <c r="F482" s="1"/>
      <c r="G482" s="1"/>
      <c r="H482" s="1" t="s">
        <v>850</v>
      </c>
      <c r="I482" s="1">
        <v>-82.6558560858834</v>
      </c>
      <c r="J482" s="1">
        <v>33.412833494755503</v>
      </c>
    </row>
    <row r="483" spans="2:10" ht="13.2" x14ac:dyDescent="0.25">
      <c r="B483" s="1" t="s">
        <v>1187</v>
      </c>
      <c r="C483" s="1" t="s">
        <v>1188</v>
      </c>
      <c r="D483" s="1" t="s">
        <v>5</v>
      </c>
      <c r="E483" s="1"/>
      <c r="F483" s="1"/>
      <c r="G483" s="1"/>
      <c r="H483" s="1" t="s">
        <v>1189</v>
      </c>
      <c r="I483" s="1">
        <v>-82.654526324956393</v>
      </c>
      <c r="J483" s="1">
        <v>33.412879135907701</v>
      </c>
    </row>
    <row r="484" spans="2:10" ht="13.2" x14ac:dyDescent="0.25">
      <c r="B484" s="1" t="s">
        <v>1190</v>
      </c>
      <c r="C484" s="1" t="s">
        <v>1191</v>
      </c>
      <c r="D484" s="1" t="s">
        <v>5</v>
      </c>
      <c r="E484" s="1"/>
      <c r="F484" s="1"/>
      <c r="G484" s="1"/>
      <c r="H484" s="1" t="s">
        <v>1192</v>
      </c>
      <c r="I484" s="1">
        <v>-82.6667484498101</v>
      </c>
      <c r="J484" s="1">
        <v>33.412876817151997</v>
      </c>
    </row>
    <row r="485" spans="2:10" ht="13.2" x14ac:dyDescent="0.25">
      <c r="B485" s="1" t="s">
        <v>1193</v>
      </c>
      <c r="C485" s="1" t="s">
        <v>1049</v>
      </c>
      <c r="D485" s="1" t="s">
        <v>5</v>
      </c>
      <c r="E485" s="1"/>
      <c r="F485" s="1"/>
      <c r="G485" s="1"/>
      <c r="H485" s="1" t="s">
        <v>1050</v>
      </c>
      <c r="I485" s="1">
        <v>-82.674882301969006</v>
      </c>
      <c r="J485" s="1">
        <v>33.412691308778797</v>
      </c>
    </row>
    <row r="486" spans="2:10" ht="13.2" x14ac:dyDescent="0.25">
      <c r="B486" s="1" t="s">
        <v>1194</v>
      </c>
      <c r="C486" s="1" t="s">
        <v>1195</v>
      </c>
      <c r="D486" s="1" t="s">
        <v>5</v>
      </c>
      <c r="E486" s="1"/>
      <c r="F486" s="1"/>
      <c r="G486" s="1"/>
      <c r="H486" s="1" t="s">
        <v>986</v>
      </c>
      <c r="I486" s="1">
        <v>-82.658378840455399</v>
      </c>
      <c r="J486" s="1">
        <v>33.412755021811002</v>
      </c>
    </row>
    <row r="487" spans="2:10" ht="13.2" x14ac:dyDescent="0.25">
      <c r="B487" s="1" t="s">
        <v>1196</v>
      </c>
      <c r="C487" s="1" t="s">
        <v>4</v>
      </c>
      <c r="D487" s="1" t="s">
        <v>5</v>
      </c>
      <c r="E487" s="1"/>
      <c r="F487" s="1"/>
      <c r="G487" s="1"/>
      <c r="H487" s="1" t="s">
        <v>928</v>
      </c>
      <c r="I487" s="1">
        <v>-82.669098928147307</v>
      </c>
      <c r="J487" s="1">
        <v>33.412706897533297</v>
      </c>
    </row>
    <row r="488" spans="2:10" ht="13.2" x14ac:dyDescent="0.25">
      <c r="B488" s="1" t="s">
        <v>1197</v>
      </c>
      <c r="C488" s="1" t="s">
        <v>1198</v>
      </c>
      <c r="D488" s="1" t="s">
        <v>5</v>
      </c>
      <c r="E488" s="1"/>
      <c r="F488" s="1"/>
      <c r="G488" s="1"/>
      <c r="H488" s="1" t="s">
        <v>1199</v>
      </c>
      <c r="I488" s="1">
        <v>-82.662472146512997</v>
      </c>
      <c r="J488" s="1">
        <v>33.412858597435303</v>
      </c>
    </row>
    <row r="489" spans="2:10" ht="13.2" x14ac:dyDescent="0.25">
      <c r="B489" s="1" t="s">
        <v>1200</v>
      </c>
      <c r="C489" s="1" t="s">
        <v>1201</v>
      </c>
      <c r="D489" s="1" t="s">
        <v>5</v>
      </c>
      <c r="E489" s="1"/>
      <c r="F489" s="1"/>
      <c r="G489" s="1"/>
      <c r="H489" s="1" t="s">
        <v>1202</v>
      </c>
      <c r="I489" s="1">
        <v>-82.665702323702604</v>
      </c>
      <c r="J489" s="1">
        <v>33.4128130157371</v>
      </c>
    </row>
    <row r="490" spans="2:10" ht="13.2" x14ac:dyDescent="0.25">
      <c r="B490" s="1" t="s">
        <v>1203</v>
      </c>
      <c r="C490" s="1" t="s">
        <v>4</v>
      </c>
      <c r="D490" s="1" t="s">
        <v>5</v>
      </c>
      <c r="E490" s="1"/>
      <c r="F490" s="1"/>
      <c r="G490" s="1"/>
      <c r="H490" s="1" t="s">
        <v>1204</v>
      </c>
      <c r="I490" s="1">
        <v>-82.662276556972301</v>
      </c>
      <c r="J490" s="1">
        <v>33.412842421682903</v>
      </c>
    </row>
    <row r="491" spans="2:10" ht="13.2" x14ac:dyDescent="0.25">
      <c r="B491" s="1" t="s">
        <v>1205</v>
      </c>
      <c r="C491" s="1" t="s">
        <v>1206</v>
      </c>
      <c r="D491" s="1" t="s">
        <v>5</v>
      </c>
      <c r="E491" s="1"/>
      <c r="F491" s="1"/>
      <c r="G491" s="1"/>
      <c r="H491" s="1" t="s">
        <v>1207</v>
      </c>
      <c r="I491" s="1">
        <v>-82.662081068314805</v>
      </c>
      <c r="J491" s="1">
        <v>33.412826216374199</v>
      </c>
    </row>
    <row r="492" spans="2:10" ht="13.2" x14ac:dyDescent="0.25">
      <c r="B492" s="1" t="s">
        <v>1208</v>
      </c>
      <c r="C492" s="1" t="s">
        <v>4</v>
      </c>
      <c r="D492" s="1" t="s">
        <v>5</v>
      </c>
      <c r="E492" s="1"/>
      <c r="F492" s="1"/>
      <c r="G492" s="1"/>
      <c r="H492" s="1" t="s">
        <v>928</v>
      </c>
      <c r="I492" s="1">
        <v>-82.677105461727606</v>
      </c>
      <c r="J492" s="1">
        <v>33.4125774487187</v>
      </c>
    </row>
    <row r="493" spans="2:10" ht="13.2" x14ac:dyDescent="0.25">
      <c r="B493" s="1" t="s">
        <v>1209</v>
      </c>
      <c r="C493" s="1" t="s">
        <v>1210</v>
      </c>
      <c r="D493" s="1" t="s">
        <v>14</v>
      </c>
      <c r="E493" s="1"/>
      <c r="F493" s="1"/>
      <c r="G493" s="1"/>
      <c r="H493" s="1" t="s">
        <v>1211</v>
      </c>
      <c r="I493" s="1">
        <v>-82.661787441514306</v>
      </c>
      <c r="J493" s="1">
        <v>33.412801696692704</v>
      </c>
    </row>
    <row r="494" spans="2:10" ht="13.2" x14ac:dyDescent="0.25">
      <c r="B494" s="1" t="s">
        <v>1212</v>
      </c>
      <c r="C494" s="1" t="s">
        <v>1213</v>
      </c>
      <c r="D494" s="1" t="s">
        <v>14</v>
      </c>
      <c r="E494" s="1"/>
      <c r="F494" s="1"/>
      <c r="G494" s="1"/>
      <c r="H494" s="1" t="s">
        <v>1214</v>
      </c>
      <c r="I494" s="1">
        <v>-82.652875707600103</v>
      </c>
      <c r="J494" s="1">
        <v>33.412812533665601</v>
      </c>
    </row>
    <row r="495" spans="2:10" ht="13.2" x14ac:dyDescent="0.25">
      <c r="B495" s="1" t="s">
        <v>1215</v>
      </c>
      <c r="C495" s="1" t="s">
        <v>1216</v>
      </c>
      <c r="D495" s="1" t="s">
        <v>5</v>
      </c>
      <c r="E495" s="1"/>
      <c r="F495" s="1"/>
      <c r="G495" s="1"/>
      <c r="H495" s="1" t="s">
        <v>1217</v>
      </c>
      <c r="I495" s="1">
        <v>-82.667047154548101</v>
      </c>
      <c r="J495" s="1">
        <v>33.412756495363901</v>
      </c>
    </row>
    <row r="496" spans="2:10" ht="13.2" x14ac:dyDescent="0.25">
      <c r="B496" s="1" t="s">
        <v>1218</v>
      </c>
      <c r="C496" s="1" t="s">
        <v>1219</v>
      </c>
      <c r="D496" s="1" t="s">
        <v>5</v>
      </c>
      <c r="E496" s="1"/>
      <c r="F496" s="1"/>
      <c r="G496" s="1"/>
      <c r="H496" s="1" t="s">
        <v>1220</v>
      </c>
      <c r="I496" s="1">
        <v>-82.655075942797296</v>
      </c>
      <c r="J496" s="1">
        <v>33.412701070155997</v>
      </c>
    </row>
    <row r="497" spans="2:10" ht="13.2" x14ac:dyDescent="0.25">
      <c r="B497" s="1" t="s">
        <v>1221</v>
      </c>
      <c r="C497" s="1" t="s">
        <v>1222</v>
      </c>
      <c r="D497" s="1" t="s">
        <v>14</v>
      </c>
      <c r="E497" s="1"/>
      <c r="F497" s="1"/>
      <c r="G497" s="1"/>
      <c r="H497" s="1" t="s">
        <v>1223</v>
      </c>
      <c r="I497" s="1">
        <v>-82.668272057639001</v>
      </c>
      <c r="J497" s="1">
        <v>33.412676909248098</v>
      </c>
    </row>
    <row r="498" spans="2:10" ht="13.2" x14ac:dyDescent="0.25">
      <c r="B498" s="1" t="s">
        <v>1224</v>
      </c>
      <c r="C498" s="1" t="s">
        <v>1225</v>
      </c>
      <c r="D498" s="1" t="s">
        <v>5</v>
      </c>
      <c r="E498" s="1"/>
      <c r="F498" s="1"/>
      <c r="G498" s="1"/>
      <c r="H498" s="1" t="s">
        <v>1226</v>
      </c>
      <c r="I498" s="1">
        <v>-82.653955601161002</v>
      </c>
      <c r="J498" s="1">
        <v>33.412627659522698</v>
      </c>
    </row>
    <row r="499" spans="2:10" ht="13.2" x14ac:dyDescent="0.25">
      <c r="B499" s="1" t="s">
        <v>1227</v>
      </c>
      <c r="C499" s="1" t="s">
        <v>1228</v>
      </c>
      <c r="D499" s="1" t="s">
        <v>14</v>
      </c>
      <c r="E499" s="1"/>
      <c r="F499" s="1"/>
      <c r="G499" s="1"/>
      <c r="H499" s="1" t="s">
        <v>850</v>
      </c>
      <c r="I499" s="1">
        <v>-82.656146689803293</v>
      </c>
      <c r="J499" s="1">
        <v>33.4126198145808</v>
      </c>
    </row>
    <row r="500" spans="2:10" ht="13.2" x14ac:dyDescent="0.25">
      <c r="B500" s="1" t="s">
        <v>1229</v>
      </c>
      <c r="C500" s="1" t="s">
        <v>4</v>
      </c>
      <c r="D500" s="1" t="s">
        <v>5</v>
      </c>
      <c r="E500" s="1"/>
      <c r="F500" s="1"/>
      <c r="G500" s="1"/>
      <c r="H500" s="1" t="s">
        <v>1230</v>
      </c>
      <c r="I500" s="1">
        <v>-82.659436357721106</v>
      </c>
      <c r="J500" s="1">
        <v>33.4125589216302</v>
      </c>
    </row>
    <row r="501" spans="2:10" ht="13.2" x14ac:dyDescent="0.25">
      <c r="B501" s="1" t="s">
        <v>1231</v>
      </c>
      <c r="C501" s="1" t="s">
        <v>4</v>
      </c>
      <c r="D501" s="1" t="s">
        <v>5</v>
      </c>
      <c r="E501" s="1"/>
      <c r="F501" s="1"/>
      <c r="G501" s="1"/>
      <c r="H501" s="1" t="s">
        <v>1232</v>
      </c>
      <c r="I501" s="1">
        <v>-82.661397757369002</v>
      </c>
      <c r="J501" s="1">
        <v>33.4127646848412</v>
      </c>
    </row>
    <row r="502" spans="2:10" ht="13.2" x14ac:dyDescent="0.25">
      <c r="B502" s="1" t="s">
        <v>1233</v>
      </c>
      <c r="C502" s="1" t="s">
        <v>1234</v>
      </c>
      <c r="D502" s="1" t="s">
        <v>14</v>
      </c>
      <c r="E502" s="1"/>
      <c r="F502" s="1"/>
      <c r="G502" s="1"/>
      <c r="H502" s="1" t="s">
        <v>1235</v>
      </c>
      <c r="I502" s="1">
        <v>-82.674317315608903</v>
      </c>
      <c r="J502" s="1">
        <v>33.412333137936002</v>
      </c>
    </row>
    <row r="503" spans="2:10" ht="13.2" x14ac:dyDescent="0.25">
      <c r="B503" s="1" t="s">
        <v>1236</v>
      </c>
      <c r="C503" s="1" t="s">
        <v>1237</v>
      </c>
      <c r="D503" s="1" t="s">
        <v>5</v>
      </c>
      <c r="E503" s="1"/>
      <c r="F503" s="1"/>
      <c r="G503" s="1"/>
      <c r="H503" s="1" t="s">
        <v>1238</v>
      </c>
      <c r="I503" s="1">
        <v>-82.652553558570204</v>
      </c>
      <c r="J503" s="1">
        <v>33.412561118953697</v>
      </c>
    </row>
    <row r="504" spans="2:10" ht="13.2" x14ac:dyDescent="0.25">
      <c r="B504" s="1" t="s">
        <v>1239</v>
      </c>
      <c r="C504" s="1" t="s">
        <v>4</v>
      </c>
      <c r="D504" s="1" t="s">
        <v>5</v>
      </c>
      <c r="E504" s="1"/>
      <c r="F504" s="1"/>
      <c r="G504" s="1"/>
      <c r="H504" s="1" t="s">
        <v>1240</v>
      </c>
      <c r="I504" s="1">
        <v>-82.652206315442001</v>
      </c>
      <c r="J504" s="1">
        <v>33.412131638708303</v>
      </c>
    </row>
    <row r="505" spans="2:10" ht="13.2" x14ac:dyDescent="0.25">
      <c r="B505" s="1" t="s">
        <v>1241</v>
      </c>
      <c r="C505" s="1" t="s">
        <v>1242</v>
      </c>
      <c r="D505" s="1" t="s">
        <v>5</v>
      </c>
      <c r="E505" s="1"/>
      <c r="F505" s="1"/>
      <c r="G505" s="1"/>
      <c r="H505" s="1" t="s">
        <v>514</v>
      </c>
      <c r="I505" s="1">
        <v>-82.666180622269493</v>
      </c>
      <c r="J505" s="1">
        <v>33.412519761427497</v>
      </c>
    </row>
    <row r="506" spans="2:10" ht="13.2" x14ac:dyDescent="0.25">
      <c r="B506" s="1" t="s">
        <v>1243</v>
      </c>
      <c r="C506" s="1" t="s">
        <v>1244</v>
      </c>
      <c r="D506" s="1" t="s">
        <v>14</v>
      </c>
      <c r="E506" s="1"/>
      <c r="F506" s="1"/>
      <c r="G506" s="1"/>
      <c r="H506" s="1" t="s">
        <v>1245</v>
      </c>
      <c r="I506" s="1">
        <v>-82.653506420301696</v>
      </c>
      <c r="J506" s="1">
        <v>33.412749146992198</v>
      </c>
    </row>
    <row r="507" spans="2:10" ht="13.2" x14ac:dyDescent="0.25">
      <c r="B507" s="1" t="s">
        <v>1246</v>
      </c>
      <c r="C507" s="1" t="s">
        <v>1247</v>
      </c>
      <c r="D507" s="1" t="s">
        <v>5</v>
      </c>
      <c r="E507" s="1"/>
      <c r="F507" s="1"/>
      <c r="G507" s="1"/>
      <c r="H507" s="1" t="s">
        <v>1248</v>
      </c>
      <c r="I507" s="1">
        <v>-82.660713350901602</v>
      </c>
      <c r="J507" s="1">
        <v>33.412558453284397</v>
      </c>
    </row>
    <row r="508" spans="2:10" ht="13.2" x14ac:dyDescent="0.25">
      <c r="B508" s="1" t="s">
        <v>1249</v>
      </c>
      <c r="C508" s="1" t="s">
        <v>1250</v>
      </c>
      <c r="D508" s="1" t="s">
        <v>5</v>
      </c>
      <c r="E508" s="1"/>
      <c r="F508" s="1"/>
      <c r="G508" s="1"/>
      <c r="H508" s="1" t="s">
        <v>1251</v>
      </c>
      <c r="I508" s="1">
        <v>-82.663420110932705</v>
      </c>
      <c r="J508" s="1">
        <v>33.412756561349397</v>
      </c>
    </row>
    <row r="509" spans="2:10" ht="13.2" x14ac:dyDescent="0.25">
      <c r="B509" s="1" t="s">
        <v>1252</v>
      </c>
      <c r="C509" s="1" t="s">
        <v>1253</v>
      </c>
      <c r="D509" s="1" t="s">
        <v>33</v>
      </c>
      <c r="E509" s="1"/>
      <c r="F509" s="1"/>
      <c r="G509" s="1"/>
      <c r="H509" s="1" t="s">
        <v>1254</v>
      </c>
      <c r="I509" s="1">
        <v>-82.658079506366207</v>
      </c>
      <c r="J509" s="1">
        <v>33.412575156911501</v>
      </c>
    </row>
    <row r="510" spans="2:10" ht="13.2" x14ac:dyDescent="0.25">
      <c r="B510" s="1" t="s">
        <v>1255</v>
      </c>
      <c r="C510" s="1" t="s">
        <v>1256</v>
      </c>
      <c r="D510" s="1" t="s">
        <v>5</v>
      </c>
      <c r="E510" s="1"/>
      <c r="F510" s="1"/>
      <c r="G510" s="1"/>
      <c r="H510" s="1" t="s">
        <v>1257</v>
      </c>
      <c r="I510" s="1">
        <v>-82.667435749466804</v>
      </c>
      <c r="J510" s="1">
        <v>33.4124350900926</v>
      </c>
    </row>
    <row r="511" spans="2:10" ht="13.2" x14ac:dyDescent="0.25">
      <c r="B511" s="1" t="s">
        <v>1258</v>
      </c>
      <c r="C511" s="1" t="s">
        <v>4</v>
      </c>
      <c r="D511" s="1" t="s">
        <v>5</v>
      </c>
      <c r="E511" s="1"/>
      <c r="F511" s="1"/>
      <c r="G511" s="1"/>
      <c r="H511" s="1" t="s">
        <v>1259</v>
      </c>
      <c r="I511" s="1">
        <v>-82.677687530053902</v>
      </c>
      <c r="J511" s="1">
        <v>33.411995649955998</v>
      </c>
    </row>
    <row r="512" spans="2:10" ht="13.2" x14ac:dyDescent="0.25">
      <c r="B512" s="1" t="s">
        <v>1260</v>
      </c>
      <c r="C512" s="1" t="s">
        <v>1261</v>
      </c>
      <c r="D512" s="1" t="s">
        <v>5</v>
      </c>
      <c r="E512" s="1"/>
      <c r="F512" s="1"/>
      <c r="G512" s="1"/>
      <c r="H512" s="1" t="s">
        <v>1262</v>
      </c>
      <c r="I512" s="1">
        <v>-82.664388713657203</v>
      </c>
      <c r="J512" s="1">
        <v>33.412517277268996</v>
      </c>
    </row>
    <row r="513" spans="2:10" ht="13.2" x14ac:dyDescent="0.25">
      <c r="B513" s="1" t="s">
        <v>1263</v>
      </c>
      <c r="C513" s="1" t="s">
        <v>1264</v>
      </c>
      <c r="D513" s="1" t="s">
        <v>33</v>
      </c>
      <c r="E513" s="1"/>
      <c r="F513" s="1"/>
      <c r="G513" s="1"/>
      <c r="H513" s="1" t="s">
        <v>1265</v>
      </c>
      <c r="I513" s="1">
        <v>-82.6696786463867</v>
      </c>
      <c r="J513" s="1">
        <v>33.412392114949803</v>
      </c>
    </row>
    <row r="514" spans="2:10" ht="13.2" x14ac:dyDescent="0.25">
      <c r="B514" s="1" t="s">
        <v>1266</v>
      </c>
      <c r="C514" s="1" t="s">
        <v>4</v>
      </c>
      <c r="D514" s="1" t="s">
        <v>5</v>
      </c>
      <c r="E514" s="1"/>
      <c r="F514" s="1"/>
      <c r="G514" s="1"/>
      <c r="H514" s="1" t="s">
        <v>1179</v>
      </c>
      <c r="I514" s="1">
        <v>-82.665372014754396</v>
      </c>
      <c r="J514" s="1">
        <v>33.412373936526798</v>
      </c>
    </row>
    <row r="515" spans="2:10" ht="13.2" x14ac:dyDescent="0.25">
      <c r="B515" s="1" t="s">
        <v>1267</v>
      </c>
      <c r="C515" s="1" t="s">
        <v>1268</v>
      </c>
      <c r="D515" s="1" t="s">
        <v>14</v>
      </c>
      <c r="E515" s="1"/>
      <c r="F515" s="1"/>
      <c r="G515" s="1"/>
      <c r="H515" s="1" t="s">
        <v>1269</v>
      </c>
      <c r="I515" s="1">
        <v>-82.676291705604896</v>
      </c>
      <c r="J515" s="1">
        <v>33.412300717518598</v>
      </c>
    </row>
    <row r="516" spans="2:10" ht="13.2" x14ac:dyDescent="0.25">
      <c r="B516" s="1" t="s">
        <v>1270</v>
      </c>
      <c r="C516" s="1" t="s">
        <v>1271</v>
      </c>
      <c r="D516" s="1" t="s">
        <v>14</v>
      </c>
      <c r="E516" s="1"/>
      <c r="F516" s="1"/>
      <c r="G516" s="1"/>
      <c r="H516" s="1" t="s">
        <v>1272</v>
      </c>
      <c r="I516" s="1">
        <v>-82.6531241457227</v>
      </c>
      <c r="J516" s="1">
        <v>33.412634646666497</v>
      </c>
    </row>
    <row r="517" spans="2:10" ht="13.2" x14ac:dyDescent="0.25">
      <c r="B517" s="1" t="s">
        <v>1273</v>
      </c>
      <c r="C517" s="1" t="s">
        <v>1274</v>
      </c>
      <c r="D517" s="1" t="s">
        <v>5</v>
      </c>
      <c r="E517" s="1"/>
      <c r="F517" s="1"/>
      <c r="G517" s="1"/>
      <c r="H517" s="1" t="s">
        <v>1275</v>
      </c>
      <c r="I517" s="1">
        <v>-82.660041291297304</v>
      </c>
      <c r="J517" s="1">
        <v>33.412690883463398</v>
      </c>
    </row>
    <row r="518" spans="2:10" ht="13.2" x14ac:dyDescent="0.25">
      <c r="B518" s="1" t="s">
        <v>1276</v>
      </c>
      <c r="C518" s="1" t="s">
        <v>1277</v>
      </c>
      <c r="D518" s="1" t="s">
        <v>14</v>
      </c>
      <c r="E518" s="1"/>
      <c r="F518" s="1"/>
      <c r="G518" s="1"/>
      <c r="H518" s="1" t="s">
        <v>1278</v>
      </c>
      <c r="I518" s="1">
        <v>-82.663654035401393</v>
      </c>
      <c r="J518" s="1">
        <v>33.412553598113199</v>
      </c>
    </row>
    <row r="519" spans="2:10" ht="13.2" x14ac:dyDescent="0.25">
      <c r="B519" s="1" t="s">
        <v>1279</v>
      </c>
      <c r="C519" s="1" t="s">
        <v>1280</v>
      </c>
      <c r="D519" s="1" t="s">
        <v>170</v>
      </c>
      <c r="E519" s="1"/>
      <c r="F519" s="1"/>
      <c r="G519" s="1"/>
      <c r="H519" s="1" t="s">
        <v>1281</v>
      </c>
      <c r="I519" s="1">
        <v>-82.655368970860806</v>
      </c>
      <c r="J519" s="1">
        <v>33.412489440321899</v>
      </c>
    </row>
    <row r="520" spans="2:10" ht="13.2" x14ac:dyDescent="0.25">
      <c r="B520" s="1" t="s">
        <v>1282</v>
      </c>
      <c r="C520" s="1" t="s">
        <v>1283</v>
      </c>
      <c r="D520" s="1" t="s">
        <v>14</v>
      </c>
      <c r="E520" s="1"/>
      <c r="F520" s="1"/>
      <c r="G520" s="1"/>
      <c r="H520" s="1" t="s">
        <v>1284</v>
      </c>
      <c r="I520" s="1">
        <v>-82.658740342241003</v>
      </c>
      <c r="J520" s="1">
        <v>33.412504922739899</v>
      </c>
    </row>
    <row r="521" spans="2:10" ht="13.2" x14ac:dyDescent="0.25">
      <c r="B521" s="1" t="s">
        <v>1285</v>
      </c>
      <c r="C521" s="1" t="s">
        <v>1286</v>
      </c>
      <c r="D521" s="1" t="s">
        <v>5</v>
      </c>
      <c r="E521" s="1"/>
      <c r="F521" s="1"/>
      <c r="G521" s="1"/>
      <c r="H521" s="1" t="s">
        <v>1287</v>
      </c>
      <c r="I521" s="1">
        <v>-82.662986784312494</v>
      </c>
      <c r="J521" s="1">
        <v>33.4125622604762</v>
      </c>
    </row>
    <row r="522" spans="2:10" ht="13.2" x14ac:dyDescent="0.25">
      <c r="B522" s="1" t="s">
        <v>1288</v>
      </c>
      <c r="C522" s="1" t="s">
        <v>1289</v>
      </c>
      <c r="D522" s="1" t="s">
        <v>5</v>
      </c>
      <c r="E522" s="1"/>
      <c r="F522" s="1"/>
      <c r="G522" s="1"/>
      <c r="H522" s="1" t="s">
        <v>1290</v>
      </c>
      <c r="I522" s="1">
        <v>-82.662486990353202</v>
      </c>
      <c r="J522" s="1">
        <v>33.412528989348402</v>
      </c>
    </row>
    <row r="523" spans="2:10" ht="13.2" x14ac:dyDescent="0.25">
      <c r="B523" s="1" t="s">
        <v>1291</v>
      </c>
      <c r="C523" s="1" t="s">
        <v>4</v>
      </c>
      <c r="D523" s="1" t="s">
        <v>83</v>
      </c>
      <c r="E523" s="1"/>
      <c r="F523" s="1"/>
      <c r="G523" s="1"/>
      <c r="H523" s="1" t="s">
        <v>84</v>
      </c>
      <c r="I523" s="1">
        <v>-82.668591010435804</v>
      </c>
      <c r="J523" s="1">
        <v>33.412468258414101</v>
      </c>
    </row>
    <row r="524" spans="2:10" ht="13.2" x14ac:dyDescent="0.25">
      <c r="B524" s="1" t="s">
        <v>1292</v>
      </c>
      <c r="C524" s="1" t="s">
        <v>4</v>
      </c>
      <c r="D524" s="1" t="s">
        <v>5</v>
      </c>
      <c r="E524" s="1"/>
      <c r="F524" s="1"/>
      <c r="G524" s="1"/>
      <c r="H524" s="1" t="s">
        <v>1293</v>
      </c>
      <c r="I524" s="1">
        <v>-82.662290874184606</v>
      </c>
      <c r="J524" s="1">
        <v>33.412513127079002</v>
      </c>
    </row>
    <row r="525" spans="2:10" ht="13.2" x14ac:dyDescent="0.25">
      <c r="B525" s="1" t="s">
        <v>1294</v>
      </c>
      <c r="C525" s="1" t="s">
        <v>1295</v>
      </c>
      <c r="D525" s="1" t="s">
        <v>5</v>
      </c>
      <c r="E525" s="1"/>
      <c r="F525" s="1"/>
      <c r="G525" s="1"/>
      <c r="H525" s="1" t="s">
        <v>1296</v>
      </c>
      <c r="I525" s="1">
        <v>-82.6543352053978</v>
      </c>
      <c r="J525" s="1">
        <v>33.4123601789803</v>
      </c>
    </row>
    <row r="526" spans="2:10" ht="13.2" x14ac:dyDescent="0.25">
      <c r="B526" s="1" t="s">
        <v>1297</v>
      </c>
      <c r="C526" s="1" t="s">
        <v>1298</v>
      </c>
      <c r="D526" s="1" t="s">
        <v>5</v>
      </c>
      <c r="E526" s="1"/>
      <c r="F526" s="1"/>
      <c r="G526" s="1"/>
      <c r="H526" s="1" t="s">
        <v>1287</v>
      </c>
      <c r="I526" s="1">
        <v>-82.662136036642906</v>
      </c>
      <c r="J526" s="1">
        <v>33.412499494114201</v>
      </c>
    </row>
    <row r="527" spans="2:10" ht="13.2" x14ac:dyDescent="0.25">
      <c r="B527" s="1" t="s">
        <v>1299</v>
      </c>
      <c r="C527" s="1" t="s">
        <v>1300</v>
      </c>
      <c r="D527" s="1" t="s">
        <v>170</v>
      </c>
      <c r="E527" s="1"/>
      <c r="F527" s="1"/>
      <c r="G527" s="1"/>
      <c r="H527" s="1" t="s">
        <v>1301</v>
      </c>
      <c r="I527" s="1">
        <v>-82.661842773627001</v>
      </c>
      <c r="J527" s="1">
        <v>33.412473659019497</v>
      </c>
    </row>
    <row r="528" spans="2:10" ht="13.2" x14ac:dyDescent="0.25">
      <c r="B528" s="1" t="s">
        <v>1302</v>
      </c>
      <c r="C528" s="1" t="s">
        <v>1303</v>
      </c>
      <c r="D528" s="1" t="s">
        <v>14</v>
      </c>
      <c r="E528" s="1"/>
      <c r="F528" s="1"/>
      <c r="G528" s="1"/>
      <c r="H528" s="1" t="s">
        <v>1304</v>
      </c>
      <c r="I528" s="1">
        <v>-82.656499813090093</v>
      </c>
      <c r="J528" s="1">
        <v>33.412373144014303</v>
      </c>
    </row>
    <row r="529" spans="2:10" ht="13.2" x14ac:dyDescent="0.25">
      <c r="B529" s="1" t="s">
        <v>1305</v>
      </c>
      <c r="C529" s="1" t="s">
        <v>1306</v>
      </c>
      <c r="D529" s="1" t="s">
        <v>14</v>
      </c>
      <c r="E529" s="1"/>
      <c r="F529" s="1"/>
      <c r="G529" s="1"/>
      <c r="H529" s="1" t="s">
        <v>1307</v>
      </c>
      <c r="I529" s="1">
        <v>-82.653375072552706</v>
      </c>
      <c r="J529" s="1">
        <v>33.412457460432499</v>
      </c>
    </row>
    <row r="530" spans="2:10" ht="13.2" x14ac:dyDescent="0.25">
      <c r="B530" s="1" t="s">
        <v>1308</v>
      </c>
      <c r="C530" s="1" t="s">
        <v>1309</v>
      </c>
      <c r="D530" s="1" t="s">
        <v>5</v>
      </c>
      <c r="E530" s="1"/>
      <c r="F530" s="1"/>
      <c r="G530" s="1"/>
      <c r="H530" s="1" t="s">
        <v>1310</v>
      </c>
      <c r="I530" s="1">
        <v>-82.663294745091704</v>
      </c>
      <c r="J530" s="1">
        <v>33.412492789397099</v>
      </c>
    </row>
    <row r="531" spans="2:10" ht="13.2" x14ac:dyDescent="0.25">
      <c r="B531" s="1" t="s">
        <v>1311</v>
      </c>
      <c r="C531" s="1" t="s">
        <v>1312</v>
      </c>
      <c r="D531" s="1" t="s">
        <v>5</v>
      </c>
      <c r="E531" s="1"/>
      <c r="F531" s="1"/>
      <c r="G531" s="1"/>
      <c r="H531" s="1" t="s">
        <v>1313</v>
      </c>
      <c r="I531" s="1">
        <v>-82.661549447903099</v>
      </c>
      <c r="J531" s="1">
        <v>33.412447833535701</v>
      </c>
    </row>
    <row r="532" spans="2:10" ht="13.2" x14ac:dyDescent="0.25">
      <c r="B532" s="1" t="s">
        <v>1314</v>
      </c>
      <c r="C532" s="1" t="s">
        <v>1315</v>
      </c>
      <c r="D532" s="1" t="s">
        <v>5</v>
      </c>
      <c r="E532" s="1"/>
      <c r="F532" s="1"/>
      <c r="G532" s="1"/>
      <c r="H532" s="1" t="s">
        <v>1316</v>
      </c>
      <c r="I532" s="1">
        <v>-82.661353874077804</v>
      </c>
      <c r="J532" s="1">
        <v>33.412430571477799</v>
      </c>
    </row>
    <row r="533" spans="2:10" ht="13.2" x14ac:dyDescent="0.25">
      <c r="B533" s="1" t="s">
        <v>1317</v>
      </c>
      <c r="C533" s="1" t="s">
        <v>1318</v>
      </c>
      <c r="D533" s="1" t="s">
        <v>5</v>
      </c>
      <c r="E533" s="1"/>
      <c r="F533" s="1"/>
      <c r="G533" s="1"/>
      <c r="H533" s="1" t="s">
        <v>1254</v>
      </c>
      <c r="I533" s="1">
        <v>-82.658291259978895</v>
      </c>
      <c r="J533" s="1">
        <v>33.412307605296697</v>
      </c>
    </row>
    <row r="534" spans="2:10" ht="13.2" x14ac:dyDescent="0.25">
      <c r="B534" s="1" t="s">
        <v>1319</v>
      </c>
      <c r="C534" s="1" t="s">
        <v>1320</v>
      </c>
      <c r="D534" s="1" t="s">
        <v>14</v>
      </c>
      <c r="E534" s="1"/>
      <c r="F534" s="1"/>
      <c r="G534" s="1"/>
      <c r="H534" s="1" t="s">
        <v>1321</v>
      </c>
      <c r="I534" s="1">
        <v>-82.659470484536101</v>
      </c>
      <c r="J534" s="1">
        <v>33.412168518523899</v>
      </c>
    </row>
    <row r="535" spans="2:10" ht="13.2" x14ac:dyDescent="0.25">
      <c r="B535" s="1" t="s">
        <v>1322</v>
      </c>
      <c r="C535" s="1" t="s">
        <v>1323</v>
      </c>
      <c r="D535" s="1" t="s">
        <v>5</v>
      </c>
      <c r="E535" s="1"/>
      <c r="F535" s="1"/>
      <c r="G535" s="1"/>
      <c r="H535" s="1" t="s">
        <v>1324</v>
      </c>
      <c r="I535" s="1">
        <v>-82.655588881976399</v>
      </c>
      <c r="J535" s="1">
        <v>33.412330619426903</v>
      </c>
    </row>
    <row r="536" spans="2:10" ht="13.2" x14ac:dyDescent="0.25">
      <c r="B536" s="1" t="s">
        <v>1325</v>
      </c>
      <c r="C536" s="1" t="s">
        <v>1326</v>
      </c>
      <c r="D536" s="1" t="s">
        <v>5</v>
      </c>
      <c r="E536" s="1"/>
      <c r="F536" s="1"/>
      <c r="G536" s="1"/>
      <c r="H536" s="1" t="s">
        <v>1327</v>
      </c>
      <c r="I536" s="1">
        <v>-82.666843074348193</v>
      </c>
      <c r="J536" s="1">
        <v>33.412305356469403</v>
      </c>
    </row>
    <row r="537" spans="2:10" ht="13.2" x14ac:dyDescent="0.25">
      <c r="B537" s="1" t="s">
        <v>1328</v>
      </c>
      <c r="C537" s="1" t="s">
        <v>4</v>
      </c>
      <c r="D537" s="1" t="s">
        <v>5</v>
      </c>
      <c r="E537" s="1"/>
      <c r="F537" s="1"/>
      <c r="G537" s="1"/>
      <c r="H537" s="1" t="s">
        <v>1329</v>
      </c>
      <c r="I537" s="1">
        <v>-82.668484185458894</v>
      </c>
      <c r="J537" s="1">
        <v>33.411882816920702</v>
      </c>
    </row>
    <row r="538" spans="2:10" ht="13.2" x14ac:dyDescent="0.25">
      <c r="B538" s="1" t="s">
        <v>1330</v>
      </c>
      <c r="C538" s="1" t="s">
        <v>1331</v>
      </c>
      <c r="D538" s="1" t="s">
        <v>14</v>
      </c>
      <c r="E538" s="1"/>
      <c r="F538" s="1"/>
      <c r="G538" s="1"/>
      <c r="H538" s="1" t="s">
        <v>1332</v>
      </c>
      <c r="I538" s="1">
        <v>-82.652764711437797</v>
      </c>
      <c r="J538" s="1">
        <v>33.412314255296003</v>
      </c>
    </row>
    <row r="539" spans="2:10" ht="13.2" x14ac:dyDescent="0.25">
      <c r="B539" s="1" t="s">
        <v>1333</v>
      </c>
      <c r="C539" s="1" t="s">
        <v>1334</v>
      </c>
      <c r="D539" s="1" t="s">
        <v>5</v>
      </c>
      <c r="E539" s="1"/>
      <c r="F539" s="1"/>
      <c r="G539" s="1"/>
      <c r="H539" s="1" t="s">
        <v>1335</v>
      </c>
      <c r="I539" s="1">
        <v>-82.664694579243005</v>
      </c>
      <c r="J539" s="1">
        <v>33.412288703479902</v>
      </c>
    </row>
    <row r="540" spans="2:10" ht="13.2" x14ac:dyDescent="0.25">
      <c r="B540" s="1" t="s">
        <v>1336</v>
      </c>
      <c r="C540" s="1" t="s">
        <v>1337</v>
      </c>
      <c r="D540" s="1" t="s">
        <v>5</v>
      </c>
      <c r="E540" s="1"/>
      <c r="F540" s="1"/>
      <c r="G540" s="1"/>
      <c r="H540" s="1" t="s">
        <v>1338</v>
      </c>
      <c r="I540" s="1">
        <v>-82.653625994831899</v>
      </c>
      <c r="J540" s="1">
        <v>33.4122802750801</v>
      </c>
    </row>
    <row r="541" spans="2:10" ht="13.2" x14ac:dyDescent="0.25">
      <c r="B541" s="1" t="s">
        <v>1339</v>
      </c>
      <c r="C541" s="1" t="s">
        <v>1340</v>
      </c>
      <c r="D541" s="1" t="s">
        <v>5</v>
      </c>
      <c r="E541" s="1"/>
      <c r="F541" s="1"/>
      <c r="G541" s="1"/>
      <c r="H541" s="1" t="s">
        <v>1341</v>
      </c>
      <c r="I541" s="1">
        <v>-82.668282507522704</v>
      </c>
      <c r="J541" s="1">
        <v>33.412194676341997</v>
      </c>
    </row>
    <row r="542" spans="2:10" ht="13.2" x14ac:dyDescent="0.25">
      <c r="B542" s="1" t="s">
        <v>1342</v>
      </c>
      <c r="C542" s="1" t="s">
        <v>1343</v>
      </c>
      <c r="D542" s="1" t="s">
        <v>5</v>
      </c>
      <c r="E542" s="1"/>
      <c r="F542" s="1"/>
      <c r="G542" s="1"/>
      <c r="H542" s="1" t="s">
        <v>1344</v>
      </c>
      <c r="I542" s="1">
        <v>-82.667297710195697</v>
      </c>
      <c r="J542" s="1">
        <v>33.4121719641402</v>
      </c>
    </row>
    <row r="543" spans="2:10" ht="13.2" x14ac:dyDescent="0.25">
      <c r="B543" s="1" t="s">
        <v>1345</v>
      </c>
      <c r="C543" s="1" t="s">
        <v>1346</v>
      </c>
      <c r="D543" s="1" t="s">
        <v>5</v>
      </c>
      <c r="E543" s="1"/>
      <c r="F543" s="1"/>
      <c r="G543" s="1"/>
      <c r="H543" s="1" t="s">
        <v>1347</v>
      </c>
      <c r="I543" s="1">
        <v>-82.655735388969802</v>
      </c>
      <c r="J543" s="1">
        <v>33.412224807476399</v>
      </c>
    </row>
    <row r="544" spans="2:10" ht="13.2" x14ac:dyDescent="0.25">
      <c r="B544" s="1" t="s">
        <v>1348</v>
      </c>
      <c r="C544" s="1" t="s">
        <v>1349</v>
      </c>
      <c r="D544" s="1" t="s">
        <v>170</v>
      </c>
      <c r="E544" s="1"/>
      <c r="F544" s="1"/>
      <c r="G544" s="1"/>
      <c r="H544" s="1" t="s">
        <v>1350</v>
      </c>
      <c r="I544" s="1">
        <v>-82.654682783359206</v>
      </c>
      <c r="J544" s="1">
        <v>33.412110849513702</v>
      </c>
    </row>
    <row r="545" spans="2:10" ht="13.2" x14ac:dyDescent="0.25">
      <c r="B545" s="1" t="s">
        <v>1351</v>
      </c>
      <c r="C545" s="1" t="s">
        <v>4</v>
      </c>
      <c r="D545" s="1" t="s">
        <v>5</v>
      </c>
      <c r="E545" s="1"/>
      <c r="F545" s="1"/>
      <c r="G545" s="1"/>
      <c r="H545" s="1" t="s">
        <v>935</v>
      </c>
      <c r="I545" s="1">
        <v>-82.656804567861698</v>
      </c>
      <c r="J545" s="1">
        <v>33.412325199061002</v>
      </c>
    </row>
    <row r="546" spans="2:10" ht="13.2" x14ac:dyDescent="0.25">
      <c r="B546" s="1" t="s">
        <v>1352</v>
      </c>
      <c r="C546" s="1" t="s">
        <v>1353</v>
      </c>
      <c r="D546" s="1" t="s">
        <v>5</v>
      </c>
      <c r="E546" s="1"/>
      <c r="F546" s="1"/>
      <c r="G546" s="1"/>
      <c r="H546" s="1" t="s">
        <v>1354</v>
      </c>
      <c r="I546" s="1">
        <v>-82.670060566369997</v>
      </c>
      <c r="J546" s="1">
        <v>33.4120394126899</v>
      </c>
    </row>
    <row r="547" spans="2:10" ht="13.2" x14ac:dyDescent="0.25">
      <c r="B547" s="1" t="s">
        <v>1355</v>
      </c>
      <c r="C547" s="1" t="s">
        <v>1356</v>
      </c>
      <c r="D547" s="1" t="s">
        <v>5</v>
      </c>
      <c r="E547" s="1"/>
      <c r="F547" s="1"/>
      <c r="G547" s="1"/>
      <c r="H547" s="1" t="s">
        <v>944</v>
      </c>
      <c r="I547" s="1">
        <v>-82.665843053827899</v>
      </c>
      <c r="J547" s="1">
        <v>33.4121124749473</v>
      </c>
    </row>
    <row r="548" spans="2:10" ht="13.2" x14ac:dyDescent="0.25">
      <c r="B548" s="1" t="s">
        <v>1357</v>
      </c>
      <c r="C548" s="1" t="s">
        <v>1358</v>
      </c>
      <c r="D548" s="1" t="s">
        <v>14</v>
      </c>
      <c r="E548" s="1"/>
      <c r="F548" s="1"/>
      <c r="G548" s="1"/>
      <c r="H548" s="1" t="s">
        <v>1359</v>
      </c>
      <c r="I548" s="1">
        <v>-82.677241304317903</v>
      </c>
      <c r="J548" s="1">
        <v>33.411859090110397</v>
      </c>
    </row>
    <row r="549" spans="2:10" ht="13.2" x14ac:dyDescent="0.25">
      <c r="B549" s="1" t="s">
        <v>1360</v>
      </c>
      <c r="C549" s="1" t="s">
        <v>1361</v>
      </c>
      <c r="D549" s="1" t="s">
        <v>5</v>
      </c>
      <c r="E549" s="1"/>
      <c r="F549" s="1"/>
      <c r="G549" s="1"/>
      <c r="H549" s="1" t="s">
        <v>1362</v>
      </c>
      <c r="I549" s="1">
        <v>-82.655945748474394</v>
      </c>
      <c r="J549" s="1">
        <v>33.412090473014899</v>
      </c>
    </row>
    <row r="550" spans="2:10" ht="13.2" x14ac:dyDescent="0.25">
      <c r="B550" s="1" t="s">
        <v>1363</v>
      </c>
      <c r="C550" s="1" t="s">
        <v>1364</v>
      </c>
      <c r="D550" s="1" t="s">
        <v>14</v>
      </c>
      <c r="E550" s="1"/>
      <c r="F550" s="1"/>
      <c r="G550" s="1"/>
      <c r="H550" s="1" t="s">
        <v>1365</v>
      </c>
      <c r="I550" s="1">
        <v>-82.6666957397548</v>
      </c>
      <c r="J550" s="1">
        <v>33.4121386950386</v>
      </c>
    </row>
    <row r="551" spans="2:10" ht="13.2" x14ac:dyDescent="0.25">
      <c r="B551" s="1" t="s">
        <v>1366</v>
      </c>
      <c r="C551" s="1" t="s">
        <v>4</v>
      </c>
      <c r="D551" s="1" t="s">
        <v>5</v>
      </c>
      <c r="E551" s="1"/>
      <c r="F551" s="1"/>
      <c r="G551" s="1"/>
      <c r="H551" s="1" t="s">
        <v>1367</v>
      </c>
      <c r="I551" s="1">
        <v>-82.658494798042199</v>
      </c>
      <c r="J551" s="1">
        <v>33.412132783559201</v>
      </c>
    </row>
    <row r="552" spans="2:10" ht="13.2" x14ac:dyDescent="0.25">
      <c r="B552" s="1" t="s">
        <v>1368</v>
      </c>
      <c r="C552" s="1" t="s">
        <v>1369</v>
      </c>
      <c r="D552" s="1" t="s">
        <v>14</v>
      </c>
      <c r="E552" s="1"/>
      <c r="F552" s="1"/>
      <c r="G552" s="1"/>
      <c r="H552" s="1" t="s">
        <v>1370</v>
      </c>
      <c r="I552" s="1">
        <v>-82.660597344389998</v>
      </c>
      <c r="J552" s="1">
        <v>33.411836038730499</v>
      </c>
    </row>
    <row r="553" spans="2:10" ht="13.2" x14ac:dyDescent="0.25">
      <c r="B553" s="1" t="s">
        <v>1371</v>
      </c>
      <c r="C553" s="1" t="s">
        <v>1372</v>
      </c>
      <c r="D553" s="1" t="s">
        <v>14</v>
      </c>
      <c r="E553" s="1"/>
      <c r="F553" s="1"/>
      <c r="G553" s="1"/>
      <c r="H553" s="1" t="s">
        <v>1373</v>
      </c>
      <c r="I553" s="1">
        <v>-82.655015074118793</v>
      </c>
      <c r="J553" s="1">
        <v>33.411878730190899</v>
      </c>
    </row>
    <row r="554" spans="2:10" ht="13.2" x14ac:dyDescent="0.25">
      <c r="B554" s="1" t="s">
        <v>1374</v>
      </c>
      <c r="C554" s="1" t="s">
        <v>1375</v>
      </c>
      <c r="D554" s="1" t="s">
        <v>5</v>
      </c>
      <c r="E554" s="1"/>
      <c r="F554" s="1"/>
      <c r="G554" s="1"/>
      <c r="H554" s="1" t="s">
        <v>1223</v>
      </c>
      <c r="I554" s="1">
        <v>-82.661440093798106</v>
      </c>
      <c r="J554" s="1">
        <v>33.411838122374697</v>
      </c>
    </row>
    <row r="555" spans="2:10" ht="13.2" x14ac:dyDescent="0.25">
      <c r="B555" s="1" t="s">
        <v>1376</v>
      </c>
      <c r="C555" s="1" t="s">
        <v>1377</v>
      </c>
      <c r="D555" s="1" t="s">
        <v>5</v>
      </c>
      <c r="E555" s="1"/>
      <c r="F555" s="1"/>
      <c r="G555" s="1"/>
      <c r="H555" s="1" t="s">
        <v>1378</v>
      </c>
      <c r="I555" s="1">
        <v>-82.669071349727105</v>
      </c>
      <c r="J555" s="1">
        <v>33.410558775647502</v>
      </c>
    </row>
    <row r="556" spans="2:10" ht="13.2" x14ac:dyDescent="0.25">
      <c r="B556" s="1" t="s">
        <v>1379</v>
      </c>
      <c r="C556" s="1" t="s">
        <v>1380</v>
      </c>
      <c r="D556" s="1" t="s">
        <v>5</v>
      </c>
      <c r="E556" s="1"/>
      <c r="F556" s="1"/>
      <c r="G556" s="1"/>
      <c r="H556" s="1" t="s">
        <v>758</v>
      </c>
      <c r="I556" s="1">
        <v>-82.667969499717003</v>
      </c>
      <c r="J556" s="1">
        <v>33.411869781962203</v>
      </c>
    </row>
    <row r="557" spans="2:10" ht="13.2" x14ac:dyDescent="0.25">
      <c r="B557" s="1" t="s">
        <v>1381</v>
      </c>
      <c r="C557" s="1" t="s">
        <v>1382</v>
      </c>
      <c r="D557" s="1" t="s">
        <v>14</v>
      </c>
      <c r="E557" s="1"/>
      <c r="F557" s="1"/>
      <c r="G557" s="1"/>
      <c r="H557" s="1" t="s">
        <v>944</v>
      </c>
      <c r="I557" s="1">
        <v>-82.665816387258005</v>
      </c>
      <c r="J557" s="1">
        <v>33.412011587892202</v>
      </c>
    </row>
    <row r="558" spans="2:10" ht="13.2" x14ac:dyDescent="0.25">
      <c r="B558" s="1" t="s">
        <v>1383</v>
      </c>
      <c r="C558" s="1" t="s">
        <v>1384</v>
      </c>
      <c r="D558" s="1" t="s">
        <v>14</v>
      </c>
      <c r="E558" s="1"/>
      <c r="F558" s="1"/>
      <c r="G558" s="1"/>
      <c r="H558" s="1" t="s">
        <v>1385</v>
      </c>
      <c r="I558" s="1">
        <v>-82.661017733254994</v>
      </c>
      <c r="J558" s="1">
        <v>33.411809296276203</v>
      </c>
    </row>
    <row r="559" spans="2:10" ht="13.2" x14ac:dyDescent="0.25">
      <c r="B559" s="1" t="s">
        <v>1386</v>
      </c>
      <c r="C559" s="1" t="s">
        <v>1387</v>
      </c>
      <c r="D559" s="1" t="s">
        <v>14</v>
      </c>
      <c r="E559" s="1"/>
      <c r="F559" s="1"/>
      <c r="G559" s="1"/>
      <c r="H559" s="1" t="s">
        <v>1388</v>
      </c>
      <c r="I559" s="1">
        <v>-82.6669453525287</v>
      </c>
      <c r="J559" s="1">
        <v>33.411793325101797</v>
      </c>
    </row>
    <row r="560" spans="2:10" ht="13.2" x14ac:dyDescent="0.25">
      <c r="B560" s="1" t="s">
        <v>1389</v>
      </c>
      <c r="C560" s="1" t="s">
        <v>4</v>
      </c>
      <c r="D560" s="1" t="s">
        <v>5</v>
      </c>
      <c r="E560" s="1"/>
      <c r="F560" s="1"/>
      <c r="G560" s="1"/>
      <c r="H560" s="1" t="s">
        <v>1329</v>
      </c>
      <c r="I560" s="1">
        <v>-82.664648647203293</v>
      </c>
      <c r="J560" s="1">
        <v>33.411578247034598</v>
      </c>
    </row>
    <row r="561" spans="2:10" ht="13.2" x14ac:dyDescent="0.25">
      <c r="B561" s="1" t="s">
        <v>1390</v>
      </c>
      <c r="C561" s="1" t="s">
        <v>1391</v>
      </c>
      <c r="D561" s="1" t="s">
        <v>5</v>
      </c>
      <c r="E561" s="1"/>
      <c r="F561" s="1"/>
      <c r="G561" s="1"/>
      <c r="H561" s="1" t="s">
        <v>1392</v>
      </c>
      <c r="I561" s="1">
        <v>-82.666555470417904</v>
      </c>
      <c r="J561" s="1">
        <v>33.411949793129502</v>
      </c>
    </row>
    <row r="562" spans="2:10" ht="13.2" x14ac:dyDescent="0.25">
      <c r="B562" s="1" t="s">
        <v>1393</v>
      </c>
      <c r="C562" s="1" t="s">
        <v>1394</v>
      </c>
      <c r="D562" s="1" t="s">
        <v>5</v>
      </c>
      <c r="E562" s="1"/>
      <c r="F562" s="1"/>
      <c r="G562" s="1"/>
      <c r="H562" s="1" t="s">
        <v>1395</v>
      </c>
      <c r="I562" s="1">
        <v>-82.663008388356005</v>
      </c>
      <c r="J562" s="1">
        <v>33.411993272843603</v>
      </c>
    </row>
    <row r="563" spans="2:10" ht="13.2" x14ac:dyDescent="0.25">
      <c r="B563" s="1" t="s">
        <v>1396</v>
      </c>
      <c r="C563" s="1" t="s">
        <v>1397</v>
      </c>
      <c r="D563" s="1" t="s">
        <v>170</v>
      </c>
      <c r="E563" s="1"/>
      <c r="F563" s="1"/>
      <c r="G563" s="1"/>
      <c r="H563" s="1" t="s">
        <v>1398</v>
      </c>
      <c r="I563" s="1">
        <v>-82.660141259083105</v>
      </c>
      <c r="J563" s="1">
        <v>33.411914248638404</v>
      </c>
    </row>
    <row r="564" spans="2:10" ht="13.2" x14ac:dyDescent="0.25">
      <c r="B564" s="1" t="s">
        <v>1399</v>
      </c>
      <c r="C564" s="1" t="s">
        <v>1400</v>
      </c>
      <c r="D564" s="1" t="s">
        <v>14</v>
      </c>
      <c r="E564" s="1"/>
      <c r="F564" s="1"/>
      <c r="G564" s="1"/>
      <c r="H564" s="1" t="s">
        <v>1401</v>
      </c>
      <c r="I564" s="1">
        <v>-82.653265286349693</v>
      </c>
      <c r="J564" s="1">
        <v>33.411960130599397</v>
      </c>
    </row>
    <row r="565" spans="2:10" ht="13.2" x14ac:dyDescent="0.25">
      <c r="B565" s="1" t="s">
        <v>1402</v>
      </c>
      <c r="C565" s="1" t="s">
        <v>1403</v>
      </c>
      <c r="D565" s="1" t="s">
        <v>5</v>
      </c>
      <c r="E565" s="1"/>
      <c r="F565" s="1"/>
      <c r="G565" s="1"/>
      <c r="H565" s="1" t="s">
        <v>1404</v>
      </c>
      <c r="I565" s="1">
        <v>-82.662186273893994</v>
      </c>
      <c r="J565" s="1">
        <v>33.412048016435101</v>
      </c>
    </row>
    <row r="566" spans="2:10" ht="13.2" x14ac:dyDescent="0.25">
      <c r="B566" s="1" t="s">
        <v>1405</v>
      </c>
      <c r="C566" s="1" t="s">
        <v>4</v>
      </c>
      <c r="D566" s="1" t="s">
        <v>5</v>
      </c>
      <c r="E566" s="1"/>
      <c r="F566" s="1"/>
      <c r="G566" s="1"/>
      <c r="H566" s="1" t="s">
        <v>1406</v>
      </c>
      <c r="I566" s="1">
        <v>-82.660819512360803</v>
      </c>
      <c r="J566" s="1">
        <v>33.411998389016603</v>
      </c>
    </row>
    <row r="567" spans="2:10" ht="13.2" x14ac:dyDescent="0.25">
      <c r="B567" s="1" t="s">
        <v>1407</v>
      </c>
      <c r="C567" s="1" t="s">
        <v>1408</v>
      </c>
      <c r="D567" s="1" t="s">
        <v>14</v>
      </c>
      <c r="E567" s="1"/>
      <c r="F567" s="1"/>
      <c r="G567" s="1"/>
      <c r="H567" s="1" t="s">
        <v>1409</v>
      </c>
      <c r="I567" s="1">
        <v>-82.654127842098802</v>
      </c>
      <c r="J567" s="1">
        <v>33.411925885408699</v>
      </c>
    </row>
    <row r="568" spans="2:10" ht="13.2" x14ac:dyDescent="0.25">
      <c r="B568" s="1" t="s">
        <v>1410</v>
      </c>
      <c r="C568" s="1" t="s">
        <v>1411</v>
      </c>
      <c r="D568" s="1" t="s">
        <v>5</v>
      </c>
      <c r="E568" s="1"/>
      <c r="F568" s="1"/>
      <c r="G568" s="1"/>
      <c r="H568" s="1" t="s">
        <v>1412</v>
      </c>
      <c r="I568" s="1">
        <v>-82.656392716729599</v>
      </c>
      <c r="J568" s="1">
        <v>33.411636750347299</v>
      </c>
    </row>
    <row r="569" spans="2:10" ht="13.2" x14ac:dyDescent="0.25">
      <c r="B569" s="1" t="s">
        <v>1413</v>
      </c>
      <c r="C569" s="1" t="s">
        <v>1414</v>
      </c>
      <c r="D569" s="1" t="s">
        <v>14</v>
      </c>
      <c r="E569" s="1"/>
      <c r="F569" s="1"/>
      <c r="G569" s="1"/>
      <c r="H569" s="1" t="s">
        <v>1415</v>
      </c>
      <c r="I569" s="1">
        <v>-82.675728390886206</v>
      </c>
      <c r="J569" s="1">
        <v>33.411606975372898</v>
      </c>
    </row>
    <row r="570" spans="2:10" ht="13.2" x14ac:dyDescent="0.25">
      <c r="B570" s="1" t="s">
        <v>1416</v>
      </c>
      <c r="C570" s="1" t="s">
        <v>1417</v>
      </c>
      <c r="D570" s="1" t="s">
        <v>5</v>
      </c>
      <c r="E570" s="1"/>
      <c r="F570" s="1"/>
      <c r="G570" s="1"/>
      <c r="H570" s="1" t="s">
        <v>1418</v>
      </c>
      <c r="I570" s="1">
        <v>-82.657712570778102</v>
      </c>
      <c r="J570" s="1">
        <v>33.411573025548599</v>
      </c>
    </row>
    <row r="571" spans="2:10" ht="13.2" x14ac:dyDescent="0.25">
      <c r="B571" s="1" t="s">
        <v>1419</v>
      </c>
      <c r="C571" s="1" t="s">
        <v>1420</v>
      </c>
      <c r="D571" s="1" t="s">
        <v>14</v>
      </c>
      <c r="E571" s="1"/>
      <c r="F571" s="1"/>
      <c r="G571" s="1"/>
      <c r="H571" s="1" t="s">
        <v>1421</v>
      </c>
      <c r="I571" s="1">
        <v>-82.667600894544407</v>
      </c>
      <c r="J571" s="1">
        <v>33.411645370552002</v>
      </c>
    </row>
    <row r="572" spans="2:10" ht="13.2" x14ac:dyDescent="0.25">
      <c r="B572" s="1" t="s">
        <v>1422</v>
      </c>
      <c r="C572" s="1" t="s">
        <v>1423</v>
      </c>
      <c r="D572" s="1" t="s">
        <v>5</v>
      </c>
      <c r="E572" s="1"/>
      <c r="F572" s="1"/>
      <c r="G572" s="1"/>
      <c r="H572" s="1" t="s">
        <v>1424</v>
      </c>
      <c r="I572" s="1">
        <v>-82.662520832054597</v>
      </c>
      <c r="J572" s="1">
        <v>33.411938571770598</v>
      </c>
    </row>
    <row r="573" spans="2:10" ht="13.2" x14ac:dyDescent="0.25">
      <c r="B573" s="1" t="s">
        <v>1425</v>
      </c>
      <c r="C573" s="1" t="s">
        <v>1426</v>
      </c>
      <c r="D573" s="1" t="s">
        <v>5</v>
      </c>
      <c r="E573" s="1"/>
      <c r="F573" s="1"/>
      <c r="G573" s="1"/>
      <c r="H573" s="1" t="s">
        <v>1427</v>
      </c>
      <c r="I573" s="1">
        <v>-82.659610501687695</v>
      </c>
      <c r="J573" s="1">
        <v>33.411844504576301</v>
      </c>
    </row>
    <row r="574" spans="2:10" ht="13.2" x14ac:dyDescent="0.25">
      <c r="B574" s="1" t="s">
        <v>1428</v>
      </c>
      <c r="C574" s="1" t="s">
        <v>1429</v>
      </c>
      <c r="D574" s="1" t="s">
        <v>5</v>
      </c>
      <c r="E574" s="1"/>
      <c r="F574" s="1"/>
      <c r="G574" s="1"/>
      <c r="H574" s="1" t="s">
        <v>1430</v>
      </c>
      <c r="I574" s="1">
        <v>-82.662195426211099</v>
      </c>
      <c r="J574" s="1">
        <v>33.411917591663098</v>
      </c>
    </row>
    <row r="575" spans="2:10" ht="13.2" x14ac:dyDescent="0.25">
      <c r="B575" s="1" t="s">
        <v>1431</v>
      </c>
      <c r="C575" s="1" t="s">
        <v>4</v>
      </c>
      <c r="D575" s="1" t="s">
        <v>5</v>
      </c>
      <c r="E575" s="1"/>
      <c r="F575" s="1"/>
      <c r="G575" s="1"/>
      <c r="H575" s="1" t="s">
        <v>1432</v>
      </c>
      <c r="I575" s="1">
        <v>-82.676778230647599</v>
      </c>
      <c r="J575" s="1">
        <v>33.411576702950903</v>
      </c>
    </row>
    <row r="576" spans="2:10" ht="13.2" x14ac:dyDescent="0.25">
      <c r="B576" s="1" t="s">
        <v>1433</v>
      </c>
      <c r="C576" s="1" t="s">
        <v>1434</v>
      </c>
      <c r="D576" s="1" t="s">
        <v>5</v>
      </c>
      <c r="E576" s="1"/>
      <c r="F576" s="1"/>
      <c r="G576" s="1"/>
      <c r="H576" s="1" t="s">
        <v>1435</v>
      </c>
      <c r="I576" s="1">
        <v>-82.655307004556505</v>
      </c>
      <c r="J576" s="1">
        <v>33.411705942699498</v>
      </c>
    </row>
    <row r="577" spans="2:10" ht="13.2" x14ac:dyDescent="0.25">
      <c r="B577" s="1" t="s">
        <v>1436</v>
      </c>
      <c r="C577" s="1" t="s">
        <v>1437</v>
      </c>
      <c r="D577" s="1" t="s">
        <v>14</v>
      </c>
      <c r="E577" s="1"/>
      <c r="F577" s="1"/>
      <c r="G577" s="1"/>
      <c r="H577" s="1" t="s">
        <v>1438</v>
      </c>
      <c r="I577" s="1">
        <v>-82.659307757732293</v>
      </c>
      <c r="J577" s="1">
        <v>33.411803616600501</v>
      </c>
    </row>
    <row r="578" spans="2:10" ht="13.2" x14ac:dyDescent="0.25">
      <c r="B578" s="1" t="s">
        <v>1439</v>
      </c>
      <c r="C578" s="1" t="s">
        <v>1440</v>
      </c>
      <c r="D578" s="1" t="s">
        <v>5</v>
      </c>
      <c r="E578" s="1"/>
      <c r="F578" s="1"/>
      <c r="G578" s="1"/>
      <c r="H578" s="1" t="s">
        <v>1068</v>
      </c>
      <c r="I578" s="1">
        <v>-82.653515971102706</v>
      </c>
      <c r="J578" s="1">
        <v>33.411783115085299</v>
      </c>
    </row>
    <row r="579" spans="2:10" ht="13.2" x14ac:dyDescent="0.25">
      <c r="B579" s="1" t="s">
        <v>1441</v>
      </c>
      <c r="C579" s="1" t="s">
        <v>1442</v>
      </c>
      <c r="D579" s="1" t="s">
        <v>5</v>
      </c>
      <c r="E579" s="1"/>
      <c r="F579" s="1"/>
      <c r="G579" s="1"/>
      <c r="H579" s="1" t="s">
        <v>1443</v>
      </c>
      <c r="I579" s="1">
        <v>-82.661797946271193</v>
      </c>
      <c r="J579" s="1">
        <v>33.411869803298003</v>
      </c>
    </row>
    <row r="580" spans="2:10" ht="13.2" x14ac:dyDescent="0.25">
      <c r="B580" s="1" t="s">
        <v>1444</v>
      </c>
      <c r="C580" s="1" t="s">
        <v>1445</v>
      </c>
      <c r="D580" s="1" t="s">
        <v>5</v>
      </c>
      <c r="E580" s="1"/>
      <c r="F580" s="1"/>
      <c r="G580" s="1"/>
      <c r="H580" s="1" t="s">
        <v>1446</v>
      </c>
      <c r="I580" s="1">
        <v>-82.663144738629001</v>
      </c>
      <c r="J580" s="1">
        <v>33.411730449576901</v>
      </c>
    </row>
    <row r="581" spans="2:10" ht="13.2" x14ac:dyDescent="0.25">
      <c r="B581" s="1" t="s">
        <v>1447</v>
      </c>
      <c r="C581" s="1" t="s">
        <v>1448</v>
      </c>
      <c r="D581" s="1" t="s">
        <v>5</v>
      </c>
      <c r="E581" s="1"/>
      <c r="F581" s="1"/>
      <c r="G581" s="1"/>
      <c r="H581" s="1" t="s">
        <v>1449</v>
      </c>
      <c r="I581" s="1">
        <v>-82.666417637758698</v>
      </c>
      <c r="J581" s="1">
        <v>33.411774803697298</v>
      </c>
    </row>
    <row r="582" spans="2:10" ht="13.2" x14ac:dyDescent="0.25">
      <c r="B582" s="1" t="s">
        <v>1450</v>
      </c>
      <c r="C582" s="1" t="s">
        <v>1451</v>
      </c>
      <c r="D582" s="1" t="s">
        <v>5</v>
      </c>
      <c r="E582" s="1"/>
      <c r="F582" s="1"/>
      <c r="G582" s="1"/>
      <c r="H582" s="1" t="s">
        <v>1452</v>
      </c>
      <c r="I582" s="1">
        <v>-82.654397581776095</v>
      </c>
      <c r="J582" s="1">
        <v>33.411735412175602</v>
      </c>
    </row>
    <row r="583" spans="2:10" ht="13.2" x14ac:dyDescent="0.25">
      <c r="B583" s="1" t="s">
        <v>1453</v>
      </c>
      <c r="C583" s="1" t="s">
        <v>1454</v>
      </c>
      <c r="D583" s="1" t="s">
        <v>5</v>
      </c>
      <c r="E583" s="1"/>
      <c r="F583" s="1"/>
      <c r="G583" s="1"/>
      <c r="H583" s="1" t="s">
        <v>1455</v>
      </c>
      <c r="I583" s="1">
        <v>-82.659008826608499</v>
      </c>
      <c r="J583" s="1">
        <v>33.411782800922097</v>
      </c>
    </row>
    <row r="584" spans="2:10" ht="13.2" x14ac:dyDescent="0.25">
      <c r="B584" s="1" t="s">
        <v>1456</v>
      </c>
      <c r="C584" s="1" t="s">
        <v>4</v>
      </c>
      <c r="D584" s="1" t="s">
        <v>83</v>
      </c>
      <c r="E584" s="1"/>
      <c r="F584" s="1"/>
      <c r="G584" s="1"/>
      <c r="H584" s="1" t="s">
        <v>84</v>
      </c>
      <c r="I584" s="1">
        <v>-82.678392407587907</v>
      </c>
      <c r="J584" s="1">
        <v>33.411640860699499</v>
      </c>
    </row>
    <row r="585" spans="2:10" ht="13.2" x14ac:dyDescent="0.25">
      <c r="B585" s="1" t="s">
        <v>1457</v>
      </c>
      <c r="C585" s="1" t="s">
        <v>1458</v>
      </c>
      <c r="D585" s="1" t="s">
        <v>5</v>
      </c>
      <c r="E585" s="1"/>
      <c r="F585" s="1"/>
      <c r="G585" s="1"/>
      <c r="H585" s="1" t="s">
        <v>1459</v>
      </c>
      <c r="I585" s="1">
        <v>-82.662212186901499</v>
      </c>
      <c r="J585" s="1">
        <v>33.411777800274798</v>
      </c>
    </row>
    <row r="586" spans="2:10" ht="13.2" x14ac:dyDescent="0.25">
      <c r="B586" s="1" t="s">
        <v>1460</v>
      </c>
      <c r="C586" s="1" t="s">
        <v>4</v>
      </c>
      <c r="D586" s="1" t="s">
        <v>5</v>
      </c>
      <c r="E586" s="1"/>
      <c r="F586" s="1"/>
      <c r="G586" s="1"/>
      <c r="H586" s="1" t="s">
        <v>1461</v>
      </c>
      <c r="I586" s="1">
        <v>-82.665582184043302</v>
      </c>
      <c r="J586" s="1">
        <v>33.411539525950602</v>
      </c>
    </row>
    <row r="587" spans="2:10" ht="13.2" x14ac:dyDescent="0.25">
      <c r="B587" s="1" t="s">
        <v>1462</v>
      </c>
      <c r="C587" s="1" t="s">
        <v>1463</v>
      </c>
      <c r="D587" s="1" t="s">
        <v>5</v>
      </c>
      <c r="E587" s="1"/>
      <c r="F587" s="1"/>
      <c r="G587" s="1"/>
      <c r="H587" s="1" t="s">
        <v>1464</v>
      </c>
      <c r="I587" s="1">
        <v>-82.655959036095595</v>
      </c>
      <c r="J587" s="1">
        <v>33.411654263570597</v>
      </c>
    </row>
    <row r="588" spans="2:10" ht="13.2" x14ac:dyDescent="0.25">
      <c r="B588" s="1" t="s">
        <v>1465</v>
      </c>
      <c r="C588" s="1" t="s">
        <v>1466</v>
      </c>
      <c r="D588" s="1" t="s">
        <v>5</v>
      </c>
      <c r="E588" s="1"/>
      <c r="F588" s="1"/>
      <c r="G588" s="1"/>
      <c r="H588" s="1" t="s">
        <v>1467</v>
      </c>
      <c r="I588" s="1">
        <v>-82.662528903033802</v>
      </c>
      <c r="J588" s="1">
        <v>33.411756642360402</v>
      </c>
    </row>
    <row r="589" spans="2:10" ht="13.2" x14ac:dyDescent="0.25">
      <c r="B589" s="1" t="s">
        <v>1468</v>
      </c>
      <c r="C589" s="1" t="s">
        <v>1469</v>
      </c>
      <c r="D589" s="1" t="s">
        <v>5</v>
      </c>
      <c r="E589" s="1"/>
      <c r="F589" s="1"/>
      <c r="G589" s="1"/>
      <c r="H589" s="1" t="s">
        <v>1172</v>
      </c>
      <c r="I589" s="1">
        <v>-82.661805790019301</v>
      </c>
      <c r="J589" s="1">
        <v>33.411732701881498</v>
      </c>
    </row>
    <row r="590" spans="2:10" ht="13.2" x14ac:dyDescent="0.25">
      <c r="B590" s="1" t="s">
        <v>1470</v>
      </c>
      <c r="C590" s="1" t="s">
        <v>4</v>
      </c>
      <c r="D590" s="1" t="s">
        <v>5</v>
      </c>
      <c r="E590" s="1"/>
      <c r="F590" s="1"/>
      <c r="G590" s="1"/>
      <c r="H590" s="1" t="s">
        <v>1471</v>
      </c>
      <c r="I590" s="1">
        <v>-82.656851507552503</v>
      </c>
      <c r="J590" s="1">
        <v>33.411687103181201</v>
      </c>
    </row>
    <row r="591" spans="2:10" ht="13.2" x14ac:dyDescent="0.25">
      <c r="B591" s="1" t="s">
        <v>1472</v>
      </c>
      <c r="C591" s="1" t="s">
        <v>4</v>
      </c>
      <c r="D591" s="1" t="s">
        <v>5</v>
      </c>
      <c r="E591" s="1"/>
      <c r="F591" s="1"/>
      <c r="G591" s="1"/>
      <c r="H591" s="1" t="s">
        <v>1473</v>
      </c>
      <c r="I591" s="1">
        <v>-82.666342479750398</v>
      </c>
      <c r="J591" s="1">
        <v>33.411580702479299</v>
      </c>
    </row>
    <row r="592" spans="2:10" ht="13.2" x14ac:dyDescent="0.25">
      <c r="B592" s="1" t="s">
        <v>1474</v>
      </c>
      <c r="C592" s="1" t="s">
        <v>4</v>
      </c>
      <c r="D592" s="1" t="s">
        <v>5</v>
      </c>
      <c r="E592" s="1"/>
      <c r="F592" s="1"/>
      <c r="G592" s="1"/>
      <c r="H592" s="1" t="s">
        <v>1475</v>
      </c>
      <c r="I592" s="1">
        <v>-82.663600883555006</v>
      </c>
      <c r="J592" s="1">
        <v>33.411435385841699</v>
      </c>
    </row>
    <row r="593" spans="2:10" ht="13.2" x14ac:dyDescent="0.25">
      <c r="B593" s="1" t="s">
        <v>1476</v>
      </c>
      <c r="C593" s="1" t="s">
        <v>1477</v>
      </c>
      <c r="D593" s="1" t="s">
        <v>5</v>
      </c>
      <c r="E593" s="1"/>
      <c r="F593" s="1"/>
      <c r="G593" s="1"/>
      <c r="H593" s="1" t="s">
        <v>818</v>
      </c>
      <c r="I593" s="1">
        <v>-82.653760376651803</v>
      </c>
      <c r="J593" s="1">
        <v>33.411610518661099</v>
      </c>
    </row>
    <row r="594" spans="2:10" ht="13.2" x14ac:dyDescent="0.25">
      <c r="B594" s="1" t="s">
        <v>1478</v>
      </c>
      <c r="C594" s="1" t="s">
        <v>4</v>
      </c>
      <c r="D594" s="1" t="s">
        <v>5</v>
      </c>
      <c r="E594" s="1"/>
      <c r="F594" s="1"/>
      <c r="G594" s="1"/>
      <c r="H594" s="1" t="s">
        <v>1479</v>
      </c>
      <c r="I594" s="1">
        <v>-82.663862833991701</v>
      </c>
      <c r="J594" s="1">
        <v>33.411446218786402</v>
      </c>
    </row>
    <row r="595" spans="2:10" ht="13.2" x14ac:dyDescent="0.25">
      <c r="B595" s="1" t="s">
        <v>1480</v>
      </c>
      <c r="C595" s="1" t="s">
        <v>1481</v>
      </c>
      <c r="D595" s="1" t="s">
        <v>5</v>
      </c>
      <c r="E595" s="1"/>
      <c r="F595" s="1"/>
      <c r="G595" s="1"/>
      <c r="H595" s="1" t="s">
        <v>1482</v>
      </c>
      <c r="I595" s="1">
        <v>-82.654661045492304</v>
      </c>
      <c r="J595" s="1">
        <v>33.4115493666405</v>
      </c>
    </row>
    <row r="596" spans="2:10" ht="13.2" x14ac:dyDescent="0.25">
      <c r="B596" s="1" t="s">
        <v>1483</v>
      </c>
      <c r="C596" s="1" t="s">
        <v>4</v>
      </c>
      <c r="D596" s="1" t="s">
        <v>83</v>
      </c>
      <c r="E596" s="1"/>
      <c r="F596" s="1"/>
      <c r="G596" s="1"/>
      <c r="H596" s="1" t="s">
        <v>84</v>
      </c>
      <c r="I596" s="1">
        <v>-82.653283787039399</v>
      </c>
      <c r="J596" s="1">
        <v>33.411551856281697</v>
      </c>
    </row>
    <row r="597" spans="2:10" ht="13.2" x14ac:dyDescent="0.25">
      <c r="B597" s="1" t="s">
        <v>1484</v>
      </c>
      <c r="C597" s="1" t="s">
        <v>1485</v>
      </c>
      <c r="D597" s="1" t="s">
        <v>5</v>
      </c>
      <c r="E597" s="1"/>
      <c r="F597" s="1"/>
      <c r="G597" s="1"/>
      <c r="H597" s="1" t="s">
        <v>1486</v>
      </c>
      <c r="I597" s="1">
        <v>-82.655484597294603</v>
      </c>
      <c r="J597" s="1">
        <v>33.411410748160101</v>
      </c>
    </row>
    <row r="598" spans="2:10" ht="13.2" x14ac:dyDescent="0.25">
      <c r="B598" s="1" t="s">
        <v>1487</v>
      </c>
      <c r="C598" s="1" t="s">
        <v>4</v>
      </c>
      <c r="D598" s="1" t="s">
        <v>5</v>
      </c>
      <c r="E598" s="1"/>
      <c r="F598" s="1"/>
      <c r="G598" s="1"/>
      <c r="H598" s="1" t="s">
        <v>1488</v>
      </c>
      <c r="I598" s="1">
        <v>-82.6622161936331</v>
      </c>
      <c r="J598" s="1">
        <v>33.411559910452198</v>
      </c>
    </row>
    <row r="599" spans="2:10" ht="13.2" x14ac:dyDescent="0.25">
      <c r="B599" s="1" t="s">
        <v>1489</v>
      </c>
      <c r="C599" s="1" t="s">
        <v>1490</v>
      </c>
      <c r="D599" s="1" t="s">
        <v>14</v>
      </c>
      <c r="E599" s="1"/>
      <c r="F599" s="1"/>
      <c r="G599" s="1"/>
      <c r="H599" s="1" t="s">
        <v>1491</v>
      </c>
      <c r="I599" s="1">
        <v>-82.6740784512819</v>
      </c>
      <c r="J599" s="1">
        <v>33.4112342939681</v>
      </c>
    </row>
    <row r="600" spans="2:10" ht="13.2" x14ac:dyDescent="0.25">
      <c r="B600" s="1" t="s">
        <v>1492</v>
      </c>
      <c r="C600" s="1" t="s">
        <v>1493</v>
      </c>
      <c r="D600" s="1" t="s">
        <v>14</v>
      </c>
      <c r="E600" s="1"/>
      <c r="F600" s="1"/>
      <c r="G600" s="1"/>
      <c r="H600" s="1" t="s">
        <v>1494</v>
      </c>
      <c r="I600" s="1">
        <v>-82.677914557586007</v>
      </c>
      <c r="J600" s="1">
        <v>33.411296297677801</v>
      </c>
    </row>
    <row r="601" spans="2:10" ht="13.2" x14ac:dyDescent="0.25">
      <c r="B601" s="1" t="s">
        <v>1495</v>
      </c>
      <c r="C601" s="1" t="s">
        <v>1496</v>
      </c>
      <c r="D601" s="1" t="s">
        <v>170</v>
      </c>
      <c r="E601" s="1"/>
      <c r="F601" s="1"/>
      <c r="G601" s="1"/>
      <c r="H601" s="1" t="s">
        <v>1497</v>
      </c>
      <c r="I601" s="1">
        <v>-82.662547806519896</v>
      </c>
      <c r="J601" s="1">
        <v>33.411471406572602</v>
      </c>
    </row>
    <row r="602" spans="2:10" ht="13.2" x14ac:dyDescent="0.25">
      <c r="B602" s="1" t="s">
        <v>1498</v>
      </c>
      <c r="C602" s="1" t="s">
        <v>1499</v>
      </c>
      <c r="D602" s="1" t="s">
        <v>5</v>
      </c>
      <c r="E602" s="1"/>
      <c r="F602" s="1"/>
      <c r="G602" s="1"/>
      <c r="H602" s="1" t="s">
        <v>941</v>
      </c>
      <c r="I602" s="1">
        <v>-82.661809992238503</v>
      </c>
      <c r="J602" s="1">
        <v>33.411561188654701</v>
      </c>
    </row>
    <row r="603" spans="2:10" ht="13.2" x14ac:dyDescent="0.25">
      <c r="B603" s="1" t="s">
        <v>1500</v>
      </c>
      <c r="C603" s="1" t="s">
        <v>4</v>
      </c>
      <c r="D603" s="1" t="s">
        <v>5</v>
      </c>
      <c r="E603" s="1"/>
      <c r="F603" s="1"/>
      <c r="G603" s="1"/>
      <c r="H603" s="1" t="s">
        <v>1501</v>
      </c>
      <c r="I603" s="1">
        <v>-82.666667109998102</v>
      </c>
      <c r="J603" s="1">
        <v>33.411464294382696</v>
      </c>
    </row>
    <row r="604" spans="2:10" ht="13.2" x14ac:dyDescent="0.25">
      <c r="B604" s="1" t="s">
        <v>1502</v>
      </c>
      <c r="C604" s="1" t="s">
        <v>1503</v>
      </c>
      <c r="D604" s="1" t="s">
        <v>170</v>
      </c>
      <c r="E604" s="1"/>
      <c r="F604" s="1"/>
      <c r="G604" s="1"/>
      <c r="H604" s="1" t="s">
        <v>1504</v>
      </c>
      <c r="I604" s="1">
        <v>-82.660350997935296</v>
      </c>
      <c r="J604" s="1">
        <v>33.411519052459802</v>
      </c>
    </row>
    <row r="605" spans="2:10" ht="13.2" x14ac:dyDescent="0.25">
      <c r="B605" s="1" t="s">
        <v>1505</v>
      </c>
      <c r="C605" s="1" t="s">
        <v>1506</v>
      </c>
      <c r="D605" s="1" t="s">
        <v>14</v>
      </c>
      <c r="E605" s="1"/>
      <c r="F605" s="1"/>
      <c r="G605" s="1"/>
      <c r="H605" s="1" t="s">
        <v>1507</v>
      </c>
      <c r="I605" s="1">
        <v>-82.676490463167198</v>
      </c>
      <c r="J605" s="1">
        <v>33.411248386607198</v>
      </c>
    </row>
    <row r="606" spans="2:10" ht="13.2" x14ac:dyDescent="0.25">
      <c r="B606" s="1" t="s">
        <v>1508</v>
      </c>
      <c r="C606" s="1" t="s">
        <v>1509</v>
      </c>
      <c r="D606" s="1" t="s">
        <v>5</v>
      </c>
      <c r="E606" s="1"/>
      <c r="F606" s="1"/>
      <c r="G606" s="1"/>
      <c r="H606" s="1" t="s">
        <v>1510</v>
      </c>
      <c r="I606" s="1">
        <v>-82.660024578380202</v>
      </c>
      <c r="J606" s="1">
        <v>33.411478657766899</v>
      </c>
    </row>
    <row r="607" spans="2:10" ht="13.2" x14ac:dyDescent="0.25">
      <c r="B607" s="1" t="s">
        <v>1511</v>
      </c>
      <c r="C607" s="1" t="s">
        <v>1512</v>
      </c>
      <c r="D607" s="1" t="s">
        <v>5</v>
      </c>
      <c r="E607" s="1"/>
      <c r="F607" s="1"/>
      <c r="G607" s="1"/>
      <c r="H607" s="1" t="s">
        <v>1095</v>
      </c>
      <c r="I607" s="1">
        <v>-82.667151252545807</v>
      </c>
      <c r="J607" s="1">
        <v>33.411341677807499</v>
      </c>
    </row>
    <row r="608" spans="2:10" ht="13.2" x14ac:dyDescent="0.25">
      <c r="B608" s="1" t="s">
        <v>1513</v>
      </c>
      <c r="C608" s="1" t="s">
        <v>1514</v>
      </c>
      <c r="D608" s="1" t="s">
        <v>5</v>
      </c>
      <c r="E608" s="1"/>
      <c r="F608" s="1"/>
      <c r="G608" s="1"/>
      <c r="H608" s="1" t="s">
        <v>1515</v>
      </c>
      <c r="I608" s="1">
        <v>-82.656050264954899</v>
      </c>
      <c r="J608" s="1">
        <v>33.411276306519802</v>
      </c>
    </row>
    <row r="609" spans="2:10" ht="13.2" x14ac:dyDescent="0.25">
      <c r="B609" s="1" t="s">
        <v>1516</v>
      </c>
      <c r="C609" s="1" t="s">
        <v>4</v>
      </c>
      <c r="D609" s="1" t="s">
        <v>5</v>
      </c>
      <c r="E609" s="1"/>
      <c r="F609" s="1"/>
      <c r="G609" s="1"/>
      <c r="H609" s="1" t="s">
        <v>1517</v>
      </c>
      <c r="I609" s="1">
        <v>-82.666086710826505</v>
      </c>
      <c r="J609" s="1">
        <v>33.411450083332397</v>
      </c>
    </row>
    <row r="610" spans="2:10" ht="13.2" x14ac:dyDescent="0.25">
      <c r="B610" s="1" t="s">
        <v>1518</v>
      </c>
      <c r="C610" s="1" t="s">
        <v>1519</v>
      </c>
      <c r="D610" s="1" t="s">
        <v>5</v>
      </c>
      <c r="E610" s="1"/>
      <c r="F610" s="1"/>
      <c r="G610" s="1"/>
      <c r="H610" s="1" t="s">
        <v>1164</v>
      </c>
      <c r="I610" s="1">
        <v>-82.663149427251994</v>
      </c>
      <c r="J610" s="1">
        <v>33.411389265510699</v>
      </c>
    </row>
    <row r="611" spans="2:10" ht="13.2" x14ac:dyDescent="0.25">
      <c r="B611" s="1" t="s">
        <v>1520</v>
      </c>
      <c r="C611" s="1" t="s">
        <v>1521</v>
      </c>
      <c r="D611" s="1" t="s">
        <v>14</v>
      </c>
      <c r="E611" s="1"/>
      <c r="F611" s="1"/>
      <c r="G611" s="1"/>
      <c r="H611" s="1" t="s">
        <v>1522</v>
      </c>
      <c r="I611" s="1">
        <v>-82.659613362130301</v>
      </c>
      <c r="J611" s="1">
        <v>33.4114514727478</v>
      </c>
    </row>
    <row r="612" spans="2:10" ht="13.2" x14ac:dyDescent="0.25">
      <c r="B612" s="1" t="s">
        <v>1523</v>
      </c>
      <c r="C612" s="1" t="s">
        <v>4</v>
      </c>
      <c r="D612" s="1" t="s">
        <v>5</v>
      </c>
      <c r="E612" s="1"/>
      <c r="F612" s="1"/>
      <c r="G612" s="1"/>
      <c r="H612" s="1" t="s">
        <v>1524</v>
      </c>
      <c r="I612" s="1">
        <v>-82.675798201854505</v>
      </c>
      <c r="J612" s="1">
        <v>33.411145437213001</v>
      </c>
    </row>
    <row r="613" spans="2:10" ht="13.2" x14ac:dyDescent="0.25">
      <c r="B613" s="1" t="s">
        <v>1525</v>
      </c>
      <c r="C613" s="1" t="s">
        <v>1526</v>
      </c>
      <c r="D613" s="1" t="s">
        <v>14</v>
      </c>
      <c r="E613" s="1"/>
      <c r="F613" s="1"/>
      <c r="G613" s="1"/>
      <c r="H613" s="1" t="s">
        <v>1527</v>
      </c>
      <c r="I613" s="1">
        <v>-82.656815861827695</v>
      </c>
      <c r="J613" s="1">
        <v>33.411269228103102</v>
      </c>
    </row>
    <row r="614" spans="2:10" ht="13.2" x14ac:dyDescent="0.25">
      <c r="B614" s="1" t="s">
        <v>1528</v>
      </c>
      <c r="C614" s="1" t="s">
        <v>1529</v>
      </c>
      <c r="D614" s="1" t="s">
        <v>14</v>
      </c>
      <c r="E614" s="1"/>
      <c r="F614" s="1"/>
      <c r="G614" s="1"/>
      <c r="H614" s="1" t="s">
        <v>1530</v>
      </c>
      <c r="I614" s="1">
        <v>-82.654886869814007</v>
      </c>
      <c r="J614" s="1">
        <v>33.411389895372601</v>
      </c>
    </row>
    <row r="615" spans="2:10" ht="13.2" x14ac:dyDescent="0.25">
      <c r="B615" s="1" t="s">
        <v>1531</v>
      </c>
      <c r="C615" s="1" t="s">
        <v>1532</v>
      </c>
      <c r="D615" s="1" t="s">
        <v>5</v>
      </c>
      <c r="E615" s="1"/>
      <c r="F615" s="1"/>
      <c r="G615" s="1"/>
      <c r="H615" s="1" t="s">
        <v>1533</v>
      </c>
      <c r="I615" s="1">
        <v>-82.661068371178501</v>
      </c>
      <c r="J615" s="1">
        <v>33.411225769379001</v>
      </c>
    </row>
    <row r="616" spans="2:10" ht="13.2" x14ac:dyDescent="0.25">
      <c r="B616" s="1" t="s">
        <v>1534</v>
      </c>
      <c r="C616" s="1" t="s">
        <v>4</v>
      </c>
      <c r="D616" s="1" t="s">
        <v>83</v>
      </c>
      <c r="E616" s="1"/>
      <c r="F616" s="1"/>
      <c r="G616" s="1"/>
      <c r="H616" s="1" t="s">
        <v>84</v>
      </c>
      <c r="I616" s="1">
        <v>-82.653528203094595</v>
      </c>
      <c r="J616" s="1">
        <v>33.411379262843901</v>
      </c>
    </row>
    <row r="617" spans="2:10" ht="13.2" x14ac:dyDescent="0.25">
      <c r="B617" s="1" t="s">
        <v>1535</v>
      </c>
      <c r="C617" s="1" t="s">
        <v>1536</v>
      </c>
      <c r="D617" s="1" t="s">
        <v>5</v>
      </c>
      <c r="E617" s="1"/>
      <c r="F617" s="1"/>
      <c r="G617" s="1"/>
      <c r="H617" s="1" t="s">
        <v>1537</v>
      </c>
      <c r="I617" s="1">
        <v>-82.667867812819296</v>
      </c>
      <c r="J617" s="1">
        <v>33.411262732802001</v>
      </c>
    </row>
    <row r="618" spans="2:10" ht="13.2" x14ac:dyDescent="0.25">
      <c r="B618" s="1" t="s">
        <v>1538</v>
      </c>
      <c r="C618" s="1" t="s">
        <v>474</v>
      </c>
      <c r="D618" s="1" t="s">
        <v>14</v>
      </c>
      <c r="E618" s="1"/>
      <c r="F618" s="1"/>
      <c r="G618" s="1"/>
      <c r="H618" s="1" t="s">
        <v>1539</v>
      </c>
      <c r="I618" s="1">
        <v>-82.660711921573693</v>
      </c>
      <c r="J618" s="1">
        <v>33.411205703805898</v>
      </c>
    </row>
    <row r="619" spans="2:10" ht="13.2" x14ac:dyDescent="0.25">
      <c r="B619" s="1" t="s">
        <v>1540</v>
      </c>
      <c r="C619" s="1" t="s">
        <v>1541</v>
      </c>
      <c r="D619" s="1" t="s">
        <v>14</v>
      </c>
      <c r="E619" s="1"/>
      <c r="F619" s="1"/>
      <c r="G619" s="1"/>
      <c r="H619" s="1" t="s">
        <v>1542</v>
      </c>
      <c r="I619" s="1">
        <v>-82.654130138008398</v>
      </c>
      <c r="J619" s="1">
        <v>33.411349415623697</v>
      </c>
    </row>
    <row r="620" spans="2:10" ht="13.2" x14ac:dyDescent="0.25">
      <c r="B620" s="1" t="s">
        <v>1543</v>
      </c>
      <c r="C620" s="1" t="s">
        <v>1544</v>
      </c>
      <c r="D620" s="1" t="s">
        <v>14</v>
      </c>
      <c r="E620" s="1"/>
      <c r="F620" s="1"/>
      <c r="G620" s="1"/>
      <c r="H620" s="1" t="s">
        <v>1545</v>
      </c>
      <c r="I620" s="1">
        <v>-82.661461711871894</v>
      </c>
      <c r="J620" s="1">
        <v>33.411219261141802</v>
      </c>
    </row>
    <row r="621" spans="2:10" ht="13.2" x14ac:dyDescent="0.25">
      <c r="B621" s="1" t="s">
        <v>1546</v>
      </c>
      <c r="C621" s="1" t="s">
        <v>1547</v>
      </c>
      <c r="D621" s="1" t="s">
        <v>14</v>
      </c>
      <c r="E621" s="1"/>
      <c r="F621" s="1"/>
      <c r="G621" s="1"/>
      <c r="H621" s="1" t="s">
        <v>1548</v>
      </c>
      <c r="I621" s="1">
        <v>-82.678382361241802</v>
      </c>
      <c r="J621" s="1">
        <v>33.411340126581599</v>
      </c>
    </row>
    <row r="622" spans="2:10" ht="13.2" x14ac:dyDescent="0.25">
      <c r="B622" s="1" t="s">
        <v>1549</v>
      </c>
      <c r="C622" s="1" t="s">
        <v>4</v>
      </c>
      <c r="D622" s="1" t="s">
        <v>83</v>
      </c>
      <c r="E622" s="1"/>
      <c r="F622" s="1"/>
      <c r="G622" s="1"/>
      <c r="H622" s="1" t="s">
        <v>84</v>
      </c>
      <c r="I622" s="1">
        <v>-82.652980122221095</v>
      </c>
      <c r="J622" s="1">
        <v>33.411265781449998</v>
      </c>
    </row>
    <row r="623" spans="2:10" ht="13.2" x14ac:dyDescent="0.25">
      <c r="B623" s="1" t="s">
        <v>1550</v>
      </c>
      <c r="C623" s="1" t="s">
        <v>1551</v>
      </c>
      <c r="D623" s="1" t="s">
        <v>14</v>
      </c>
      <c r="E623" s="1"/>
      <c r="F623" s="1"/>
      <c r="G623" s="1"/>
      <c r="H623" s="1" t="s">
        <v>1552</v>
      </c>
      <c r="I623" s="1">
        <v>-82.665903987742894</v>
      </c>
      <c r="J623" s="1">
        <v>33.411085435579501</v>
      </c>
    </row>
    <row r="624" spans="2:10" ht="13.2" x14ac:dyDescent="0.25">
      <c r="B624" s="1" t="s">
        <v>1553</v>
      </c>
      <c r="C624" s="1" t="s">
        <v>4</v>
      </c>
      <c r="D624" s="1" t="s">
        <v>5</v>
      </c>
      <c r="E624" s="1"/>
      <c r="F624" s="1"/>
      <c r="G624" s="1"/>
      <c r="H624" s="1" t="s">
        <v>1554</v>
      </c>
      <c r="I624" s="1">
        <v>-82.667488146710298</v>
      </c>
      <c r="J624" s="1">
        <v>33.411139928183303</v>
      </c>
    </row>
    <row r="625" spans="2:10" ht="13.2" x14ac:dyDescent="0.25">
      <c r="B625" s="1" t="s">
        <v>1555</v>
      </c>
      <c r="C625" s="1" t="s">
        <v>4</v>
      </c>
      <c r="D625" s="1" t="s">
        <v>5</v>
      </c>
      <c r="E625" s="1"/>
      <c r="F625" s="1"/>
      <c r="G625" s="1"/>
      <c r="H625" s="1" t="s">
        <v>1556</v>
      </c>
      <c r="I625" s="1">
        <v>-82.661814353833094</v>
      </c>
      <c r="J625" s="1">
        <v>33.411341129851401</v>
      </c>
    </row>
    <row r="626" spans="2:10" ht="13.2" x14ac:dyDescent="0.25">
      <c r="B626" s="1" t="s">
        <v>1557</v>
      </c>
      <c r="C626" s="1" t="s">
        <v>4</v>
      </c>
      <c r="D626" s="1" t="s">
        <v>5</v>
      </c>
      <c r="E626" s="1"/>
      <c r="F626" s="1"/>
      <c r="G626" s="1"/>
      <c r="H626" s="1" t="s">
        <v>1558</v>
      </c>
      <c r="I626" s="1">
        <v>-82.666368120181801</v>
      </c>
      <c r="J626" s="1">
        <v>33.411312871485102</v>
      </c>
    </row>
    <row r="627" spans="2:10" ht="13.2" x14ac:dyDescent="0.25">
      <c r="B627" s="1" t="s">
        <v>1559</v>
      </c>
      <c r="C627" s="1" t="s">
        <v>4</v>
      </c>
      <c r="D627" s="1" t="s">
        <v>5</v>
      </c>
      <c r="E627" s="1"/>
      <c r="F627" s="1"/>
      <c r="G627" s="1"/>
      <c r="H627" s="1" t="s">
        <v>1560</v>
      </c>
      <c r="I627" s="1">
        <v>-82.662223941055601</v>
      </c>
      <c r="J627" s="1">
        <v>33.411194438622303</v>
      </c>
    </row>
    <row r="628" spans="2:10" ht="13.2" x14ac:dyDescent="0.25">
      <c r="B628" s="1" t="s">
        <v>1561</v>
      </c>
      <c r="C628" s="1" t="s">
        <v>1562</v>
      </c>
      <c r="D628" s="1" t="s">
        <v>14</v>
      </c>
      <c r="E628" s="1"/>
      <c r="F628" s="1"/>
      <c r="G628" s="1"/>
      <c r="H628" s="1" t="s">
        <v>1563</v>
      </c>
      <c r="I628" s="1">
        <v>-82.655121162514106</v>
      </c>
      <c r="J628" s="1">
        <v>33.411222650059699</v>
      </c>
    </row>
    <row r="629" spans="2:10" ht="13.2" x14ac:dyDescent="0.25">
      <c r="B629" s="1" t="s">
        <v>1564</v>
      </c>
      <c r="C629" s="1" t="s">
        <v>1565</v>
      </c>
      <c r="D629" s="1" t="s">
        <v>5</v>
      </c>
      <c r="E629" s="1"/>
      <c r="F629" s="1"/>
      <c r="G629" s="1"/>
      <c r="H629" s="1" t="s">
        <v>514</v>
      </c>
      <c r="I629" s="1">
        <v>-82.660343906322595</v>
      </c>
      <c r="J629" s="1">
        <v>33.411149940630402</v>
      </c>
    </row>
    <row r="630" spans="2:10" ht="13.2" x14ac:dyDescent="0.25">
      <c r="B630" s="1" t="s">
        <v>1566</v>
      </c>
      <c r="C630" s="1" t="s">
        <v>4</v>
      </c>
      <c r="D630" s="1" t="s">
        <v>5</v>
      </c>
      <c r="E630" s="1"/>
      <c r="F630" s="1"/>
      <c r="G630" s="1"/>
      <c r="H630" s="1" t="s">
        <v>1567</v>
      </c>
      <c r="I630" s="1">
        <v>-82.652755421897496</v>
      </c>
      <c r="J630" s="1">
        <v>33.410504878384501</v>
      </c>
    </row>
    <row r="631" spans="2:10" ht="13.2" x14ac:dyDescent="0.25">
      <c r="B631" s="1" t="s">
        <v>1568</v>
      </c>
      <c r="C631" s="1" t="s">
        <v>1569</v>
      </c>
      <c r="D631" s="1" t="s">
        <v>14</v>
      </c>
      <c r="E631" s="1"/>
      <c r="F631" s="1"/>
      <c r="G631" s="1"/>
      <c r="H631" s="1" t="s">
        <v>1570</v>
      </c>
      <c r="I631" s="1">
        <v>-82.654252187026202</v>
      </c>
      <c r="J631" s="1">
        <v>33.4110656196411</v>
      </c>
    </row>
    <row r="632" spans="2:10" ht="13.2" x14ac:dyDescent="0.25">
      <c r="B632" s="1" t="s">
        <v>1571</v>
      </c>
      <c r="C632" s="1" t="s">
        <v>1572</v>
      </c>
      <c r="D632" s="1" t="s">
        <v>5</v>
      </c>
      <c r="E632" s="1"/>
      <c r="F632" s="1"/>
      <c r="G632" s="1"/>
      <c r="H632" s="1" t="s">
        <v>1573</v>
      </c>
      <c r="I632" s="1">
        <v>-82.659957624770996</v>
      </c>
      <c r="J632" s="1">
        <v>33.4112106240432</v>
      </c>
    </row>
    <row r="633" spans="2:10" ht="13.2" x14ac:dyDescent="0.25">
      <c r="B633" s="1" t="s">
        <v>1574</v>
      </c>
      <c r="C633" s="1" t="s">
        <v>1575</v>
      </c>
      <c r="D633" s="1" t="s">
        <v>14</v>
      </c>
      <c r="E633" s="1"/>
      <c r="F633" s="1"/>
      <c r="G633" s="1"/>
      <c r="H633" s="1" t="s">
        <v>1576</v>
      </c>
      <c r="I633" s="1">
        <v>-82.675317634383902</v>
      </c>
      <c r="J633" s="1">
        <v>33.410856709842797</v>
      </c>
    </row>
    <row r="634" spans="2:10" ht="13.2" x14ac:dyDescent="0.25">
      <c r="B634" s="1" t="s">
        <v>1577</v>
      </c>
      <c r="C634" s="1" t="s">
        <v>1578</v>
      </c>
      <c r="D634" s="1" t="s">
        <v>14</v>
      </c>
      <c r="E634" s="1"/>
      <c r="F634" s="1"/>
      <c r="G634" s="1"/>
      <c r="H634" s="1" t="s">
        <v>1579</v>
      </c>
      <c r="I634" s="1">
        <v>-82.666920388270896</v>
      </c>
      <c r="J634" s="1">
        <v>33.411134447569196</v>
      </c>
    </row>
    <row r="635" spans="2:10" ht="13.2" x14ac:dyDescent="0.25">
      <c r="B635" s="1" t="s">
        <v>1580</v>
      </c>
      <c r="C635" s="1" t="s">
        <v>4</v>
      </c>
      <c r="D635" s="1" t="s">
        <v>83</v>
      </c>
      <c r="E635" s="1"/>
      <c r="F635" s="1"/>
      <c r="G635" s="1"/>
      <c r="H635" s="1" t="s">
        <v>84</v>
      </c>
      <c r="I635" s="1">
        <v>-82.6538979533412</v>
      </c>
      <c r="J635" s="1">
        <v>33.411118157530801</v>
      </c>
    </row>
    <row r="636" spans="2:10" ht="13.2" x14ac:dyDescent="0.25">
      <c r="B636" s="1" t="s">
        <v>1581</v>
      </c>
      <c r="C636" s="1" t="s">
        <v>1582</v>
      </c>
      <c r="D636" s="1" t="s">
        <v>5</v>
      </c>
      <c r="E636" s="1"/>
      <c r="F636" s="1"/>
      <c r="G636" s="1"/>
      <c r="H636" s="1" t="s">
        <v>1583</v>
      </c>
      <c r="I636" s="1">
        <v>-82.662567615973401</v>
      </c>
      <c r="J636" s="1">
        <v>33.411130274880598</v>
      </c>
    </row>
    <row r="637" spans="2:10" ht="13.2" x14ac:dyDescent="0.25">
      <c r="B637" s="1" t="s">
        <v>1584</v>
      </c>
      <c r="C637" s="1" t="s">
        <v>1585</v>
      </c>
      <c r="D637" s="1" t="s">
        <v>5</v>
      </c>
      <c r="E637" s="1"/>
      <c r="F637" s="1"/>
      <c r="G637" s="1"/>
      <c r="H637" s="1" t="s">
        <v>1586</v>
      </c>
      <c r="I637" s="1">
        <v>-82.658285163467198</v>
      </c>
      <c r="J637" s="1">
        <v>33.411114788135897</v>
      </c>
    </row>
    <row r="638" spans="2:10" ht="13.2" x14ac:dyDescent="0.25">
      <c r="B638" s="1" t="s">
        <v>1587</v>
      </c>
      <c r="C638" s="1" t="s">
        <v>1588</v>
      </c>
      <c r="D638" s="1" t="s">
        <v>5</v>
      </c>
      <c r="E638" s="1"/>
      <c r="F638" s="1"/>
      <c r="G638" s="1"/>
      <c r="H638" s="1" t="s">
        <v>1589</v>
      </c>
      <c r="I638" s="1">
        <v>-82.663163895312096</v>
      </c>
      <c r="J638" s="1">
        <v>33.411124497293997</v>
      </c>
    </row>
    <row r="639" spans="2:10" ht="13.2" x14ac:dyDescent="0.25">
      <c r="B639" s="1" t="s">
        <v>1590</v>
      </c>
      <c r="C639" s="1" t="s">
        <v>1591</v>
      </c>
      <c r="D639" s="1" t="s">
        <v>33</v>
      </c>
      <c r="E639" s="1"/>
      <c r="F639" s="1"/>
      <c r="G639" s="1"/>
      <c r="H639" s="1" t="s">
        <v>1592</v>
      </c>
      <c r="I639" s="1">
        <v>-82.661819400567893</v>
      </c>
      <c r="J639" s="1">
        <v>33.411086765159197</v>
      </c>
    </row>
    <row r="640" spans="2:10" ht="13.2" x14ac:dyDescent="0.25">
      <c r="B640" s="1" t="s">
        <v>1593</v>
      </c>
      <c r="C640" s="1" t="s">
        <v>1594</v>
      </c>
      <c r="D640" s="1" t="s">
        <v>14</v>
      </c>
      <c r="E640" s="1"/>
      <c r="F640" s="1"/>
      <c r="G640" s="1"/>
      <c r="H640" s="1" t="s">
        <v>1595</v>
      </c>
      <c r="I640" s="1">
        <v>-82.655352049049299</v>
      </c>
      <c r="J640" s="1">
        <v>33.411058589822296</v>
      </c>
    </row>
    <row r="641" spans="2:10" ht="13.2" x14ac:dyDescent="0.25">
      <c r="B641" s="1" t="s">
        <v>1596</v>
      </c>
      <c r="C641" s="1" t="s">
        <v>4</v>
      </c>
      <c r="D641" s="1" t="s">
        <v>5</v>
      </c>
      <c r="E641" s="1"/>
      <c r="F641" s="1"/>
      <c r="G641" s="1"/>
      <c r="H641" s="1" t="s">
        <v>1554</v>
      </c>
      <c r="I641" s="1">
        <v>-82.667743714027395</v>
      </c>
      <c r="J641" s="1">
        <v>33.411023388570101</v>
      </c>
    </row>
    <row r="642" spans="2:10" ht="13.2" x14ac:dyDescent="0.25">
      <c r="B642" s="1" t="s">
        <v>1597</v>
      </c>
      <c r="C642" s="1" t="s">
        <v>4</v>
      </c>
      <c r="D642" s="1" t="s">
        <v>5</v>
      </c>
      <c r="E642" s="1"/>
      <c r="F642" s="1"/>
      <c r="G642" s="1"/>
      <c r="H642" s="1" t="s">
        <v>1598</v>
      </c>
      <c r="I642" s="1">
        <v>-82.657582458084093</v>
      </c>
      <c r="J642" s="1">
        <v>33.411077515814902</v>
      </c>
    </row>
    <row r="643" spans="2:10" ht="13.2" x14ac:dyDescent="0.25">
      <c r="B643" s="1" t="s">
        <v>1599</v>
      </c>
      <c r="C643" s="1" t="s">
        <v>1600</v>
      </c>
      <c r="D643" s="1" t="s">
        <v>14</v>
      </c>
      <c r="E643" s="1"/>
      <c r="F643" s="1"/>
      <c r="G643" s="1"/>
      <c r="H643" s="1" t="s">
        <v>1601</v>
      </c>
      <c r="I643" s="1">
        <v>-82.673812834402995</v>
      </c>
      <c r="J643" s="1">
        <v>33.410752822960099</v>
      </c>
    </row>
    <row r="644" spans="2:10" ht="13.2" x14ac:dyDescent="0.25">
      <c r="B644" s="1" t="s">
        <v>1602</v>
      </c>
      <c r="C644" s="1" t="s">
        <v>1603</v>
      </c>
      <c r="D644" s="1" t="s">
        <v>5</v>
      </c>
      <c r="E644" s="1"/>
      <c r="F644" s="1"/>
      <c r="G644" s="1"/>
      <c r="H644" s="1" t="s">
        <v>1604</v>
      </c>
      <c r="I644" s="1">
        <v>-82.677199971673204</v>
      </c>
      <c r="J644" s="1">
        <v>33.410918405138503</v>
      </c>
    </row>
    <row r="645" spans="2:10" ht="13.2" x14ac:dyDescent="0.25">
      <c r="B645" s="1" t="s">
        <v>1605</v>
      </c>
      <c r="C645" s="1" t="s">
        <v>1606</v>
      </c>
      <c r="D645" s="1" t="s">
        <v>170</v>
      </c>
      <c r="E645" s="1"/>
      <c r="F645" s="1"/>
      <c r="G645" s="1"/>
      <c r="H645" s="1" t="s">
        <v>1607</v>
      </c>
      <c r="I645" s="1">
        <v>-82.666781191093307</v>
      </c>
      <c r="J645" s="1">
        <v>33.411015053019703</v>
      </c>
    </row>
    <row r="646" spans="2:10" ht="13.2" x14ac:dyDescent="0.25">
      <c r="B646" s="1" t="s">
        <v>1608</v>
      </c>
      <c r="C646" s="1" t="s">
        <v>4</v>
      </c>
      <c r="D646" s="1" t="s">
        <v>83</v>
      </c>
      <c r="E646" s="1"/>
      <c r="F646" s="1"/>
      <c r="G646" s="1"/>
      <c r="H646" s="1" t="s">
        <v>84</v>
      </c>
      <c r="I646" s="1">
        <v>-82.653177832460898</v>
      </c>
      <c r="J646" s="1">
        <v>33.411002804436698</v>
      </c>
    </row>
    <row r="647" spans="2:10" ht="13.2" x14ac:dyDescent="0.25">
      <c r="B647" s="1" t="s">
        <v>1609</v>
      </c>
      <c r="C647" s="1" t="s">
        <v>1610</v>
      </c>
      <c r="D647" s="1" t="s">
        <v>14</v>
      </c>
      <c r="E647" s="1"/>
      <c r="F647" s="1"/>
      <c r="G647" s="1"/>
      <c r="H647" s="1" t="s">
        <v>1611</v>
      </c>
      <c r="I647" s="1">
        <v>-82.6545938849235</v>
      </c>
      <c r="J647" s="1">
        <v>33.411021929273801</v>
      </c>
    </row>
    <row r="648" spans="2:10" ht="13.2" x14ac:dyDescent="0.25">
      <c r="B648" s="1" t="s">
        <v>1612</v>
      </c>
      <c r="C648" s="1" t="s">
        <v>1613</v>
      </c>
      <c r="D648" s="1" t="s">
        <v>14</v>
      </c>
      <c r="E648" s="1"/>
      <c r="F648" s="1"/>
      <c r="G648" s="1"/>
      <c r="H648" s="1" t="s">
        <v>1614</v>
      </c>
      <c r="I648" s="1">
        <v>-82.6651093880498</v>
      </c>
      <c r="J648" s="1">
        <v>33.410992847848902</v>
      </c>
    </row>
    <row r="649" spans="2:10" ht="13.2" x14ac:dyDescent="0.25">
      <c r="B649" s="1" t="s">
        <v>1615</v>
      </c>
      <c r="C649" s="1" t="s">
        <v>1616</v>
      </c>
      <c r="D649" s="1" t="s">
        <v>14</v>
      </c>
      <c r="E649" s="1"/>
      <c r="F649" s="1"/>
      <c r="G649" s="1"/>
      <c r="H649" s="1" t="s">
        <v>1617</v>
      </c>
      <c r="I649" s="1">
        <v>-82.664679696239006</v>
      </c>
      <c r="J649" s="1">
        <v>33.410893421743502</v>
      </c>
    </row>
    <row r="650" spans="2:10" ht="13.2" x14ac:dyDescent="0.25">
      <c r="B650" s="1" t="s">
        <v>1618</v>
      </c>
      <c r="C650" s="1" t="s">
        <v>1619</v>
      </c>
      <c r="D650" s="1" t="s">
        <v>5</v>
      </c>
      <c r="E650" s="1"/>
      <c r="F650" s="1"/>
      <c r="G650" s="1"/>
      <c r="H650" s="1" t="s">
        <v>1620</v>
      </c>
      <c r="I650" s="1">
        <v>-82.655545105465606</v>
      </c>
      <c r="J650" s="1">
        <v>33.410928461007899</v>
      </c>
    </row>
    <row r="651" spans="2:10" ht="13.2" x14ac:dyDescent="0.25">
      <c r="B651" s="1" t="s">
        <v>1621</v>
      </c>
      <c r="C651" s="1" t="s">
        <v>1622</v>
      </c>
      <c r="D651" s="1" t="s">
        <v>5</v>
      </c>
      <c r="E651" s="1"/>
      <c r="F651" s="1"/>
      <c r="G651" s="1"/>
      <c r="H651" s="1" t="s">
        <v>1623</v>
      </c>
      <c r="I651" s="1">
        <v>-82.667285618962893</v>
      </c>
      <c r="J651" s="1">
        <v>33.410831071352398</v>
      </c>
    </row>
    <row r="652" spans="2:10" ht="13.2" x14ac:dyDescent="0.25">
      <c r="B652" s="1" t="s">
        <v>1624</v>
      </c>
      <c r="C652" s="1" t="s">
        <v>1420</v>
      </c>
      <c r="D652" s="1" t="s">
        <v>5</v>
      </c>
      <c r="E652" s="1"/>
      <c r="F652" s="1"/>
      <c r="G652" s="1"/>
      <c r="H652" s="1" t="s">
        <v>1421</v>
      </c>
      <c r="I652" s="1">
        <v>-82.666407084787593</v>
      </c>
      <c r="J652" s="1">
        <v>33.410888321004698</v>
      </c>
    </row>
    <row r="653" spans="2:10" ht="13.2" x14ac:dyDescent="0.25">
      <c r="B653" s="1" t="s">
        <v>1625</v>
      </c>
      <c r="C653" s="1" t="s">
        <v>1626</v>
      </c>
      <c r="D653" s="1" t="s">
        <v>5</v>
      </c>
      <c r="E653" s="1"/>
      <c r="F653" s="1"/>
      <c r="G653" s="1"/>
      <c r="H653" s="1" t="s">
        <v>1627</v>
      </c>
      <c r="I653" s="1">
        <v>-82.664303024371307</v>
      </c>
      <c r="J653" s="1">
        <v>33.410861805960501</v>
      </c>
    </row>
    <row r="654" spans="2:10" ht="13.2" x14ac:dyDescent="0.25">
      <c r="B654" s="1" t="s">
        <v>1628</v>
      </c>
      <c r="C654" s="1" t="s">
        <v>4</v>
      </c>
      <c r="D654" s="1" t="s">
        <v>5</v>
      </c>
      <c r="E654" s="1"/>
      <c r="F654" s="1"/>
      <c r="G654" s="1"/>
      <c r="H654" s="1" t="s">
        <v>1629</v>
      </c>
      <c r="I654" s="1">
        <v>-82.677597742796394</v>
      </c>
      <c r="J654" s="1">
        <v>33.410668133093303</v>
      </c>
    </row>
    <row r="655" spans="2:10" ht="13.2" x14ac:dyDescent="0.25">
      <c r="B655" s="1" t="s">
        <v>1630</v>
      </c>
      <c r="C655" s="1" t="s">
        <v>1631</v>
      </c>
      <c r="D655" s="1" t="s">
        <v>14</v>
      </c>
      <c r="E655" s="1"/>
      <c r="F655" s="1"/>
      <c r="G655" s="1"/>
      <c r="H655" s="1" t="s">
        <v>1632</v>
      </c>
      <c r="I655" s="1">
        <v>-82.676097254841295</v>
      </c>
      <c r="J655" s="1">
        <v>33.410598862054499</v>
      </c>
    </row>
    <row r="656" spans="2:10" ht="13.2" x14ac:dyDescent="0.25">
      <c r="B656" s="1" t="s">
        <v>1633</v>
      </c>
      <c r="C656" s="1" t="s">
        <v>1634</v>
      </c>
      <c r="D656" s="1" t="s">
        <v>5</v>
      </c>
      <c r="E656" s="1"/>
      <c r="F656" s="1"/>
      <c r="G656" s="1"/>
      <c r="H656" s="1" t="s">
        <v>1635</v>
      </c>
      <c r="I656" s="1">
        <v>-82.659040412490597</v>
      </c>
      <c r="J656" s="1">
        <v>33.410839861751903</v>
      </c>
    </row>
    <row r="657" spans="2:10" ht="13.2" x14ac:dyDescent="0.25">
      <c r="B657" s="1" t="s">
        <v>1636</v>
      </c>
      <c r="C657" s="1" t="s">
        <v>1637</v>
      </c>
      <c r="D657" s="1" t="s">
        <v>5</v>
      </c>
      <c r="E657" s="1"/>
      <c r="F657" s="1"/>
      <c r="G657" s="1"/>
      <c r="H657" s="1" t="s">
        <v>1638</v>
      </c>
      <c r="I657" s="1">
        <v>-82.663826779075805</v>
      </c>
      <c r="J657" s="1">
        <v>33.410832492991801</v>
      </c>
    </row>
    <row r="658" spans="2:10" ht="13.2" x14ac:dyDescent="0.25">
      <c r="B658" s="1" t="s">
        <v>1639</v>
      </c>
      <c r="C658" s="1" t="s">
        <v>4</v>
      </c>
      <c r="D658" s="1" t="s">
        <v>83</v>
      </c>
      <c r="E658" s="1"/>
      <c r="F658" s="1"/>
      <c r="G658" s="1"/>
      <c r="H658" s="1" t="s">
        <v>84</v>
      </c>
      <c r="I658" s="1">
        <v>-82.6533622107995</v>
      </c>
      <c r="J658" s="1">
        <v>33.410769092609101</v>
      </c>
    </row>
    <row r="659" spans="2:10" ht="13.2" x14ac:dyDescent="0.25">
      <c r="B659" s="1" t="s">
        <v>1640</v>
      </c>
      <c r="C659" s="1" t="s">
        <v>1641</v>
      </c>
      <c r="D659" s="1" t="s">
        <v>5</v>
      </c>
      <c r="E659" s="1"/>
      <c r="F659" s="1"/>
      <c r="G659" s="1"/>
      <c r="H659" s="1" t="s">
        <v>1642</v>
      </c>
      <c r="I659" s="1">
        <v>-82.654819487707201</v>
      </c>
      <c r="J659" s="1">
        <v>33.410862614617301</v>
      </c>
    </row>
    <row r="660" spans="2:10" ht="13.2" x14ac:dyDescent="0.25">
      <c r="B660" s="1" t="s">
        <v>1643</v>
      </c>
      <c r="C660" s="1" t="s">
        <v>4</v>
      </c>
      <c r="D660" s="1" t="s">
        <v>5</v>
      </c>
      <c r="E660" s="1"/>
      <c r="F660" s="1"/>
      <c r="G660" s="1"/>
      <c r="H660" s="1" t="s">
        <v>343</v>
      </c>
      <c r="I660" s="1">
        <v>-82.660282643962105</v>
      </c>
      <c r="J660" s="1">
        <v>33.409964072481799</v>
      </c>
    </row>
    <row r="661" spans="2:10" ht="13.2" x14ac:dyDescent="0.25">
      <c r="B661" s="1" t="s">
        <v>1644</v>
      </c>
      <c r="C661" s="1" t="s">
        <v>4</v>
      </c>
      <c r="D661" s="1" t="s">
        <v>5</v>
      </c>
      <c r="E661" s="1"/>
      <c r="F661" s="1"/>
      <c r="G661" s="1"/>
      <c r="H661" s="1" t="s">
        <v>1645</v>
      </c>
      <c r="I661" s="1">
        <v>-82.665499440333207</v>
      </c>
      <c r="J661" s="1">
        <v>33.410726585173599</v>
      </c>
    </row>
    <row r="662" spans="2:10" ht="13.2" x14ac:dyDescent="0.25">
      <c r="B662" s="1" t="s">
        <v>1646</v>
      </c>
      <c r="C662" s="1" t="s">
        <v>1647</v>
      </c>
      <c r="D662" s="1" t="s">
        <v>5</v>
      </c>
      <c r="E662" s="1"/>
      <c r="F662" s="1"/>
      <c r="G662" s="1"/>
      <c r="H662" s="1" t="s">
        <v>1648</v>
      </c>
      <c r="I662" s="1">
        <v>-82.6634119496821</v>
      </c>
      <c r="J662" s="1">
        <v>33.410805299294303</v>
      </c>
    </row>
    <row r="663" spans="2:10" ht="13.2" x14ac:dyDescent="0.25">
      <c r="B663" s="1" t="s">
        <v>1649</v>
      </c>
      <c r="C663" s="1" t="s">
        <v>1650</v>
      </c>
      <c r="D663" s="1" t="s">
        <v>14</v>
      </c>
      <c r="E663" s="1"/>
      <c r="F663" s="1"/>
      <c r="G663" s="1"/>
      <c r="H663" s="1" t="s">
        <v>1347</v>
      </c>
      <c r="I663" s="1">
        <v>-82.666799975320302</v>
      </c>
      <c r="J663" s="1">
        <v>33.410592781395003</v>
      </c>
    </row>
    <row r="664" spans="2:10" ht="13.2" x14ac:dyDescent="0.25">
      <c r="B664" s="1" t="s">
        <v>1651</v>
      </c>
      <c r="C664" s="1" t="s">
        <v>1652</v>
      </c>
      <c r="D664" s="1" t="s">
        <v>14</v>
      </c>
      <c r="E664" s="1"/>
      <c r="F664" s="1"/>
      <c r="G664" s="1"/>
      <c r="H664" s="1" t="s">
        <v>1653</v>
      </c>
      <c r="I664" s="1">
        <v>-82.658307254665203</v>
      </c>
      <c r="J664" s="1">
        <v>33.410826858725599</v>
      </c>
    </row>
    <row r="665" spans="2:10" ht="13.2" x14ac:dyDescent="0.25">
      <c r="B665" s="1" t="s">
        <v>1654</v>
      </c>
      <c r="C665" s="1" t="s">
        <v>4</v>
      </c>
      <c r="D665" s="1" t="s">
        <v>5</v>
      </c>
      <c r="E665" s="1"/>
      <c r="F665" s="1"/>
      <c r="G665" s="1"/>
      <c r="H665" s="1" t="s">
        <v>1655</v>
      </c>
      <c r="I665" s="1">
        <v>-82.663174702349707</v>
      </c>
      <c r="J665" s="1">
        <v>33.410790304868399</v>
      </c>
    </row>
    <row r="666" spans="2:10" ht="13.2" x14ac:dyDescent="0.25">
      <c r="B666" s="1" t="s">
        <v>1656</v>
      </c>
      <c r="C666" s="1" t="s">
        <v>1657</v>
      </c>
      <c r="D666" s="1" t="s">
        <v>14</v>
      </c>
      <c r="E666" s="1"/>
      <c r="F666" s="1"/>
      <c r="G666" s="1"/>
      <c r="H666" s="1" t="s">
        <v>1658</v>
      </c>
      <c r="I666" s="1">
        <v>-82.654635699849393</v>
      </c>
      <c r="J666" s="1">
        <v>33.4101531401244</v>
      </c>
    </row>
    <row r="667" spans="2:10" ht="13.2" x14ac:dyDescent="0.25">
      <c r="B667" s="1" t="s">
        <v>1659</v>
      </c>
      <c r="C667" s="1" t="s">
        <v>4</v>
      </c>
      <c r="D667" s="1" t="s">
        <v>5</v>
      </c>
      <c r="E667" s="1"/>
      <c r="F667" s="1"/>
      <c r="G667" s="1"/>
      <c r="H667" s="1" t="s">
        <v>1660</v>
      </c>
      <c r="I667" s="1">
        <v>-82.662969335325698</v>
      </c>
      <c r="J667" s="1">
        <v>33.410792281163801</v>
      </c>
    </row>
    <row r="668" spans="2:10" ht="13.2" x14ac:dyDescent="0.25">
      <c r="B668" s="1" t="s">
        <v>1661</v>
      </c>
      <c r="C668" s="1" t="s">
        <v>4</v>
      </c>
      <c r="D668" s="1" t="s">
        <v>5</v>
      </c>
      <c r="E668" s="1"/>
      <c r="F668" s="1"/>
      <c r="G668" s="1"/>
      <c r="H668" s="1" t="s">
        <v>1662</v>
      </c>
      <c r="I668" s="1">
        <v>-82.662809045394198</v>
      </c>
      <c r="J668" s="1">
        <v>33.410881940813098</v>
      </c>
    </row>
    <row r="669" spans="2:10" ht="13.2" x14ac:dyDescent="0.25">
      <c r="B669" s="1" t="s">
        <v>1663</v>
      </c>
      <c r="C669" s="1" t="s">
        <v>1664</v>
      </c>
      <c r="D669" s="1" t="s">
        <v>14</v>
      </c>
      <c r="E669" s="1"/>
      <c r="F669" s="1"/>
      <c r="G669" s="1"/>
      <c r="H669" s="1" t="s">
        <v>1665</v>
      </c>
      <c r="I669" s="1">
        <v>-82.676975656946396</v>
      </c>
      <c r="J669" s="1">
        <v>33.410589465707403</v>
      </c>
    </row>
    <row r="670" spans="2:10" ht="13.2" x14ac:dyDescent="0.25">
      <c r="B670" s="1" t="s">
        <v>1666</v>
      </c>
      <c r="C670" s="1" t="s">
        <v>1667</v>
      </c>
      <c r="D670" s="1" t="s">
        <v>5</v>
      </c>
      <c r="E670" s="1"/>
      <c r="F670" s="1"/>
      <c r="G670" s="1"/>
      <c r="H670" s="1" t="s">
        <v>1668</v>
      </c>
      <c r="I670" s="1">
        <v>-82.657601103628195</v>
      </c>
      <c r="J670" s="1">
        <v>33.410790446038298</v>
      </c>
    </row>
    <row r="671" spans="2:10" ht="13.2" x14ac:dyDescent="0.25">
      <c r="B671" s="1" t="s">
        <v>1669</v>
      </c>
      <c r="C671" s="1" t="s">
        <v>4</v>
      </c>
      <c r="D671" s="1" t="s">
        <v>5</v>
      </c>
      <c r="E671" s="1"/>
      <c r="F671" s="1"/>
      <c r="G671" s="1"/>
      <c r="H671" s="1" t="s">
        <v>1670</v>
      </c>
      <c r="I671" s="1">
        <v>-82.656128924869193</v>
      </c>
      <c r="J671" s="1">
        <v>33.410648229492402</v>
      </c>
    </row>
    <row r="672" spans="2:10" ht="13.2" x14ac:dyDescent="0.25">
      <c r="B672" s="1" t="s">
        <v>1671</v>
      </c>
      <c r="C672" s="1" t="s">
        <v>1672</v>
      </c>
      <c r="D672" s="1" t="s">
        <v>170</v>
      </c>
      <c r="E672" s="1"/>
      <c r="F672" s="1"/>
      <c r="G672" s="1"/>
      <c r="H672" s="1" t="s">
        <v>1673</v>
      </c>
      <c r="I672" s="1">
        <v>-82.662368395016699</v>
      </c>
      <c r="J672" s="1">
        <v>33.410757330292</v>
      </c>
    </row>
    <row r="673" spans="2:10" ht="13.2" x14ac:dyDescent="0.25">
      <c r="B673" s="1" t="s">
        <v>1674</v>
      </c>
      <c r="C673" s="1" t="s">
        <v>1675</v>
      </c>
      <c r="D673" s="1" t="s">
        <v>14</v>
      </c>
      <c r="E673" s="1"/>
      <c r="F673" s="1"/>
      <c r="G673" s="1"/>
      <c r="H673" s="1" t="s">
        <v>1676</v>
      </c>
      <c r="I673" s="1">
        <v>-82.677956340791795</v>
      </c>
      <c r="J673" s="1">
        <v>33.410795464316202</v>
      </c>
    </row>
    <row r="674" spans="2:10" ht="13.2" x14ac:dyDescent="0.25">
      <c r="B674" s="1" t="s">
        <v>1677</v>
      </c>
      <c r="C674" s="1" t="s">
        <v>1678</v>
      </c>
      <c r="D674" s="1" t="s">
        <v>14</v>
      </c>
      <c r="E674" s="1"/>
      <c r="F674" s="1"/>
      <c r="G674" s="1"/>
      <c r="H674" s="1" t="s">
        <v>1679</v>
      </c>
      <c r="I674" s="1">
        <v>-82.662009407546407</v>
      </c>
      <c r="J674" s="1">
        <v>33.410748260314598</v>
      </c>
    </row>
    <row r="675" spans="2:10" ht="13.2" x14ac:dyDescent="0.25">
      <c r="B675" s="1" t="s">
        <v>1680</v>
      </c>
      <c r="C675" s="1" t="s">
        <v>1681</v>
      </c>
      <c r="D675" s="1" t="s">
        <v>5</v>
      </c>
      <c r="E675" s="1"/>
      <c r="F675" s="1"/>
      <c r="G675" s="1"/>
      <c r="H675" s="1" t="s">
        <v>944</v>
      </c>
      <c r="I675" s="1">
        <v>-82.662919793266695</v>
      </c>
      <c r="J675" s="1">
        <v>33.410281573287897</v>
      </c>
    </row>
    <row r="676" spans="2:10" ht="13.2" x14ac:dyDescent="0.25">
      <c r="B676" s="1" t="s">
        <v>1682</v>
      </c>
      <c r="C676" s="1" t="s">
        <v>1683</v>
      </c>
      <c r="D676" s="1" t="s">
        <v>5</v>
      </c>
      <c r="E676" s="1"/>
      <c r="F676" s="1"/>
      <c r="G676" s="1"/>
      <c r="H676" s="1" t="s">
        <v>1684</v>
      </c>
      <c r="I676" s="1">
        <v>-82.664861303624207</v>
      </c>
      <c r="J676" s="1">
        <v>33.410473754905198</v>
      </c>
    </row>
    <row r="677" spans="2:10" ht="13.2" x14ac:dyDescent="0.25">
      <c r="B677" s="1" t="s">
        <v>1685</v>
      </c>
      <c r="C677" s="1" t="s">
        <v>4</v>
      </c>
      <c r="D677" s="1" t="s">
        <v>5</v>
      </c>
      <c r="E677" s="1"/>
      <c r="F677" s="1"/>
      <c r="G677" s="1"/>
      <c r="H677" s="1" t="s">
        <v>514</v>
      </c>
      <c r="I677" s="1">
        <v>-82.665206935854101</v>
      </c>
      <c r="J677" s="1">
        <v>33.410737299255601</v>
      </c>
    </row>
    <row r="678" spans="2:10" ht="13.2" x14ac:dyDescent="0.25">
      <c r="B678" s="1" t="s">
        <v>1686</v>
      </c>
      <c r="C678" s="1" t="s">
        <v>1687</v>
      </c>
      <c r="D678" s="1" t="s">
        <v>5</v>
      </c>
      <c r="E678" s="1"/>
      <c r="F678" s="1"/>
      <c r="G678" s="1"/>
      <c r="H678" s="1" t="s">
        <v>853</v>
      </c>
      <c r="I678" s="1">
        <v>-82.656891892257505</v>
      </c>
      <c r="J678" s="1">
        <v>33.410789999628399</v>
      </c>
    </row>
    <row r="679" spans="2:10" ht="13.2" x14ac:dyDescent="0.25">
      <c r="B679" s="1" t="s">
        <v>1688</v>
      </c>
      <c r="C679" s="1" t="s">
        <v>1689</v>
      </c>
      <c r="D679" s="1" t="s">
        <v>5</v>
      </c>
      <c r="E679" s="1"/>
      <c r="F679" s="1"/>
      <c r="G679" s="1"/>
      <c r="H679" s="1" t="s">
        <v>1690</v>
      </c>
      <c r="I679" s="1">
        <v>-82.661888000292294</v>
      </c>
      <c r="J679" s="1">
        <v>33.410332240722198</v>
      </c>
    </row>
    <row r="680" spans="2:10" ht="13.2" x14ac:dyDescent="0.25">
      <c r="B680" s="1" t="s">
        <v>1691</v>
      </c>
      <c r="C680" s="1" t="s">
        <v>4</v>
      </c>
      <c r="D680" s="1" t="s">
        <v>83</v>
      </c>
      <c r="E680" s="1"/>
      <c r="F680" s="1"/>
      <c r="G680" s="1"/>
      <c r="H680" s="1" t="s">
        <v>84</v>
      </c>
      <c r="I680" s="1">
        <v>-82.6536729369856</v>
      </c>
      <c r="J680" s="1">
        <v>33.410641937621797</v>
      </c>
    </row>
    <row r="681" spans="2:10" ht="13.2" x14ac:dyDescent="0.25">
      <c r="B681" s="1" t="s">
        <v>1692</v>
      </c>
      <c r="C681" s="1" t="s">
        <v>4</v>
      </c>
      <c r="D681" s="1" t="s">
        <v>5</v>
      </c>
      <c r="E681" s="1"/>
      <c r="F681" s="1"/>
      <c r="G681" s="1"/>
      <c r="H681" s="1" t="s">
        <v>1491</v>
      </c>
      <c r="I681" s="1">
        <v>-82.661086080027601</v>
      </c>
      <c r="J681" s="1">
        <v>33.410691068251701</v>
      </c>
    </row>
    <row r="682" spans="2:10" ht="13.2" x14ac:dyDescent="0.25">
      <c r="B682" s="1" t="s">
        <v>1693</v>
      </c>
      <c r="C682" s="1" t="s">
        <v>4</v>
      </c>
      <c r="D682" s="1" t="s">
        <v>5</v>
      </c>
      <c r="E682" s="1"/>
      <c r="F682" s="1"/>
      <c r="G682" s="1"/>
      <c r="H682" s="1" t="s">
        <v>1694</v>
      </c>
      <c r="I682" s="1">
        <v>-82.6662094834887</v>
      </c>
      <c r="J682" s="1">
        <v>33.410540674006697</v>
      </c>
    </row>
    <row r="683" spans="2:10" ht="13.2" x14ac:dyDescent="0.25">
      <c r="B683" s="1" t="s">
        <v>1695</v>
      </c>
      <c r="C683" s="1" t="s">
        <v>1696</v>
      </c>
      <c r="D683" s="1" t="s">
        <v>5</v>
      </c>
      <c r="E683" s="1"/>
      <c r="F683" s="1"/>
      <c r="G683" s="1"/>
      <c r="H683" s="1" t="s">
        <v>928</v>
      </c>
      <c r="I683" s="1">
        <v>-82.673475651907395</v>
      </c>
      <c r="J683" s="1">
        <v>33.4101416165785</v>
      </c>
    </row>
    <row r="684" spans="2:10" ht="13.2" x14ac:dyDescent="0.25">
      <c r="B684" s="1" t="s">
        <v>1697</v>
      </c>
      <c r="C684" s="1" t="s">
        <v>1698</v>
      </c>
      <c r="D684" s="1" t="s">
        <v>5</v>
      </c>
      <c r="E684" s="1"/>
      <c r="F684" s="1"/>
      <c r="G684" s="1"/>
      <c r="H684" s="1" t="s">
        <v>1699</v>
      </c>
      <c r="I684" s="1">
        <v>-82.659151252253594</v>
      </c>
      <c r="J684" s="1">
        <v>33.410563237250201</v>
      </c>
    </row>
    <row r="685" spans="2:10" ht="13.2" x14ac:dyDescent="0.25">
      <c r="B685" s="1" t="s">
        <v>1700</v>
      </c>
      <c r="C685" s="1" t="s">
        <v>4</v>
      </c>
      <c r="D685" s="1" t="s">
        <v>5</v>
      </c>
      <c r="E685" s="1"/>
      <c r="F685" s="1"/>
      <c r="G685" s="1"/>
      <c r="H685" s="1" t="s">
        <v>853</v>
      </c>
      <c r="I685" s="1">
        <v>-82.667524937029398</v>
      </c>
      <c r="J685" s="1">
        <v>33.408149685413498</v>
      </c>
    </row>
    <row r="686" spans="2:10" ht="13.2" x14ac:dyDescent="0.25">
      <c r="B686" s="1" t="s">
        <v>1701</v>
      </c>
      <c r="C686" s="1" t="s">
        <v>1702</v>
      </c>
      <c r="D686" s="1" t="s">
        <v>14</v>
      </c>
      <c r="E686" s="1"/>
      <c r="F686" s="1"/>
      <c r="G686" s="1"/>
      <c r="H686" s="1" t="s">
        <v>1703</v>
      </c>
      <c r="I686" s="1">
        <v>-82.666338738056993</v>
      </c>
      <c r="J686" s="1">
        <v>33.4091289180476</v>
      </c>
    </row>
    <row r="687" spans="2:10" ht="13.2" x14ac:dyDescent="0.25">
      <c r="B687" s="1" t="s">
        <v>1704</v>
      </c>
      <c r="C687" s="1" t="s">
        <v>1705</v>
      </c>
      <c r="D687" s="1" t="s">
        <v>14</v>
      </c>
      <c r="E687" s="1"/>
      <c r="F687" s="1"/>
      <c r="G687" s="1"/>
      <c r="H687" s="1" t="s">
        <v>1706</v>
      </c>
      <c r="I687" s="1">
        <v>-82.674284445031304</v>
      </c>
      <c r="J687" s="1">
        <v>33.408989643327203</v>
      </c>
    </row>
    <row r="688" spans="2:10" ht="13.2" x14ac:dyDescent="0.25">
      <c r="B688" s="1" t="s">
        <v>1707</v>
      </c>
      <c r="C688" s="1" t="s">
        <v>1708</v>
      </c>
      <c r="D688" s="1" t="s">
        <v>14</v>
      </c>
      <c r="E688" s="1"/>
      <c r="F688" s="1"/>
      <c r="G688" s="1"/>
      <c r="H688" s="1" t="s">
        <v>1709</v>
      </c>
      <c r="I688" s="1">
        <v>-82.654279228165805</v>
      </c>
      <c r="J688" s="1">
        <v>33.409015343766299</v>
      </c>
    </row>
    <row r="689" spans="2:10" ht="13.2" x14ac:dyDescent="0.25">
      <c r="B689" s="1" t="s">
        <v>1710</v>
      </c>
      <c r="C689" s="1" t="s">
        <v>4</v>
      </c>
      <c r="D689" s="1" t="s">
        <v>5</v>
      </c>
      <c r="E689" s="1"/>
      <c r="F689" s="1"/>
      <c r="G689" s="1"/>
      <c r="H689" s="1" t="s">
        <v>1711</v>
      </c>
      <c r="I689" s="1">
        <v>-82.666009504246503</v>
      </c>
      <c r="J689" s="1">
        <v>33.410389125852703</v>
      </c>
    </row>
    <row r="690" spans="2:10" ht="13.2" x14ac:dyDescent="0.25">
      <c r="B690" s="1" t="s">
        <v>1712</v>
      </c>
      <c r="C690" s="1" t="s">
        <v>1713</v>
      </c>
      <c r="D690" s="1" t="s">
        <v>14</v>
      </c>
      <c r="E690" s="1"/>
      <c r="F690" s="1"/>
      <c r="G690" s="1"/>
      <c r="H690" s="1" t="s">
        <v>1714</v>
      </c>
      <c r="I690" s="1">
        <v>-82.6575111829506</v>
      </c>
      <c r="J690" s="1">
        <v>33.410509784799899</v>
      </c>
    </row>
    <row r="691" spans="2:10" ht="13.2" x14ac:dyDescent="0.25">
      <c r="B691" s="1" t="s">
        <v>1715</v>
      </c>
      <c r="C691" s="1" t="s">
        <v>1716</v>
      </c>
      <c r="D691" s="1" t="s">
        <v>5</v>
      </c>
      <c r="E691" s="1"/>
      <c r="F691" s="1"/>
      <c r="G691" s="1"/>
      <c r="H691" s="1" t="s">
        <v>1645</v>
      </c>
      <c r="I691" s="1">
        <v>-82.662257205969993</v>
      </c>
      <c r="J691" s="1">
        <v>33.4104612932775</v>
      </c>
    </row>
    <row r="692" spans="2:10" ht="13.2" x14ac:dyDescent="0.25">
      <c r="B692" s="1" t="s">
        <v>1717</v>
      </c>
      <c r="C692" s="1" t="s">
        <v>1718</v>
      </c>
      <c r="D692" s="1" t="s">
        <v>14</v>
      </c>
      <c r="E692" s="1"/>
      <c r="F692" s="1"/>
      <c r="G692" s="1"/>
      <c r="H692" s="1" t="s">
        <v>1719</v>
      </c>
      <c r="I692" s="1">
        <v>-82.676773990189105</v>
      </c>
      <c r="J692" s="1">
        <v>33.410224390291297</v>
      </c>
    </row>
    <row r="693" spans="2:10" ht="13.2" x14ac:dyDescent="0.25">
      <c r="B693" s="1" t="s">
        <v>1720</v>
      </c>
      <c r="C693" s="1" t="s">
        <v>1721</v>
      </c>
      <c r="D693" s="1" t="s">
        <v>14</v>
      </c>
      <c r="E693" s="1"/>
      <c r="F693" s="1"/>
      <c r="G693" s="1"/>
      <c r="H693" s="1" t="s">
        <v>1722</v>
      </c>
      <c r="I693" s="1">
        <v>-82.654713918720105</v>
      </c>
      <c r="J693" s="1">
        <v>33.408910088599697</v>
      </c>
    </row>
    <row r="694" spans="2:10" ht="13.2" x14ac:dyDescent="0.25">
      <c r="B694" s="1" t="s">
        <v>1723</v>
      </c>
      <c r="C694" s="1" t="s">
        <v>1724</v>
      </c>
      <c r="D694" s="1" t="s">
        <v>5</v>
      </c>
      <c r="E694" s="1"/>
      <c r="F694" s="1"/>
      <c r="G694" s="1"/>
      <c r="H694" s="1" t="s">
        <v>1725</v>
      </c>
      <c r="I694" s="1">
        <v>-82.660203486841496</v>
      </c>
      <c r="J694" s="1">
        <v>33.408265673613002</v>
      </c>
    </row>
    <row r="695" spans="2:10" ht="13.2" x14ac:dyDescent="0.25">
      <c r="B695" s="1" t="s">
        <v>1726</v>
      </c>
      <c r="C695" s="1" t="s">
        <v>4</v>
      </c>
      <c r="D695" s="1" t="s">
        <v>5</v>
      </c>
      <c r="E695" s="1"/>
      <c r="F695" s="1"/>
      <c r="G695" s="1"/>
      <c r="H695" s="1" t="s">
        <v>1727</v>
      </c>
      <c r="I695" s="1">
        <v>-82.663027027328496</v>
      </c>
      <c r="J695" s="1">
        <v>33.408847649374103</v>
      </c>
    </row>
    <row r="696" spans="2:10" ht="13.2" x14ac:dyDescent="0.25">
      <c r="B696" s="1" t="s">
        <v>1728</v>
      </c>
      <c r="C696" s="1" t="s">
        <v>1729</v>
      </c>
      <c r="D696" s="1" t="s">
        <v>5</v>
      </c>
      <c r="E696" s="1"/>
      <c r="F696" s="1"/>
      <c r="G696" s="1"/>
      <c r="H696" s="1" t="s">
        <v>1722</v>
      </c>
      <c r="I696" s="1">
        <v>-82.654959193254697</v>
      </c>
      <c r="J696" s="1">
        <v>33.408893441384002</v>
      </c>
    </row>
    <row r="697" spans="2:10" ht="13.2" x14ac:dyDescent="0.25">
      <c r="B697" s="1" t="s">
        <v>1730</v>
      </c>
      <c r="C697" s="1" t="s">
        <v>1731</v>
      </c>
      <c r="D697" s="1" t="s">
        <v>14</v>
      </c>
      <c r="E697" s="1"/>
      <c r="F697" s="1"/>
      <c r="G697" s="1"/>
      <c r="H697" s="1" t="s">
        <v>1732</v>
      </c>
      <c r="I697" s="1">
        <v>-82.655292490748494</v>
      </c>
      <c r="J697" s="1">
        <v>33.408870825339498</v>
      </c>
    </row>
    <row r="698" spans="2:10" ht="13.2" x14ac:dyDescent="0.25">
      <c r="B698" s="1" t="s">
        <v>1733</v>
      </c>
      <c r="C698" s="1" t="s">
        <v>1734</v>
      </c>
      <c r="D698" s="1" t="s">
        <v>170</v>
      </c>
      <c r="E698" s="1"/>
      <c r="F698" s="1"/>
      <c r="G698" s="1"/>
      <c r="H698" s="1" t="s">
        <v>1735</v>
      </c>
      <c r="I698" s="1">
        <v>-82.665938076972594</v>
      </c>
      <c r="J698" s="1">
        <v>33.408665734906897</v>
      </c>
    </row>
    <row r="699" spans="2:10" ht="13.2" x14ac:dyDescent="0.25">
      <c r="B699" s="1" t="s">
        <v>1736</v>
      </c>
      <c r="C699" s="1" t="s">
        <v>4</v>
      </c>
      <c r="D699" s="1" t="s">
        <v>5</v>
      </c>
      <c r="E699" s="1"/>
      <c r="F699" s="1"/>
      <c r="G699" s="1"/>
      <c r="H699" s="1" t="s">
        <v>1737</v>
      </c>
      <c r="I699" s="1">
        <v>-82.669208800318003</v>
      </c>
      <c r="J699" s="1">
        <v>33.4088496524314</v>
      </c>
    </row>
    <row r="700" spans="2:10" ht="13.2" x14ac:dyDescent="0.25">
      <c r="B700" s="1" t="s">
        <v>1738</v>
      </c>
      <c r="C700" s="1" t="s">
        <v>1739</v>
      </c>
      <c r="D700" s="1" t="s">
        <v>5</v>
      </c>
      <c r="E700" s="1"/>
      <c r="F700" s="1"/>
      <c r="G700" s="1"/>
      <c r="H700" s="1" t="s">
        <v>853</v>
      </c>
      <c r="I700" s="1">
        <v>-82.655911259436706</v>
      </c>
      <c r="J700" s="1">
        <v>33.4089826240698</v>
      </c>
    </row>
    <row r="701" spans="2:10" ht="13.2" x14ac:dyDescent="0.25">
      <c r="B701" s="1" t="s">
        <v>1740</v>
      </c>
      <c r="C701" s="1" t="s">
        <v>1741</v>
      </c>
      <c r="D701" s="1" t="s">
        <v>14</v>
      </c>
      <c r="E701" s="1"/>
      <c r="F701" s="1"/>
      <c r="G701" s="1"/>
      <c r="H701" s="1" t="s">
        <v>1742</v>
      </c>
      <c r="I701" s="1">
        <v>-82.667143501220295</v>
      </c>
      <c r="J701" s="1">
        <v>33.408836259108298</v>
      </c>
    </row>
    <row r="702" spans="2:10" ht="13.2" x14ac:dyDescent="0.25">
      <c r="B702" s="1" t="s">
        <v>1743</v>
      </c>
      <c r="C702" s="1" t="s">
        <v>1744</v>
      </c>
      <c r="D702" s="1" t="s">
        <v>14</v>
      </c>
      <c r="E702" s="1"/>
      <c r="F702" s="1"/>
      <c r="G702" s="1"/>
      <c r="H702" s="1" t="s">
        <v>1745</v>
      </c>
      <c r="I702" s="1">
        <v>-82.674142142522399</v>
      </c>
      <c r="J702" s="1">
        <v>33.408738166609098</v>
      </c>
    </row>
    <row r="703" spans="2:10" ht="13.2" x14ac:dyDescent="0.25">
      <c r="B703" s="1" t="s">
        <v>1746</v>
      </c>
      <c r="C703" s="1" t="s">
        <v>4</v>
      </c>
      <c r="D703" s="1" t="s">
        <v>5</v>
      </c>
      <c r="E703" s="1"/>
      <c r="F703" s="1"/>
      <c r="G703" s="1"/>
      <c r="H703" s="1" t="s">
        <v>1232</v>
      </c>
      <c r="I703" s="1">
        <v>-82.651870555419293</v>
      </c>
      <c r="J703" s="1">
        <v>33.406977255835002</v>
      </c>
    </row>
    <row r="704" spans="2:10" ht="13.2" x14ac:dyDescent="0.25">
      <c r="B704" s="1" t="s">
        <v>1747</v>
      </c>
      <c r="C704" s="1" t="s">
        <v>1748</v>
      </c>
      <c r="D704" s="1" t="s">
        <v>5</v>
      </c>
      <c r="E704" s="1"/>
      <c r="F704" s="1"/>
      <c r="G704" s="1"/>
      <c r="H704" s="1" t="s">
        <v>1749</v>
      </c>
      <c r="I704" s="1">
        <v>-82.657846773976104</v>
      </c>
      <c r="J704" s="1">
        <v>33.406802624404101</v>
      </c>
    </row>
    <row r="705" spans="2:10" ht="13.2" x14ac:dyDescent="0.25">
      <c r="B705" s="1" t="s">
        <v>1750</v>
      </c>
      <c r="C705" s="1" t="s">
        <v>1751</v>
      </c>
      <c r="D705" s="1" t="s">
        <v>5</v>
      </c>
      <c r="E705" s="1"/>
      <c r="F705" s="1"/>
      <c r="G705" s="1"/>
      <c r="H705" s="1" t="s">
        <v>1752</v>
      </c>
      <c r="I705" s="1">
        <v>-82.658185644710201</v>
      </c>
      <c r="J705" s="1">
        <v>33.4067857522124</v>
      </c>
    </row>
    <row r="706" spans="2:10" ht="13.2" x14ac:dyDescent="0.25">
      <c r="B706" s="1" t="s">
        <v>1753</v>
      </c>
      <c r="C706" s="1" t="s">
        <v>1754</v>
      </c>
      <c r="D706" s="1" t="s">
        <v>5</v>
      </c>
      <c r="E706" s="1"/>
      <c r="F706" s="1"/>
      <c r="G706" s="1"/>
      <c r="H706" s="1" t="s">
        <v>1755</v>
      </c>
      <c r="I706" s="1">
        <v>-82.658672422895606</v>
      </c>
      <c r="J706" s="1">
        <v>33.406775192140401</v>
      </c>
    </row>
    <row r="707" spans="2:10" ht="13.2" x14ac:dyDescent="0.25">
      <c r="B707" s="1" t="s">
        <v>1756</v>
      </c>
      <c r="C707" s="1" t="s">
        <v>1757</v>
      </c>
      <c r="D707" s="1" t="s">
        <v>14</v>
      </c>
      <c r="E707" s="1"/>
      <c r="F707" s="1"/>
      <c r="G707" s="1"/>
      <c r="H707" s="1" t="s">
        <v>1758</v>
      </c>
      <c r="I707" s="1">
        <v>-82.659001015693306</v>
      </c>
      <c r="J707" s="1">
        <v>33.406778121765399</v>
      </c>
    </row>
    <row r="708" spans="2:10" ht="13.2" x14ac:dyDescent="0.25">
      <c r="B708" s="1" t="s">
        <v>1759</v>
      </c>
      <c r="C708" s="1" t="s">
        <v>1760</v>
      </c>
      <c r="D708" s="1" t="s">
        <v>5</v>
      </c>
      <c r="E708" s="1"/>
      <c r="F708" s="1"/>
      <c r="G708" s="1"/>
      <c r="H708" s="1" t="s">
        <v>1761</v>
      </c>
      <c r="I708" s="1">
        <v>-82.659335048537102</v>
      </c>
      <c r="J708" s="1">
        <v>33.4067615437353</v>
      </c>
    </row>
    <row r="709" spans="2:10" ht="13.2" x14ac:dyDescent="0.25">
      <c r="B709" s="1" t="s">
        <v>1762</v>
      </c>
      <c r="C709" s="1" t="s">
        <v>1763</v>
      </c>
      <c r="D709" s="1" t="s">
        <v>5</v>
      </c>
      <c r="E709" s="1"/>
      <c r="F709" s="1"/>
      <c r="G709" s="1"/>
      <c r="H709" s="1" t="s">
        <v>853</v>
      </c>
      <c r="I709" s="1">
        <v>-82.659719501492503</v>
      </c>
      <c r="J709" s="1">
        <v>33.406722952595501</v>
      </c>
    </row>
    <row r="710" spans="2:10" ht="13.2" x14ac:dyDescent="0.25">
      <c r="B710" s="1" t="s">
        <v>1764</v>
      </c>
      <c r="C710" s="1" t="s">
        <v>1765</v>
      </c>
      <c r="D710" s="1" t="s">
        <v>14</v>
      </c>
      <c r="E710" s="1"/>
      <c r="F710" s="1"/>
      <c r="G710" s="1"/>
      <c r="H710" s="1" t="s">
        <v>1766</v>
      </c>
      <c r="I710" s="1">
        <v>-82.660511088460296</v>
      </c>
      <c r="J710" s="1">
        <v>33.406738673608601</v>
      </c>
    </row>
    <row r="711" spans="2:10" ht="13.2" x14ac:dyDescent="0.25">
      <c r="B711" s="1" t="s">
        <v>1767</v>
      </c>
      <c r="C711" s="1" t="s">
        <v>4</v>
      </c>
      <c r="D711" s="1" t="s">
        <v>5</v>
      </c>
      <c r="E711" s="1"/>
      <c r="F711" s="1"/>
      <c r="G711" s="1"/>
      <c r="H711" s="1" t="s">
        <v>1665</v>
      </c>
      <c r="I711" s="1">
        <v>-82.677283039730995</v>
      </c>
      <c r="J711" s="1">
        <v>33.410133839185399</v>
      </c>
    </row>
    <row r="712" spans="2:10" ht="13.2" x14ac:dyDescent="0.25">
      <c r="B712" s="1" t="s">
        <v>1768</v>
      </c>
      <c r="C712" s="1" t="s">
        <v>1769</v>
      </c>
      <c r="D712" s="1" t="s">
        <v>5</v>
      </c>
      <c r="E712" s="1"/>
      <c r="F712" s="1"/>
      <c r="G712" s="1"/>
      <c r="H712" s="1" t="s">
        <v>1770</v>
      </c>
      <c r="I712" s="1">
        <v>-82.665966205182102</v>
      </c>
      <c r="J712" s="1">
        <v>33.4100625598806</v>
      </c>
    </row>
    <row r="713" spans="2:10" ht="13.2" x14ac:dyDescent="0.25">
      <c r="B713" s="1" t="s">
        <v>1771</v>
      </c>
      <c r="C713" s="1" t="s">
        <v>1772</v>
      </c>
      <c r="D713" s="1" t="s">
        <v>14</v>
      </c>
      <c r="E713" s="1"/>
      <c r="F713" s="1"/>
      <c r="G713" s="1"/>
      <c r="H713" s="1" t="s">
        <v>1773</v>
      </c>
      <c r="I713" s="1">
        <v>-82.659328546703804</v>
      </c>
      <c r="J713" s="1">
        <v>33.410168803625801</v>
      </c>
    </row>
    <row r="714" spans="2:10" ht="13.2" x14ac:dyDescent="0.25">
      <c r="B714" s="1" t="s">
        <v>1774</v>
      </c>
      <c r="C714" s="1" t="s">
        <v>1775</v>
      </c>
      <c r="D714" s="1" t="s">
        <v>14</v>
      </c>
      <c r="E714" s="1"/>
      <c r="F714" s="1"/>
      <c r="G714" s="1"/>
      <c r="H714" s="1" t="s">
        <v>1776</v>
      </c>
      <c r="I714" s="1">
        <v>-82.653552907375101</v>
      </c>
      <c r="J714" s="1">
        <v>33.410070977314902</v>
      </c>
    </row>
    <row r="715" spans="2:10" ht="13.2" x14ac:dyDescent="0.25">
      <c r="B715" s="1" t="s">
        <v>1777</v>
      </c>
      <c r="C715" s="1" t="s">
        <v>1778</v>
      </c>
      <c r="D715" s="1" t="s">
        <v>170</v>
      </c>
      <c r="E715" s="1"/>
      <c r="F715" s="1"/>
      <c r="G715" s="1"/>
      <c r="H715" s="1" t="s">
        <v>1779</v>
      </c>
      <c r="I715" s="1">
        <v>-82.666566280256205</v>
      </c>
      <c r="J715" s="1">
        <v>33.410152951458599</v>
      </c>
    </row>
    <row r="716" spans="2:10" ht="13.2" x14ac:dyDescent="0.25">
      <c r="B716" s="1" t="s">
        <v>1780</v>
      </c>
      <c r="C716" s="1" t="s">
        <v>1781</v>
      </c>
      <c r="D716" s="1" t="s">
        <v>5</v>
      </c>
      <c r="E716" s="1"/>
      <c r="F716" s="1"/>
      <c r="G716" s="1"/>
      <c r="H716" s="1" t="s">
        <v>1782</v>
      </c>
      <c r="I716" s="1">
        <v>-82.657495356361807</v>
      </c>
      <c r="J716" s="1">
        <v>33.410219019941998</v>
      </c>
    </row>
    <row r="717" spans="2:10" ht="13.2" x14ac:dyDescent="0.25">
      <c r="B717" s="1" t="s">
        <v>1783</v>
      </c>
      <c r="C717" s="1" t="s">
        <v>1784</v>
      </c>
      <c r="D717" s="1" t="s">
        <v>14</v>
      </c>
      <c r="E717" s="1"/>
      <c r="F717" s="1"/>
      <c r="G717" s="1"/>
      <c r="H717" s="1" t="s">
        <v>1785</v>
      </c>
      <c r="I717" s="1">
        <v>-82.675767857382993</v>
      </c>
      <c r="J717" s="1">
        <v>33.4099979468564</v>
      </c>
    </row>
    <row r="718" spans="2:10" ht="13.2" x14ac:dyDescent="0.25">
      <c r="B718" s="1" t="s">
        <v>1786</v>
      </c>
      <c r="C718" s="1" t="s">
        <v>1787</v>
      </c>
      <c r="D718" s="1" t="s">
        <v>14</v>
      </c>
      <c r="E718" s="1"/>
      <c r="F718" s="1"/>
      <c r="G718" s="1"/>
      <c r="H718" s="1" t="s">
        <v>1788</v>
      </c>
      <c r="I718" s="1">
        <v>-82.674766065978602</v>
      </c>
      <c r="J718" s="1">
        <v>33.409862656399099</v>
      </c>
    </row>
    <row r="719" spans="2:10" ht="13.2" x14ac:dyDescent="0.25">
      <c r="B719" s="1" t="s">
        <v>1789</v>
      </c>
      <c r="C719" s="1" t="s">
        <v>4</v>
      </c>
      <c r="D719" s="1" t="s">
        <v>5</v>
      </c>
      <c r="E719" s="1"/>
      <c r="F719" s="1"/>
      <c r="G719" s="1"/>
      <c r="H719" s="1" t="s">
        <v>1790</v>
      </c>
      <c r="I719" s="1">
        <v>-82.656097975235099</v>
      </c>
      <c r="J719" s="1">
        <v>33.410133330405998</v>
      </c>
    </row>
    <row r="720" spans="2:10" ht="13.2" x14ac:dyDescent="0.25">
      <c r="B720" s="1" t="s">
        <v>1791</v>
      </c>
      <c r="C720" s="1" t="s">
        <v>1792</v>
      </c>
      <c r="D720" s="1" t="s">
        <v>5</v>
      </c>
      <c r="E720" s="1"/>
      <c r="F720" s="1"/>
      <c r="G720" s="1"/>
      <c r="H720" s="1" t="s">
        <v>1793</v>
      </c>
      <c r="I720" s="1">
        <v>-82.656793549294093</v>
      </c>
      <c r="J720" s="1">
        <v>33.4101938650618</v>
      </c>
    </row>
    <row r="721" spans="2:10" ht="13.2" x14ac:dyDescent="0.25">
      <c r="B721" s="1" t="s">
        <v>1794</v>
      </c>
      <c r="C721" s="1" t="s">
        <v>1795</v>
      </c>
      <c r="D721" s="1" t="s">
        <v>14</v>
      </c>
      <c r="E721" s="1"/>
      <c r="F721" s="1"/>
      <c r="G721" s="1"/>
      <c r="H721" s="1" t="s">
        <v>1796</v>
      </c>
      <c r="I721" s="1">
        <v>-82.665249627316101</v>
      </c>
      <c r="J721" s="1">
        <v>33.410048501268903</v>
      </c>
    </row>
    <row r="722" spans="2:10" ht="13.2" x14ac:dyDescent="0.25">
      <c r="B722" s="1" t="s">
        <v>1797</v>
      </c>
      <c r="C722" s="1" t="s">
        <v>1798</v>
      </c>
      <c r="D722" s="1" t="s">
        <v>14</v>
      </c>
      <c r="E722" s="1"/>
      <c r="F722" s="1"/>
      <c r="G722" s="1"/>
      <c r="H722" s="1" t="s">
        <v>1799</v>
      </c>
      <c r="I722" s="1">
        <v>-82.667090126878705</v>
      </c>
      <c r="J722" s="1">
        <v>33.409988858748399</v>
      </c>
    </row>
    <row r="723" spans="2:10" ht="13.2" x14ac:dyDescent="0.25">
      <c r="B723" s="1" t="s">
        <v>1800</v>
      </c>
      <c r="C723" s="1" t="s">
        <v>1801</v>
      </c>
      <c r="D723" s="1" t="s">
        <v>5</v>
      </c>
      <c r="E723" s="1"/>
      <c r="F723" s="1"/>
      <c r="G723" s="1"/>
      <c r="H723" s="1" t="s">
        <v>1802</v>
      </c>
      <c r="I723" s="1">
        <v>-82.658660639282104</v>
      </c>
      <c r="J723" s="1">
        <v>33.409989127699298</v>
      </c>
    </row>
    <row r="724" spans="2:10" ht="13.2" x14ac:dyDescent="0.25">
      <c r="B724" s="1" t="s">
        <v>1803</v>
      </c>
      <c r="C724" s="1" t="s">
        <v>1804</v>
      </c>
      <c r="D724" s="1" t="s">
        <v>5</v>
      </c>
      <c r="E724" s="1"/>
      <c r="F724" s="1"/>
      <c r="G724" s="1"/>
      <c r="H724" s="1" t="s">
        <v>1805</v>
      </c>
      <c r="I724" s="1">
        <v>-82.665067926778704</v>
      </c>
      <c r="J724" s="1">
        <v>33.409966071455202</v>
      </c>
    </row>
    <row r="725" spans="2:10" ht="13.2" x14ac:dyDescent="0.25">
      <c r="B725" s="1" t="s">
        <v>1806</v>
      </c>
      <c r="C725" s="1" t="s">
        <v>1807</v>
      </c>
      <c r="D725" s="1" t="s">
        <v>5</v>
      </c>
      <c r="E725" s="1"/>
      <c r="F725" s="1"/>
      <c r="G725" s="1"/>
      <c r="H725" s="1" t="s">
        <v>1808</v>
      </c>
      <c r="I725" s="1">
        <v>-82.658349643786593</v>
      </c>
      <c r="J725" s="1">
        <v>33.409860204055299</v>
      </c>
    </row>
    <row r="726" spans="2:10" ht="13.2" x14ac:dyDescent="0.25">
      <c r="B726" s="1" t="s">
        <v>1809</v>
      </c>
      <c r="C726" s="1" t="s">
        <v>4</v>
      </c>
      <c r="D726" s="1" t="s">
        <v>5</v>
      </c>
      <c r="E726" s="1"/>
      <c r="F726" s="1"/>
      <c r="G726" s="1"/>
      <c r="H726" s="1" t="s">
        <v>1810</v>
      </c>
      <c r="I726" s="1">
        <v>-82.656510392708498</v>
      </c>
      <c r="J726" s="1">
        <v>33.409931222684797</v>
      </c>
    </row>
    <row r="727" spans="2:10" ht="13.2" x14ac:dyDescent="0.25">
      <c r="B727" s="1" t="s">
        <v>1811</v>
      </c>
      <c r="C727" s="1" t="s">
        <v>1812</v>
      </c>
      <c r="D727" s="1" t="s">
        <v>5</v>
      </c>
      <c r="E727" s="1"/>
      <c r="F727" s="1"/>
      <c r="G727" s="1"/>
      <c r="H727" s="1" t="s">
        <v>1813</v>
      </c>
      <c r="I727" s="1">
        <v>-82.658119858538299</v>
      </c>
      <c r="J727" s="1">
        <v>33.409872855153999</v>
      </c>
    </row>
    <row r="728" spans="2:10" ht="13.2" x14ac:dyDescent="0.25">
      <c r="B728" s="1" t="s">
        <v>1814</v>
      </c>
      <c r="C728" s="1" t="s">
        <v>1815</v>
      </c>
      <c r="D728" s="1" t="s">
        <v>170</v>
      </c>
      <c r="E728" s="1"/>
      <c r="F728" s="1"/>
      <c r="G728" s="1"/>
      <c r="H728" s="1" t="s">
        <v>1816</v>
      </c>
      <c r="I728" s="1">
        <v>-82.656846007829202</v>
      </c>
      <c r="J728" s="1">
        <v>33.4100040019296</v>
      </c>
    </row>
    <row r="729" spans="2:10" ht="13.2" x14ac:dyDescent="0.25">
      <c r="B729" s="1" t="s">
        <v>1817</v>
      </c>
      <c r="C729" s="1" t="s">
        <v>1818</v>
      </c>
      <c r="D729" s="1" t="s">
        <v>14</v>
      </c>
      <c r="E729" s="1"/>
      <c r="F729" s="1"/>
      <c r="G729" s="1"/>
      <c r="H729" s="1" t="s">
        <v>1819</v>
      </c>
      <c r="I729" s="1">
        <v>-82.657830889367006</v>
      </c>
      <c r="J729" s="1">
        <v>33.409875066495196</v>
      </c>
    </row>
    <row r="730" spans="2:10" ht="13.2" x14ac:dyDescent="0.25">
      <c r="B730" s="1" t="s">
        <v>1820</v>
      </c>
      <c r="C730" s="1" t="s">
        <v>1821</v>
      </c>
      <c r="D730" s="1" t="s">
        <v>5</v>
      </c>
      <c r="E730" s="1"/>
      <c r="F730" s="1"/>
      <c r="G730" s="1"/>
      <c r="H730" s="1" t="s">
        <v>1822</v>
      </c>
      <c r="I730" s="1">
        <v>-82.667289150094703</v>
      </c>
      <c r="J730" s="1">
        <v>33.409812286018102</v>
      </c>
    </row>
    <row r="731" spans="2:10" ht="13.2" x14ac:dyDescent="0.25">
      <c r="B731" s="1" t="s">
        <v>1823</v>
      </c>
      <c r="C731" s="1" t="s">
        <v>1824</v>
      </c>
      <c r="D731" s="1" t="s">
        <v>14</v>
      </c>
      <c r="E731" s="1"/>
      <c r="F731" s="1"/>
      <c r="G731" s="1"/>
      <c r="H731" s="1" t="s">
        <v>1825</v>
      </c>
      <c r="I731" s="1">
        <v>-82.676501716058695</v>
      </c>
      <c r="J731" s="1">
        <v>33.409724369720699</v>
      </c>
    </row>
    <row r="732" spans="2:10" ht="13.2" x14ac:dyDescent="0.25">
      <c r="B732" s="1" t="s">
        <v>1826</v>
      </c>
      <c r="C732" s="1" t="s">
        <v>1827</v>
      </c>
      <c r="D732" s="1" t="s">
        <v>14</v>
      </c>
      <c r="E732" s="1"/>
      <c r="F732" s="1"/>
      <c r="G732" s="1"/>
      <c r="H732" s="1" t="s">
        <v>1828</v>
      </c>
      <c r="I732" s="1">
        <v>-82.657444959046003</v>
      </c>
      <c r="J732" s="1">
        <v>33.409873642108202</v>
      </c>
    </row>
    <row r="733" spans="2:10" ht="13.2" x14ac:dyDescent="0.25">
      <c r="B733" s="1" t="s">
        <v>1829</v>
      </c>
      <c r="C733" s="1" t="s">
        <v>1830</v>
      </c>
      <c r="D733" s="1" t="s">
        <v>5</v>
      </c>
      <c r="E733" s="1"/>
      <c r="F733" s="1"/>
      <c r="G733" s="1"/>
      <c r="H733" s="1" t="s">
        <v>1831</v>
      </c>
      <c r="I733" s="1">
        <v>-82.665518828537699</v>
      </c>
      <c r="J733" s="1">
        <v>33.409852589614303</v>
      </c>
    </row>
    <row r="734" spans="2:10" ht="13.2" x14ac:dyDescent="0.25">
      <c r="B734" s="1" t="s">
        <v>1832</v>
      </c>
      <c r="C734" s="1" t="s">
        <v>1833</v>
      </c>
      <c r="D734" s="1" t="s">
        <v>5</v>
      </c>
      <c r="E734" s="1"/>
      <c r="F734" s="1"/>
      <c r="G734" s="1"/>
      <c r="H734" s="1" t="s">
        <v>853</v>
      </c>
      <c r="I734" s="1">
        <v>-82.659536943462896</v>
      </c>
      <c r="J734" s="1">
        <v>33.4097858721032</v>
      </c>
    </row>
    <row r="735" spans="2:10" ht="13.2" x14ac:dyDescent="0.25">
      <c r="B735" s="1" t="s">
        <v>1834</v>
      </c>
      <c r="C735" s="1" t="s">
        <v>1835</v>
      </c>
      <c r="D735" s="1" t="s">
        <v>14</v>
      </c>
      <c r="E735" s="1"/>
      <c r="F735" s="1"/>
      <c r="G735" s="1"/>
      <c r="H735" s="1" t="s">
        <v>1836</v>
      </c>
      <c r="I735" s="1">
        <v>-82.673167994145999</v>
      </c>
      <c r="J735" s="1">
        <v>33.409554002650502</v>
      </c>
    </row>
    <row r="736" spans="2:10" ht="13.2" x14ac:dyDescent="0.25">
      <c r="B736" s="1" t="s">
        <v>1837</v>
      </c>
      <c r="C736" s="1" t="s">
        <v>1838</v>
      </c>
      <c r="D736" s="1" t="s">
        <v>5</v>
      </c>
      <c r="E736" s="1"/>
      <c r="F736" s="1"/>
      <c r="G736" s="1"/>
      <c r="H736" s="1" t="s">
        <v>1839</v>
      </c>
      <c r="I736" s="1">
        <v>-82.664812133866604</v>
      </c>
      <c r="J736" s="1">
        <v>33.409807353335303</v>
      </c>
    </row>
    <row r="737" spans="2:10" ht="13.2" x14ac:dyDescent="0.25">
      <c r="B737" s="1" t="s">
        <v>1840</v>
      </c>
      <c r="C737" s="1" t="s">
        <v>4</v>
      </c>
      <c r="D737" s="1" t="s">
        <v>5</v>
      </c>
      <c r="E737" s="1"/>
      <c r="F737" s="1"/>
      <c r="G737" s="1"/>
      <c r="H737" s="1" t="s">
        <v>1841</v>
      </c>
      <c r="I737" s="1">
        <v>-82.675560681413202</v>
      </c>
      <c r="J737" s="1">
        <v>33.409626095069399</v>
      </c>
    </row>
    <row r="738" spans="2:10" ht="13.2" x14ac:dyDescent="0.25">
      <c r="B738" s="1" t="s">
        <v>1842</v>
      </c>
      <c r="C738" s="1" t="s">
        <v>4</v>
      </c>
      <c r="D738" s="1" t="s">
        <v>5</v>
      </c>
      <c r="E738" s="1"/>
      <c r="F738" s="1"/>
      <c r="G738" s="1"/>
      <c r="H738" s="1" t="s">
        <v>1843</v>
      </c>
      <c r="I738" s="1">
        <v>-82.655349590896606</v>
      </c>
      <c r="J738" s="1">
        <v>33.409803125459902</v>
      </c>
    </row>
    <row r="739" spans="2:10" ht="13.2" x14ac:dyDescent="0.25">
      <c r="B739" s="1" t="s">
        <v>1844</v>
      </c>
      <c r="C739" s="1" t="s">
        <v>1845</v>
      </c>
      <c r="D739" s="1" t="s">
        <v>5</v>
      </c>
      <c r="E739" s="1"/>
      <c r="F739" s="1"/>
      <c r="G739" s="1"/>
      <c r="H739" s="1" t="s">
        <v>853</v>
      </c>
      <c r="I739" s="1">
        <v>-82.667529891349403</v>
      </c>
      <c r="J739" s="1">
        <v>33.409730793908402</v>
      </c>
    </row>
    <row r="740" spans="2:10" ht="13.2" x14ac:dyDescent="0.25">
      <c r="B740" s="1" t="s">
        <v>1846</v>
      </c>
      <c r="C740" s="1" t="s">
        <v>1847</v>
      </c>
      <c r="D740" s="1" t="s">
        <v>1100</v>
      </c>
      <c r="E740" s="1"/>
      <c r="F740" s="1"/>
      <c r="G740" s="1"/>
      <c r="H740" s="1" t="s">
        <v>1848</v>
      </c>
      <c r="I740" s="1">
        <v>-82.666921912965606</v>
      </c>
      <c r="J740" s="1">
        <v>33.409601013508201</v>
      </c>
    </row>
    <row r="741" spans="2:10" ht="13.2" x14ac:dyDescent="0.25">
      <c r="B741" s="1" t="s">
        <v>1849</v>
      </c>
      <c r="C741" s="1" t="s">
        <v>4</v>
      </c>
      <c r="D741" s="1" t="s">
        <v>5</v>
      </c>
      <c r="E741" s="1"/>
      <c r="F741" s="1"/>
      <c r="G741" s="1"/>
      <c r="H741" s="1" t="s">
        <v>1850</v>
      </c>
      <c r="I741" s="1">
        <v>-82.655949676626804</v>
      </c>
      <c r="J741" s="1">
        <v>33.409867442387601</v>
      </c>
    </row>
    <row r="742" spans="2:10" ht="13.2" x14ac:dyDescent="0.25">
      <c r="B742" s="1" t="s">
        <v>1851</v>
      </c>
      <c r="C742" s="1" t="s">
        <v>4</v>
      </c>
      <c r="D742" s="1" t="s">
        <v>5</v>
      </c>
      <c r="E742" s="1"/>
      <c r="F742" s="1"/>
      <c r="G742" s="1"/>
      <c r="H742" s="1" t="s">
        <v>1727</v>
      </c>
      <c r="I742" s="1">
        <v>-82.661753807414996</v>
      </c>
      <c r="J742" s="1">
        <v>33.409319016171303</v>
      </c>
    </row>
    <row r="743" spans="2:10" ht="13.2" x14ac:dyDescent="0.25">
      <c r="B743" s="1" t="s">
        <v>1852</v>
      </c>
      <c r="C743" s="1" t="s">
        <v>1853</v>
      </c>
      <c r="D743" s="1" t="s">
        <v>14</v>
      </c>
      <c r="E743" s="1"/>
      <c r="F743" s="1"/>
      <c r="G743" s="1"/>
      <c r="H743" s="1" t="s">
        <v>1854</v>
      </c>
      <c r="I743" s="1">
        <v>-82.665197080035497</v>
      </c>
      <c r="J743" s="1">
        <v>33.4095995000269</v>
      </c>
    </row>
    <row r="744" spans="2:10" ht="13.2" x14ac:dyDescent="0.25">
      <c r="B744" s="1" t="s">
        <v>1855</v>
      </c>
      <c r="C744" s="1" t="s">
        <v>1856</v>
      </c>
      <c r="D744" s="1" t="s">
        <v>5</v>
      </c>
      <c r="E744" s="1"/>
      <c r="F744" s="1"/>
      <c r="G744" s="1"/>
      <c r="H744" s="1" t="s">
        <v>1857</v>
      </c>
      <c r="I744" s="1">
        <v>-82.656285703817701</v>
      </c>
      <c r="J744" s="1">
        <v>33.409847847252998</v>
      </c>
    </row>
    <row r="745" spans="2:10" ht="13.2" x14ac:dyDescent="0.25">
      <c r="B745" s="1" t="s">
        <v>1858</v>
      </c>
      <c r="C745" s="1" t="s">
        <v>1815</v>
      </c>
      <c r="D745" s="1" t="s">
        <v>5</v>
      </c>
      <c r="E745" s="1"/>
      <c r="F745" s="1"/>
      <c r="G745" s="1"/>
      <c r="H745" s="1" t="s">
        <v>1816</v>
      </c>
      <c r="I745" s="1">
        <v>-82.656835041111705</v>
      </c>
      <c r="J745" s="1">
        <v>33.409815933438701</v>
      </c>
    </row>
    <row r="746" spans="2:10" ht="13.2" x14ac:dyDescent="0.25">
      <c r="B746" s="1" t="s">
        <v>1859</v>
      </c>
      <c r="C746" s="1" t="s">
        <v>4</v>
      </c>
      <c r="D746" s="1" t="s">
        <v>5</v>
      </c>
      <c r="E746" s="1"/>
      <c r="F746" s="1"/>
      <c r="G746" s="1"/>
      <c r="H746" s="1" t="s">
        <v>1860</v>
      </c>
      <c r="I746" s="1">
        <v>-82.676221303251907</v>
      </c>
      <c r="J746" s="1">
        <v>33.409200648558397</v>
      </c>
    </row>
    <row r="747" spans="2:10" ht="13.2" x14ac:dyDescent="0.25">
      <c r="B747" s="1" t="s">
        <v>1861</v>
      </c>
      <c r="C747" s="1" t="s">
        <v>1862</v>
      </c>
      <c r="D747" s="1" t="s">
        <v>14</v>
      </c>
      <c r="E747" s="1"/>
      <c r="F747" s="1"/>
      <c r="G747" s="1"/>
      <c r="H747" s="1" t="s">
        <v>1863</v>
      </c>
      <c r="I747" s="1">
        <v>-82.667728079964405</v>
      </c>
      <c r="J747" s="1">
        <v>33.4095904775889</v>
      </c>
    </row>
    <row r="748" spans="2:10" ht="13.2" x14ac:dyDescent="0.25">
      <c r="B748" s="1" t="s">
        <v>1864</v>
      </c>
      <c r="C748" s="1" t="s">
        <v>1865</v>
      </c>
      <c r="D748" s="1" t="s">
        <v>33</v>
      </c>
      <c r="E748" s="1"/>
      <c r="F748" s="1"/>
      <c r="G748" s="1"/>
      <c r="H748" s="1" t="s">
        <v>1866</v>
      </c>
      <c r="I748" s="1">
        <v>-82.674490855324805</v>
      </c>
      <c r="J748" s="1">
        <v>33.4093637841545</v>
      </c>
    </row>
    <row r="749" spans="2:10" ht="13.2" x14ac:dyDescent="0.25">
      <c r="B749" s="1" t="s">
        <v>1867</v>
      </c>
      <c r="C749" s="1" t="s">
        <v>1868</v>
      </c>
      <c r="D749" s="1" t="s">
        <v>14</v>
      </c>
      <c r="E749" s="1"/>
      <c r="F749" s="1"/>
      <c r="G749" s="1"/>
      <c r="H749" s="1" t="s">
        <v>1869</v>
      </c>
      <c r="I749" s="1">
        <v>-82.658724027009697</v>
      </c>
      <c r="J749" s="1">
        <v>33.409729300891897</v>
      </c>
    </row>
    <row r="750" spans="2:10" ht="13.2" x14ac:dyDescent="0.25">
      <c r="B750" s="1" t="s">
        <v>1870</v>
      </c>
      <c r="C750" s="1" t="s">
        <v>1871</v>
      </c>
      <c r="D750" s="1" t="s">
        <v>5</v>
      </c>
      <c r="E750" s="1"/>
      <c r="F750" s="1"/>
      <c r="G750" s="1"/>
      <c r="H750" s="1" t="s">
        <v>1872</v>
      </c>
      <c r="I750" s="1">
        <v>-82.665648436277095</v>
      </c>
      <c r="J750" s="1">
        <v>33.409482839761303</v>
      </c>
    </row>
    <row r="751" spans="2:10" ht="13.2" x14ac:dyDescent="0.25">
      <c r="B751" s="1" t="s">
        <v>1873</v>
      </c>
      <c r="C751" s="1" t="s">
        <v>1874</v>
      </c>
      <c r="D751" s="1" t="s">
        <v>5</v>
      </c>
      <c r="E751" s="1"/>
      <c r="F751" s="1"/>
      <c r="G751" s="1"/>
      <c r="H751" s="1" t="s">
        <v>1875</v>
      </c>
      <c r="I751" s="1">
        <v>-82.664596335599398</v>
      </c>
      <c r="J751" s="1">
        <v>33.409734561881997</v>
      </c>
    </row>
    <row r="752" spans="2:10" ht="13.2" x14ac:dyDescent="0.25">
      <c r="B752" s="1" t="s">
        <v>1876</v>
      </c>
      <c r="C752" s="1" t="s">
        <v>1877</v>
      </c>
      <c r="D752" s="1" t="s">
        <v>14</v>
      </c>
      <c r="E752" s="1"/>
      <c r="F752" s="1"/>
      <c r="G752" s="1"/>
      <c r="H752" s="1" t="s">
        <v>1878</v>
      </c>
      <c r="I752" s="1">
        <v>-82.664613956252595</v>
      </c>
      <c r="J752" s="1">
        <v>33.409595412357199</v>
      </c>
    </row>
    <row r="753" spans="2:10" ht="13.2" x14ac:dyDescent="0.25">
      <c r="B753" s="1" t="s">
        <v>1879</v>
      </c>
      <c r="C753" s="1" t="s">
        <v>1880</v>
      </c>
      <c r="D753" s="1" t="s">
        <v>5</v>
      </c>
      <c r="E753" s="1"/>
      <c r="F753" s="1"/>
      <c r="G753" s="1"/>
      <c r="H753" s="1" t="s">
        <v>1881</v>
      </c>
      <c r="I753" s="1">
        <v>-82.665958228565501</v>
      </c>
      <c r="J753" s="1">
        <v>33.409426022922901</v>
      </c>
    </row>
    <row r="754" spans="2:10" ht="13.2" x14ac:dyDescent="0.25">
      <c r="B754" s="1" t="s">
        <v>1882</v>
      </c>
      <c r="C754" s="1" t="s">
        <v>1883</v>
      </c>
      <c r="D754" s="1" t="s">
        <v>33</v>
      </c>
      <c r="E754" s="1"/>
      <c r="F754" s="1"/>
      <c r="G754" s="1"/>
      <c r="H754" s="1" t="s">
        <v>1884</v>
      </c>
      <c r="I754" s="1">
        <v>-82.667976729093496</v>
      </c>
      <c r="J754" s="1">
        <v>33.4094668958233</v>
      </c>
    </row>
    <row r="755" spans="2:10" ht="13.2" x14ac:dyDescent="0.25">
      <c r="B755" s="1" t="s">
        <v>1885</v>
      </c>
      <c r="C755" s="1" t="s">
        <v>1886</v>
      </c>
      <c r="D755" s="1" t="s">
        <v>14</v>
      </c>
      <c r="E755" s="1"/>
      <c r="F755" s="1"/>
      <c r="G755" s="1"/>
      <c r="H755" s="1" t="s">
        <v>1887</v>
      </c>
      <c r="I755" s="1">
        <v>-82.659595876525302</v>
      </c>
      <c r="J755" s="1">
        <v>33.409558372301703</v>
      </c>
    </row>
    <row r="756" spans="2:10" ht="13.2" x14ac:dyDescent="0.25">
      <c r="B756" s="1" t="s">
        <v>1888</v>
      </c>
      <c r="C756" s="1" t="s">
        <v>4</v>
      </c>
      <c r="D756" s="1" t="s">
        <v>5</v>
      </c>
      <c r="E756" s="1"/>
      <c r="F756" s="1"/>
      <c r="G756" s="1"/>
      <c r="H756" s="1" t="s">
        <v>1329</v>
      </c>
      <c r="I756" s="1">
        <v>-82.656144518114004</v>
      </c>
      <c r="J756" s="1">
        <v>33.409390902766603</v>
      </c>
    </row>
    <row r="757" spans="2:10" ht="13.2" x14ac:dyDescent="0.25">
      <c r="B757" s="1" t="s">
        <v>1889</v>
      </c>
      <c r="C757" s="1" t="s">
        <v>4</v>
      </c>
      <c r="D757" s="1" t="s">
        <v>5</v>
      </c>
      <c r="E757" s="1"/>
      <c r="F757" s="1"/>
      <c r="G757" s="1"/>
      <c r="H757" s="1" t="s">
        <v>1890</v>
      </c>
      <c r="I757" s="1">
        <v>-82.653070316324602</v>
      </c>
      <c r="J757" s="1">
        <v>33.409324684297701</v>
      </c>
    </row>
    <row r="758" spans="2:10" ht="13.2" x14ac:dyDescent="0.25">
      <c r="B758" s="1" t="s">
        <v>1891</v>
      </c>
      <c r="C758" s="1" t="s">
        <v>1892</v>
      </c>
      <c r="D758" s="1" t="s">
        <v>5</v>
      </c>
      <c r="E758" s="1"/>
      <c r="F758" s="1"/>
      <c r="G758" s="1"/>
      <c r="H758" s="1" t="s">
        <v>853</v>
      </c>
      <c r="I758" s="1">
        <v>-82.656819174673402</v>
      </c>
      <c r="J758" s="1">
        <v>33.409544167840799</v>
      </c>
    </row>
    <row r="759" spans="2:10" ht="13.2" x14ac:dyDescent="0.25">
      <c r="B759" s="1" t="s">
        <v>1893</v>
      </c>
      <c r="C759" s="1" t="s">
        <v>1894</v>
      </c>
      <c r="D759" s="1" t="s">
        <v>5</v>
      </c>
      <c r="E759" s="1"/>
      <c r="F759" s="1"/>
      <c r="G759" s="1"/>
      <c r="H759" s="1" t="s">
        <v>1895</v>
      </c>
      <c r="I759" s="1">
        <v>-82.668225390090001</v>
      </c>
      <c r="J759" s="1">
        <v>33.409343327803001</v>
      </c>
    </row>
    <row r="760" spans="2:10" ht="13.2" x14ac:dyDescent="0.25">
      <c r="B760" s="1" t="s">
        <v>1896</v>
      </c>
      <c r="C760" s="1" t="s">
        <v>1897</v>
      </c>
      <c r="D760" s="1" t="s">
        <v>14</v>
      </c>
      <c r="E760" s="1"/>
      <c r="F760" s="1"/>
      <c r="G760" s="1"/>
      <c r="H760" s="1" t="s">
        <v>1898</v>
      </c>
      <c r="I760" s="1">
        <v>-82.657433039001802</v>
      </c>
      <c r="J760" s="1">
        <v>33.409427782685803</v>
      </c>
    </row>
    <row r="761" spans="2:10" ht="13.2" x14ac:dyDescent="0.25">
      <c r="B761" s="1" t="s">
        <v>1899</v>
      </c>
      <c r="C761" s="1" t="s">
        <v>4</v>
      </c>
      <c r="D761" s="1" t="s">
        <v>5</v>
      </c>
      <c r="E761" s="1"/>
      <c r="F761" s="1"/>
      <c r="G761" s="1"/>
      <c r="H761" s="1" t="s">
        <v>1900</v>
      </c>
      <c r="I761" s="1">
        <v>-82.653584944193398</v>
      </c>
      <c r="J761" s="1">
        <v>33.409344093987798</v>
      </c>
    </row>
    <row r="762" spans="2:10" ht="13.2" x14ac:dyDescent="0.25">
      <c r="B762" s="1" t="s">
        <v>1901</v>
      </c>
      <c r="C762" s="1" t="s">
        <v>1902</v>
      </c>
      <c r="D762" s="1" t="s">
        <v>5</v>
      </c>
      <c r="E762" s="1"/>
      <c r="F762" s="1"/>
      <c r="G762" s="1"/>
      <c r="H762" s="1" t="s">
        <v>1903</v>
      </c>
      <c r="I762" s="1">
        <v>-82.657810854651402</v>
      </c>
      <c r="J762" s="1">
        <v>33.409355547926502</v>
      </c>
    </row>
    <row r="763" spans="2:10" ht="13.2" x14ac:dyDescent="0.25">
      <c r="B763" s="1" t="s">
        <v>1904</v>
      </c>
      <c r="C763" s="1" t="s">
        <v>4</v>
      </c>
      <c r="D763" s="1" t="s">
        <v>5</v>
      </c>
      <c r="E763" s="1"/>
      <c r="F763" s="1"/>
      <c r="G763" s="1"/>
      <c r="H763" s="1" t="s">
        <v>1843</v>
      </c>
      <c r="I763" s="1">
        <v>-82.655306253290505</v>
      </c>
      <c r="J763" s="1">
        <v>33.409345354620797</v>
      </c>
    </row>
    <row r="764" spans="2:10" ht="13.2" x14ac:dyDescent="0.25">
      <c r="B764" s="1" t="s">
        <v>1905</v>
      </c>
      <c r="C764" s="1" t="s">
        <v>1906</v>
      </c>
      <c r="D764" s="1" t="s">
        <v>14</v>
      </c>
      <c r="E764" s="1"/>
      <c r="F764" s="1"/>
      <c r="G764" s="1"/>
      <c r="H764" s="1" t="s">
        <v>1907</v>
      </c>
      <c r="I764" s="1">
        <v>-82.658024377566406</v>
      </c>
      <c r="J764" s="1">
        <v>33.409291417584697</v>
      </c>
    </row>
    <row r="765" spans="2:10" ht="13.2" x14ac:dyDescent="0.25">
      <c r="B765" s="1" t="s">
        <v>1908</v>
      </c>
      <c r="C765" s="1" t="s">
        <v>1909</v>
      </c>
      <c r="D765" s="1" t="s">
        <v>14</v>
      </c>
      <c r="E765" s="1"/>
      <c r="F765" s="1"/>
      <c r="G765" s="1"/>
      <c r="H765" s="1" t="s">
        <v>1910</v>
      </c>
      <c r="I765" s="1">
        <v>-82.658399358498002</v>
      </c>
      <c r="J765" s="1">
        <v>33.409256018321202</v>
      </c>
    </row>
    <row r="766" spans="2:10" ht="13.2" x14ac:dyDescent="0.25">
      <c r="B766" s="1" t="s">
        <v>1911</v>
      </c>
      <c r="C766" s="1" t="s">
        <v>4</v>
      </c>
      <c r="D766" s="1" t="s">
        <v>5</v>
      </c>
      <c r="E766" s="1"/>
      <c r="F766" s="1"/>
      <c r="G766" s="1"/>
      <c r="H766" s="1" t="s">
        <v>853</v>
      </c>
      <c r="I766" s="1">
        <v>-82.668074966793299</v>
      </c>
      <c r="J766" s="1">
        <v>33.408952870642601</v>
      </c>
    </row>
    <row r="767" spans="2:10" ht="13.2" x14ac:dyDescent="0.25">
      <c r="B767" s="1" t="s">
        <v>1912</v>
      </c>
      <c r="C767" s="1" t="s">
        <v>1913</v>
      </c>
      <c r="D767" s="1" t="s">
        <v>5</v>
      </c>
      <c r="E767" s="1"/>
      <c r="F767" s="1"/>
      <c r="G767" s="1"/>
      <c r="H767" s="1" t="s">
        <v>1914</v>
      </c>
      <c r="I767" s="1">
        <v>-82.658839121820293</v>
      </c>
      <c r="J767" s="1">
        <v>33.409402188669901</v>
      </c>
    </row>
    <row r="768" spans="2:10" ht="13.2" x14ac:dyDescent="0.25">
      <c r="B768" s="1" t="s">
        <v>1915</v>
      </c>
      <c r="C768" s="1" t="s">
        <v>4</v>
      </c>
      <c r="D768" s="1" t="s">
        <v>5</v>
      </c>
      <c r="E768" s="1"/>
      <c r="F768" s="1"/>
      <c r="G768" s="1"/>
      <c r="H768" s="1" t="s">
        <v>963</v>
      </c>
      <c r="I768" s="1">
        <v>-82.659654454787301</v>
      </c>
      <c r="J768" s="1">
        <v>33.409337124541501</v>
      </c>
    </row>
    <row r="769" spans="2:10" ht="13.2" x14ac:dyDescent="0.25">
      <c r="B769" s="1" t="s">
        <v>1916</v>
      </c>
      <c r="C769" s="1" t="s">
        <v>1917</v>
      </c>
      <c r="D769" s="1" t="s">
        <v>5</v>
      </c>
      <c r="E769" s="1"/>
      <c r="F769" s="1"/>
      <c r="G769" s="1"/>
      <c r="H769" s="1" t="s">
        <v>1918</v>
      </c>
      <c r="I769" s="1">
        <v>-82.664225155630106</v>
      </c>
      <c r="J769" s="1">
        <v>33.409263510562702</v>
      </c>
    </row>
    <row r="770" spans="2:10" ht="13.2" x14ac:dyDescent="0.25">
      <c r="B770" s="1" t="s">
        <v>1919</v>
      </c>
      <c r="C770" s="1" t="s">
        <v>1920</v>
      </c>
      <c r="D770" s="1" t="s">
        <v>14</v>
      </c>
      <c r="E770" s="1"/>
      <c r="F770" s="1"/>
      <c r="G770" s="1"/>
      <c r="H770" s="1" t="s">
        <v>1921</v>
      </c>
      <c r="I770" s="1">
        <v>-82.668535667068497</v>
      </c>
      <c r="J770" s="1">
        <v>33.4091891558733</v>
      </c>
    </row>
    <row r="771" spans="2:10" ht="13.2" x14ac:dyDescent="0.25">
      <c r="B771" s="1" t="s">
        <v>1922</v>
      </c>
      <c r="C771" s="1" t="s">
        <v>4</v>
      </c>
      <c r="D771" s="1" t="s">
        <v>5</v>
      </c>
      <c r="E771" s="1"/>
      <c r="F771" s="1"/>
      <c r="G771" s="1"/>
      <c r="H771" s="1" t="s">
        <v>1923</v>
      </c>
      <c r="I771" s="1">
        <v>-82.666374519997802</v>
      </c>
      <c r="J771" s="1">
        <v>33.4093132968719</v>
      </c>
    </row>
    <row r="772" spans="2:10" ht="13.2" x14ac:dyDescent="0.25">
      <c r="B772" s="1" t="s">
        <v>1924</v>
      </c>
      <c r="C772" s="1" t="s">
        <v>4</v>
      </c>
      <c r="D772" s="1" t="s">
        <v>5</v>
      </c>
      <c r="E772" s="1"/>
      <c r="F772" s="1"/>
      <c r="G772" s="1"/>
      <c r="H772" s="1" t="s">
        <v>1925</v>
      </c>
      <c r="I772" s="1">
        <v>-82.673043476999993</v>
      </c>
      <c r="J772" s="1">
        <v>33.408941495624497</v>
      </c>
    </row>
    <row r="773" spans="2:10" ht="13.2" x14ac:dyDescent="0.25">
      <c r="B773" s="1" t="s">
        <v>1926</v>
      </c>
      <c r="C773" s="1" t="s">
        <v>1927</v>
      </c>
      <c r="D773" s="1" t="s">
        <v>5</v>
      </c>
      <c r="E773" s="1"/>
      <c r="F773" s="1"/>
      <c r="G773" s="1"/>
      <c r="H773" s="1" t="s">
        <v>1928</v>
      </c>
      <c r="I773" s="1">
        <v>-82.656802274739206</v>
      </c>
      <c r="J773" s="1">
        <v>33.409254564124701</v>
      </c>
    </row>
    <row r="774" spans="2:10" ht="13.2" x14ac:dyDescent="0.25">
      <c r="B774" s="1" t="s">
        <v>1929</v>
      </c>
      <c r="C774" s="1" t="s">
        <v>1930</v>
      </c>
      <c r="D774" s="1" t="s">
        <v>5</v>
      </c>
      <c r="E774" s="1"/>
      <c r="F774" s="1"/>
      <c r="G774" s="1"/>
      <c r="H774" s="1" t="s">
        <v>1931</v>
      </c>
      <c r="I774" s="1">
        <v>-82.664576866165106</v>
      </c>
      <c r="J774" s="1">
        <v>33.409139372979197</v>
      </c>
    </row>
    <row r="775" spans="2:10" ht="13.2" x14ac:dyDescent="0.25">
      <c r="B775" s="1" t="s">
        <v>1932</v>
      </c>
      <c r="C775" s="1" t="s">
        <v>4</v>
      </c>
      <c r="D775" s="1" t="s">
        <v>5</v>
      </c>
      <c r="E775" s="1"/>
      <c r="F775" s="1"/>
      <c r="G775" s="1"/>
      <c r="H775" s="1" t="s">
        <v>952</v>
      </c>
      <c r="I775" s="1">
        <v>-82.665006006971495</v>
      </c>
      <c r="J775" s="1">
        <v>33.408978911811502</v>
      </c>
    </row>
    <row r="776" spans="2:10" ht="13.2" x14ac:dyDescent="0.25">
      <c r="B776" s="1" t="s">
        <v>1933</v>
      </c>
      <c r="C776" s="1" t="s">
        <v>1934</v>
      </c>
      <c r="D776" s="1" t="s">
        <v>14</v>
      </c>
      <c r="E776" s="1"/>
      <c r="F776" s="1"/>
      <c r="G776" s="1"/>
      <c r="H776" s="1" t="s">
        <v>1935</v>
      </c>
      <c r="I776" s="1">
        <v>-82.6574946558286</v>
      </c>
      <c r="J776" s="1">
        <v>33.409143963176703</v>
      </c>
    </row>
    <row r="777" spans="2:10" ht="13.2" x14ac:dyDescent="0.25">
      <c r="B777" s="1" t="s">
        <v>1936</v>
      </c>
      <c r="C777" s="1" t="s">
        <v>4</v>
      </c>
      <c r="D777" s="1" t="s">
        <v>5</v>
      </c>
      <c r="E777" s="1"/>
      <c r="F777" s="1"/>
      <c r="G777" s="1"/>
      <c r="H777" s="1" t="s">
        <v>1706</v>
      </c>
      <c r="I777" s="1">
        <v>-82.675183043602402</v>
      </c>
      <c r="J777" s="1">
        <v>33.408939868886797</v>
      </c>
    </row>
    <row r="778" spans="2:10" ht="13.2" x14ac:dyDescent="0.25">
      <c r="B778" s="1" t="s">
        <v>1937</v>
      </c>
      <c r="C778" s="1" t="s">
        <v>1938</v>
      </c>
      <c r="D778" s="1" t="s">
        <v>170</v>
      </c>
      <c r="E778" s="1"/>
      <c r="F778" s="1"/>
      <c r="G778" s="1"/>
      <c r="H778" s="1" t="s">
        <v>1939</v>
      </c>
      <c r="I778" s="1">
        <v>-82.666849100255206</v>
      </c>
      <c r="J778" s="1">
        <v>33.408985935676696</v>
      </c>
    </row>
    <row r="779" spans="2:10" ht="13.2" x14ac:dyDescent="0.25">
      <c r="B779" s="1" t="s">
        <v>1940</v>
      </c>
      <c r="C779" s="1" t="s">
        <v>4</v>
      </c>
      <c r="D779" s="1" t="s">
        <v>5</v>
      </c>
      <c r="E779" s="1"/>
      <c r="F779" s="1"/>
      <c r="G779" s="1"/>
      <c r="H779" s="1" t="s">
        <v>1941</v>
      </c>
      <c r="I779" s="1">
        <v>-82.669691233135495</v>
      </c>
      <c r="J779" s="1">
        <v>33.4085093114644</v>
      </c>
    </row>
    <row r="780" spans="2:10" ht="13.2" x14ac:dyDescent="0.25">
      <c r="B780" s="1" t="s">
        <v>1942</v>
      </c>
      <c r="C780" s="1" t="s">
        <v>4</v>
      </c>
      <c r="D780" s="1" t="s">
        <v>5</v>
      </c>
      <c r="E780" s="1"/>
      <c r="F780" s="1"/>
      <c r="G780" s="1"/>
      <c r="H780" s="1" t="s">
        <v>1943</v>
      </c>
      <c r="I780" s="1">
        <v>-82.6651347755964</v>
      </c>
      <c r="J780" s="1">
        <v>33.408930761887298</v>
      </c>
    </row>
    <row r="781" spans="2:10" ht="13.2" x14ac:dyDescent="0.25">
      <c r="B781" s="1" t="s">
        <v>1944</v>
      </c>
      <c r="C781" s="1" t="s">
        <v>4</v>
      </c>
      <c r="D781" s="1" t="s">
        <v>5</v>
      </c>
      <c r="E781" s="1"/>
      <c r="F781" s="1"/>
      <c r="G781" s="1"/>
      <c r="H781" s="1" t="s">
        <v>1945</v>
      </c>
      <c r="I781" s="1">
        <v>-82.665310596860905</v>
      </c>
      <c r="J781" s="1">
        <v>33.408865015942901</v>
      </c>
    </row>
    <row r="782" spans="2:10" ht="13.2" x14ac:dyDescent="0.25">
      <c r="B782" s="1" t="s">
        <v>1946</v>
      </c>
      <c r="C782" s="1" t="s">
        <v>1947</v>
      </c>
      <c r="D782" s="1" t="s">
        <v>5</v>
      </c>
      <c r="E782" s="1"/>
      <c r="F782" s="1"/>
      <c r="G782" s="1"/>
      <c r="H782" s="1" t="s">
        <v>1232</v>
      </c>
      <c r="I782" s="1">
        <v>-82.656226773897998</v>
      </c>
      <c r="J782" s="1">
        <v>33.4088193618067</v>
      </c>
    </row>
    <row r="783" spans="2:10" ht="13.2" x14ac:dyDescent="0.25">
      <c r="B783" s="1" t="s">
        <v>1948</v>
      </c>
      <c r="C783" s="1" t="s">
        <v>1949</v>
      </c>
      <c r="D783" s="1" t="s">
        <v>5</v>
      </c>
      <c r="E783" s="1"/>
      <c r="F783" s="1"/>
      <c r="G783" s="1"/>
      <c r="H783" s="1" t="s">
        <v>1950</v>
      </c>
      <c r="I783" s="1">
        <v>-82.656664624668593</v>
      </c>
      <c r="J783" s="1">
        <v>33.408923879651802</v>
      </c>
    </row>
    <row r="784" spans="2:10" ht="13.2" x14ac:dyDescent="0.25">
      <c r="B784" s="1" t="s">
        <v>1951</v>
      </c>
      <c r="C784" s="1" t="s">
        <v>1952</v>
      </c>
      <c r="D784" s="1" t="s">
        <v>14</v>
      </c>
      <c r="E784" s="1"/>
      <c r="F784" s="1"/>
      <c r="G784" s="1"/>
      <c r="H784" s="1" t="s">
        <v>1953</v>
      </c>
      <c r="I784" s="1">
        <v>-82.653409925374703</v>
      </c>
      <c r="J784" s="1">
        <v>33.4088669686519</v>
      </c>
    </row>
    <row r="785" spans="2:10" ht="13.2" x14ac:dyDescent="0.25">
      <c r="B785" s="1" t="s">
        <v>1954</v>
      </c>
      <c r="C785" s="1" t="s">
        <v>1955</v>
      </c>
      <c r="D785" s="1" t="s">
        <v>14</v>
      </c>
      <c r="E785" s="1"/>
      <c r="F785" s="1"/>
      <c r="G785" s="1"/>
      <c r="H785" s="1" t="s">
        <v>1956</v>
      </c>
      <c r="I785" s="1">
        <v>-82.659054126903499</v>
      </c>
      <c r="J785" s="1">
        <v>33.40890477632</v>
      </c>
    </row>
    <row r="786" spans="2:10" ht="13.2" x14ac:dyDescent="0.25">
      <c r="B786" s="1" t="s">
        <v>1957</v>
      </c>
      <c r="C786" s="1" t="s">
        <v>1958</v>
      </c>
      <c r="D786" s="1" t="s">
        <v>14</v>
      </c>
      <c r="E786" s="1"/>
      <c r="F786" s="1"/>
      <c r="G786" s="1"/>
      <c r="H786" s="1" t="s">
        <v>1959</v>
      </c>
      <c r="I786" s="1">
        <v>-82.657486102711601</v>
      </c>
      <c r="J786" s="1">
        <v>33.408894037063803</v>
      </c>
    </row>
    <row r="787" spans="2:10" ht="13.2" x14ac:dyDescent="0.25">
      <c r="B787" s="1" t="s">
        <v>1960</v>
      </c>
      <c r="C787" s="1" t="s">
        <v>1961</v>
      </c>
      <c r="D787" s="1" t="s">
        <v>5</v>
      </c>
      <c r="E787" s="1"/>
      <c r="F787" s="1"/>
      <c r="G787" s="1"/>
      <c r="H787" s="1" t="s">
        <v>1962</v>
      </c>
      <c r="I787" s="1">
        <v>-82.658226688251005</v>
      </c>
      <c r="J787" s="1">
        <v>33.408739127392501</v>
      </c>
    </row>
    <row r="788" spans="2:10" ht="13.2" x14ac:dyDescent="0.25">
      <c r="B788" s="1" t="s">
        <v>1963</v>
      </c>
      <c r="C788" s="1" t="s">
        <v>1964</v>
      </c>
      <c r="D788" s="1" t="s">
        <v>14</v>
      </c>
      <c r="E788" s="1"/>
      <c r="F788" s="1"/>
      <c r="G788" s="1"/>
      <c r="H788" s="1" t="s">
        <v>1965</v>
      </c>
      <c r="I788" s="1">
        <v>-82.658740389219602</v>
      </c>
      <c r="J788" s="1">
        <v>33.408706274335302</v>
      </c>
    </row>
    <row r="789" spans="2:10" ht="13.2" x14ac:dyDescent="0.25">
      <c r="B789" s="1" t="s">
        <v>1966</v>
      </c>
      <c r="C789" s="1" t="s">
        <v>4</v>
      </c>
      <c r="D789" s="1" t="s">
        <v>5</v>
      </c>
      <c r="E789" s="1"/>
      <c r="F789" s="1"/>
      <c r="G789" s="1"/>
      <c r="H789" s="1" t="s">
        <v>1706</v>
      </c>
      <c r="I789" s="1">
        <v>-82.675045719337504</v>
      </c>
      <c r="J789" s="1">
        <v>33.408690330392197</v>
      </c>
    </row>
    <row r="790" spans="2:10" ht="13.2" x14ac:dyDescent="0.25">
      <c r="B790" s="1" t="s">
        <v>1967</v>
      </c>
      <c r="C790" s="1" t="s">
        <v>1968</v>
      </c>
      <c r="D790" s="1" t="s">
        <v>14</v>
      </c>
      <c r="E790" s="1"/>
      <c r="F790" s="1"/>
      <c r="G790" s="1"/>
      <c r="H790" s="1" t="s">
        <v>1969</v>
      </c>
      <c r="I790" s="1">
        <v>-82.659778069977506</v>
      </c>
      <c r="J790" s="1">
        <v>33.408675540116498</v>
      </c>
    </row>
    <row r="791" spans="2:10" ht="13.2" x14ac:dyDescent="0.25">
      <c r="B791" s="1" t="s">
        <v>1970</v>
      </c>
      <c r="C791" s="1" t="s">
        <v>4</v>
      </c>
      <c r="D791" s="1" t="s">
        <v>5</v>
      </c>
      <c r="E791" s="1"/>
      <c r="F791" s="1"/>
      <c r="G791" s="1"/>
      <c r="H791" s="1" t="s">
        <v>928</v>
      </c>
      <c r="I791" s="1">
        <v>-82.675704244148804</v>
      </c>
      <c r="J791" s="1">
        <v>33.408239917847297</v>
      </c>
    </row>
    <row r="792" spans="2:10" ht="13.2" x14ac:dyDescent="0.25">
      <c r="B792" s="1" t="s">
        <v>1971</v>
      </c>
      <c r="C792" s="1" t="s">
        <v>4</v>
      </c>
      <c r="D792" s="1" t="s">
        <v>5</v>
      </c>
      <c r="E792" s="1"/>
      <c r="F792" s="1"/>
      <c r="G792" s="1"/>
      <c r="H792" s="1" t="s">
        <v>1972</v>
      </c>
      <c r="I792" s="1">
        <v>-82.663945682310498</v>
      </c>
      <c r="J792" s="1">
        <v>33.408355892921698</v>
      </c>
    </row>
    <row r="793" spans="2:10" ht="13.2" x14ac:dyDescent="0.25">
      <c r="B793" s="1" t="s">
        <v>1973</v>
      </c>
      <c r="C793" s="1" t="s">
        <v>4</v>
      </c>
      <c r="D793" s="1" t="s">
        <v>5</v>
      </c>
      <c r="E793" s="1"/>
      <c r="F793" s="1"/>
      <c r="G793" s="1"/>
      <c r="H793" s="1" t="s">
        <v>1974</v>
      </c>
      <c r="I793" s="1">
        <v>-82.655902374168505</v>
      </c>
      <c r="J793" s="1">
        <v>33.408790288093002</v>
      </c>
    </row>
    <row r="794" spans="2:10" ht="13.2" x14ac:dyDescent="0.25">
      <c r="B794" s="1" t="s">
        <v>1975</v>
      </c>
      <c r="C794" s="1" t="s">
        <v>4</v>
      </c>
      <c r="D794" s="1" t="s">
        <v>5</v>
      </c>
      <c r="E794" s="1"/>
      <c r="F794" s="1"/>
      <c r="G794" s="1"/>
      <c r="H794" s="1" t="s">
        <v>1976</v>
      </c>
      <c r="I794" s="1">
        <v>-82.662048826844497</v>
      </c>
      <c r="J794" s="1">
        <v>33.4085498407945</v>
      </c>
    </row>
    <row r="795" spans="2:10" ht="13.2" x14ac:dyDescent="0.25">
      <c r="B795" s="1" t="s">
        <v>1977</v>
      </c>
      <c r="C795" s="1" t="s">
        <v>1978</v>
      </c>
      <c r="D795" s="1" t="s">
        <v>33</v>
      </c>
      <c r="E795" s="1"/>
      <c r="F795" s="1"/>
      <c r="G795" s="1"/>
      <c r="H795" s="1" t="s">
        <v>1979</v>
      </c>
      <c r="I795" s="1">
        <v>-82.673893544355494</v>
      </c>
      <c r="J795" s="1">
        <v>33.408193150676503</v>
      </c>
    </row>
    <row r="796" spans="2:10" ht="13.2" x14ac:dyDescent="0.25">
      <c r="B796" s="1" t="s">
        <v>1980</v>
      </c>
      <c r="C796" s="1" t="s">
        <v>1981</v>
      </c>
      <c r="D796" s="1" t="s">
        <v>5</v>
      </c>
      <c r="E796" s="1"/>
      <c r="F796" s="1"/>
      <c r="G796" s="1"/>
      <c r="H796" s="1" t="s">
        <v>1982</v>
      </c>
      <c r="I796" s="1">
        <v>-82.659153918347101</v>
      </c>
      <c r="J796" s="1">
        <v>33.408582449486403</v>
      </c>
    </row>
    <row r="797" spans="2:10" ht="13.2" x14ac:dyDescent="0.25">
      <c r="B797" s="1" t="s">
        <v>1983</v>
      </c>
      <c r="C797" s="1" t="s">
        <v>1984</v>
      </c>
      <c r="D797" s="1" t="s">
        <v>14</v>
      </c>
      <c r="E797" s="1"/>
      <c r="F797" s="1"/>
      <c r="G797" s="1"/>
      <c r="H797" s="1" t="s">
        <v>1985</v>
      </c>
      <c r="I797" s="1">
        <v>-82.656442702097905</v>
      </c>
      <c r="J797" s="1">
        <v>33.408660436578501</v>
      </c>
    </row>
    <row r="798" spans="2:10" ht="13.2" x14ac:dyDescent="0.25">
      <c r="B798" s="1" t="s">
        <v>1986</v>
      </c>
      <c r="C798" s="1" t="s">
        <v>1987</v>
      </c>
      <c r="D798" s="1" t="s">
        <v>14</v>
      </c>
      <c r="E798" s="1"/>
      <c r="F798" s="1"/>
      <c r="G798" s="1"/>
      <c r="H798" s="1" t="s">
        <v>1988</v>
      </c>
      <c r="I798" s="1">
        <v>-82.657948813537899</v>
      </c>
      <c r="J798" s="1">
        <v>33.408616212938803</v>
      </c>
    </row>
    <row r="799" spans="2:10" ht="13.2" x14ac:dyDescent="0.25">
      <c r="B799" s="1" t="s">
        <v>1989</v>
      </c>
      <c r="C799" s="1" t="s">
        <v>1990</v>
      </c>
      <c r="D799" s="1" t="s">
        <v>5</v>
      </c>
      <c r="E799" s="1"/>
      <c r="F799" s="1"/>
      <c r="G799" s="1"/>
      <c r="H799" s="1" t="s">
        <v>1991</v>
      </c>
      <c r="I799" s="1">
        <v>-82.656779826989805</v>
      </c>
      <c r="J799" s="1">
        <v>33.408639506252101</v>
      </c>
    </row>
    <row r="800" spans="2:10" ht="13.2" x14ac:dyDescent="0.25">
      <c r="B800" s="1" t="s">
        <v>1992</v>
      </c>
      <c r="C800" s="1" t="s">
        <v>4</v>
      </c>
      <c r="D800" s="1" t="s">
        <v>5</v>
      </c>
      <c r="E800" s="1"/>
      <c r="F800" s="1"/>
      <c r="G800" s="1"/>
      <c r="H800" s="1" t="s">
        <v>928</v>
      </c>
      <c r="I800" s="1">
        <v>-82.676281980089797</v>
      </c>
      <c r="J800" s="1">
        <v>33.408165629437299</v>
      </c>
    </row>
    <row r="801" spans="2:10" ht="13.2" x14ac:dyDescent="0.25">
      <c r="B801" s="1" t="s">
        <v>1993</v>
      </c>
      <c r="C801" s="1" t="s">
        <v>1994</v>
      </c>
      <c r="D801" s="1" t="s">
        <v>5</v>
      </c>
      <c r="E801" s="1"/>
      <c r="F801" s="1"/>
      <c r="G801" s="1"/>
      <c r="H801" s="1" t="s">
        <v>1995</v>
      </c>
      <c r="I801" s="1">
        <v>-82.657475237367194</v>
      </c>
      <c r="J801" s="1">
        <v>33.408608357202802</v>
      </c>
    </row>
    <row r="802" spans="2:10" ht="13.2" x14ac:dyDescent="0.25">
      <c r="B802" s="1" t="s">
        <v>1996</v>
      </c>
      <c r="C802" s="1" t="s">
        <v>4</v>
      </c>
      <c r="D802" s="1" t="s">
        <v>5</v>
      </c>
      <c r="E802" s="1"/>
      <c r="F802" s="1"/>
      <c r="G802" s="1"/>
      <c r="H802" s="1" t="s">
        <v>1706</v>
      </c>
      <c r="I802" s="1">
        <v>-82.674909109461794</v>
      </c>
      <c r="J802" s="1">
        <v>33.408440615920902</v>
      </c>
    </row>
    <row r="803" spans="2:10" ht="13.2" x14ac:dyDescent="0.25">
      <c r="B803" s="1" t="s">
        <v>1997</v>
      </c>
      <c r="C803" s="1" t="s">
        <v>1998</v>
      </c>
      <c r="D803" s="1" t="s">
        <v>14</v>
      </c>
      <c r="E803" s="1"/>
      <c r="F803" s="1"/>
      <c r="G803" s="1"/>
      <c r="H803" s="1" t="s">
        <v>1999</v>
      </c>
      <c r="I803" s="1">
        <v>-82.655896425648706</v>
      </c>
      <c r="J803" s="1">
        <v>33.408646726112103</v>
      </c>
    </row>
    <row r="804" spans="2:10" ht="13.2" x14ac:dyDescent="0.25">
      <c r="B804" s="1" t="s">
        <v>2000</v>
      </c>
      <c r="C804" s="1" t="s">
        <v>4</v>
      </c>
      <c r="D804" s="1" t="s">
        <v>5</v>
      </c>
      <c r="E804" s="1"/>
      <c r="F804" s="1"/>
      <c r="G804" s="1"/>
      <c r="H804" s="1" t="s">
        <v>1727</v>
      </c>
      <c r="I804" s="1">
        <v>-82.662966974957996</v>
      </c>
      <c r="J804" s="1">
        <v>33.408490794749902</v>
      </c>
    </row>
    <row r="805" spans="2:10" ht="13.2" x14ac:dyDescent="0.25">
      <c r="B805" s="1" t="s">
        <v>2001</v>
      </c>
      <c r="C805" s="1" t="s">
        <v>4</v>
      </c>
      <c r="D805" s="1" t="s">
        <v>5</v>
      </c>
      <c r="E805" s="1"/>
      <c r="F805" s="1"/>
      <c r="G805" s="1"/>
      <c r="H805" s="1" t="s">
        <v>2002</v>
      </c>
      <c r="I805" s="1">
        <v>-82.670128318207304</v>
      </c>
      <c r="J805" s="1">
        <v>33.407949050137098</v>
      </c>
    </row>
    <row r="806" spans="2:10" ht="13.2" x14ac:dyDescent="0.25">
      <c r="B806" s="1" t="s">
        <v>2003</v>
      </c>
      <c r="C806" s="1" t="s">
        <v>2004</v>
      </c>
      <c r="D806" s="1" t="s">
        <v>14</v>
      </c>
      <c r="E806" s="1"/>
      <c r="F806" s="1"/>
      <c r="G806" s="1"/>
      <c r="H806" s="1" t="s">
        <v>2005</v>
      </c>
      <c r="I806" s="1">
        <v>-82.654096208159999</v>
      </c>
      <c r="J806" s="1">
        <v>33.408254211561598</v>
      </c>
    </row>
    <row r="807" spans="2:10" ht="13.2" x14ac:dyDescent="0.25">
      <c r="B807" s="1" t="s">
        <v>2006</v>
      </c>
      <c r="C807" s="1" t="s">
        <v>2007</v>
      </c>
      <c r="D807" s="1" t="s">
        <v>5</v>
      </c>
      <c r="E807" s="1"/>
      <c r="F807" s="1"/>
      <c r="G807" s="1"/>
      <c r="H807" s="1" t="s">
        <v>2008</v>
      </c>
      <c r="I807" s="1">
        <v>-82.664247673240197</v>
      </c>
      <c r="J807" s="1">
        <v>33.407711021045003</v>
      </c>
    </row>
    <row r="808" spans="2:10" ht="13.2" x14ac:dyDescent="0.25">
      <c r="B808" s="1" t="s">
        <v>2009</v>
      </c>
      <c r="C808" s="1" t="s">
        <v>4</v>
      </c>
      <c r="D808" s="1" t="s">
        <v>5</v>
      </c>
      <c r="E808" s="1"/>
      <c r="F808" s="1"/>
      <c r="G808" s="1"/>
      <c r="H808" s="1" t="s">
        <v>2010</v>
      </c>
      <c r="I808" s="1">
        <v>-82.674773137872805</v>
      </c>
      <c r="J808" s="1">
        <v>33.408190540079701</v>
      </c>
    </row>
    <row r="809" spans="2:10" ht="13.2" x14ac:dyDescent="0.25">
      <c r="B809" s="1" t="s">
        <v>2011</v>
      </c>
      <c r="C809" s="1" t="s">
        <v>4</v>
      </c>
      <c r="D809" s="1" t="s">
        <v>5</v>
      </c>
      <c r="E809" s="1"/>
      <c r="F809" s="1"/>
      <c r="G809" s="1"/>
      <c r="H809" s="1" t="s">
        <v>2012</v>
      </c>
      <c r="I809" s="1">
        <v>-82.671899789423705</v>
      </c>
      <c r="J809" s="1">
        <v>33.4069713561532</v>
      </c>
    </row>
    <row r="810" spans="2:10" ht="13.2" x14ac:dyDescent="0.25">
      <c r="B810" s="1" t="s">
        <v>2013</v>
      </c>
      <c r="C810" s="1" t="s">
        <v>2014</v>
      </c>
      <c r="D810" s="1" t="s">
        <v>5</v>
      </c>
      <c r="E810" s="1"/>
      <c r="F810" s="1"/>
      <c r="G810" s="1"/>
      <c r="H810" s="1" t="s">
        <v>2015</v>
      </c>
      <c r="I810" s="1">
        <v>-82.6605182855766</v>
      </c>
      <c r="J810" s="1">
        <v>33.408180538355403</v>
      </c>
    </row>
    <row r="811" spans="2:10" ht="13.2" x14ac:dyDescent="0.25">
      <c r="B811" s="1" t="s">
        <v>2016</v>
      </c>
      <c r="C811" s="1" t="s">
        <v>2017</v>
      </c>
      <c r="D811" s="1" t="s">
        <v>14</v>
      </c>
      <c r="E811" s="1"/>
      <c r="F811" s="1"/>
      <c r="G811" s="1"/>
      <c r="H811" s="1" t="s">
        <v>2018</v>
      </c>
      <c r="I811" s="1">
        <v>-82.657716158148901</v>
      </c>
      <c r="J811" s="1">
        <v>33.408061050547403</v>
      </c>
    </row>
    <row r="812" spans="2:10" ht="13.2" x14ac:dyDescent="0.25">
      <c r="B812" s="1" t="s">
        <v>2019</v>
      </c>
      <c r="C812" s="1" t="s">
        <v>2020</v>
      </c>
      <c r="D812" s="1" t="s">
        <v>5</v>
      </c>
      <c r="E812" s="1"/>
      <c r="F812" s="1"/>
      <c r="G812" s="1"/>
      <c r="H812" s="1" t="s">
        <v>2018</v>
      </c>
      <c r="I812" s="1">
        <v>-82.658253719273006</v>
      </c>
      <c r="J812" s="1">
        <v>33.408036245493797</v>
      </c>
    </row>
    <row r="813" spans="2:10" ht="13.2" x14ac:dyDescent="0.25">
      <c r="B813" s="1" t="s">
        <v>2021</v>
      </c>
      <c r="C813" s="1" t="s">
        <v>4</v>
      </c>
      <c r="D813" s="1" t="s">
        <v>5</v>
      </c>
      <c r="E813" s="1"/>
      <c r="F813" s="1"/>
      <c r="G813" s="1"/>
      <c r="H813" s="1" t="s">
        <v>2022</v>
      </c>
      <c r="I813" s="1">
        <v>-82.662975870912206</v>
      </c>
      <c r="J813" s="1">
        <v>33.408169140264597</v>
      </c>
    </row>
    <row r="814" spans="2:10" ht="13.2" x14ac:dyDescent="0.25">
      <c r="B814" s="1" t="s">
        <v>2023</v>
      </c>
      <c r="C814" s="1" t="s">
        <v>2024</v>
      </c>
      <c r="D814" s="1" t="s">
        <v>14</v>
      </c>
      <c r="E814" s="1"/>
      <c r="F814" s="1"/>
      <c r="G814" s="1"/>
      <c r="H814" s="1" t="s">
        <v>2025</v>
      </c>
      <c r="I814" s="1">
        <v>-82.658867289630393</v>
      </c>
      <c r="J814" s="1">
        <v>33.4080121850171</v>
      </c>
    </row>
    <row r="815" spans="2:10" ht="13.2" x14ac:dyDescent="0.25">
      <c r="B815" s="1" t="s">
        <v>2026</v>
      </c>
      <c r="C815" s="1" t="s">
        <v>4</v>
      </c>
      <c r="D815" s="1" t="s">
        <v>5</v>
      </c>
      <c r="E815" s="1"/>
      <c r="F815" s="1"/>
      <c r="G815" s="1"/>
      <c r="H815" s="1" t="s">
        <v>2027</v>
      </c>
      <c r="I815" s="1">
        <v>-82.661594722898798</v>
      </c>
      <c r="J815" s="1">
        <v>33.407929278795798</v>
      </c>
    </row>
    <row r="816" spans="2:10" ht="13.2" x14ac:dyDescent="0.25">
      <c r="B816" s="1" t="s">
        <v>2028</v>
      </c>
      <c r="C816" s="1" t="s">
        <v>2029</v>
      </c>
      <c r="D816" s="1" t="s">
        <v>33</v>
      </c>
      <c r="E816" s="1"/>
      <c r="F816" s="1"/>
      <c r="G816" s="1"/>
      <c r="H816" s="1" t="s">
        <v>2030</v>
      </c>
      <c r="I816" s="1">
        <v>-82.659309088968001</v>
      </c>
      <c r="J816" s="1">
        <v>33.407954590727101</v>
      </c>
    </row>
    <row r="817" spans="2:10" ht="13.2" x14ac:dyDescent="0.25">
      <c r="B817" s="1" t="s">
        <v>2031</v>
      </c>
      <c r="C817" s="1" t="s">
        <v>2032</v>
      </c>
      <c r="D817" s="1" t="s">
        <v>14</v>
      </c>
      <c r="E817" s="1"/>
      <c r="F817" s="1"/>
      <c r="G817" s="1"/>
      <c r="H817" s="1" t="s">
        <v>2033</v>
      </c>
      <c r="I817" s="1">
        <v>-82.674614069474202</v>
      </c>
      <c r="J817" s="1">
        <v>33.407898014327699</v>
      </c>
    </row>
    <row r="818" spans="2:10" ht="13.2" x14ac:dyDescent="0.25">
      <c r="B818" s="1" t="s">
        <v>2034</v>
      </c>
      <c r="C818" s="1" t="s">
        <v>2035</v>
      </c>
      <c r="D818" s="1" t="s">
        <v>33</v>
      </c>
      <c r="E818" s="1"/>
      <c r="F818" s="1"/>
      <c r="G818" s="1"/>
      <c r="H818" s="1" t="s">
        <v>2036</v>
      </c>
      <c r="I818" s="1">
        <v>-82.657286560016601</v>
      </c>
      <c r="J818" s="1">
        <v>33.408107458661298</v>
      </c>
    </row>
    <row r="819" spans="2:10" ht="13.2" x14ac:dyDescent="0.25">
      <c r="B819" s="1" t="s">
        <v>2037</v>
      </c>
      <c r="C819" s="1" t="s">
        <v>4</v>
      </c>
      <c r="D819" s="1" t="s">
        <v>5</v>
      </c>
      <c r="E819" s="1"/>
      <c r="F819" s="1"/>
      <c r="G819" s="1"/>
      <c r="H819" s="1" t="s">
        <v>2038</v>
      </c>
      <c r="I819" s="1">
        <v>-82.662634888837403</v>
      </c>
      <c r="J819" s="1">
        <v>33.4080864861698</v>
      </c>
    </row>
    <row r="820" spans="2:10" ht="13.2" x14ac:dyDescent="0.25">
      <c r="B820" s="1" t="s">
        <v>2039</v>
      </c>
      <c r="C820" s="1" t="s">
        <v>4</v>
      </c>
      <c r="D820" s="1" t="s">
        <v>5</v>
      </c>
      <c r="E820" s="1"/>
      <c r="F820" s="1"/>
      <c r="G820" s="1"/>
      <c r="H820" s="1" t="s">
        <v>2040</v>
      </c>
      <c r="I820" s="1">
        <v>-82.662785466108303</v>
      </c>
      <c r="J820" s="1">
        <v>33.408021693082901</v>
      </c>
    </row>
    <row r="821" spans="2:10" ht="13.2" x14ac:dyDescent="0.25">
      <c r="B821" s="1" t="s">
        <v>2041</v>
      </c>
      <c r="C821" s="1" t="s">
        <v>4</v>
      </c>
      <c r="D821" s="1" t="s">
        <v>5</v>
      </c>
      <c r="E821" s="1"/>
      <c r="F821" s="1"/>
      <c r="G821" s="1"/>
      <c r="H821" s="1" t="s">
        <v>2042</v>
      </c>
      <c r="I821" s="1">
        <v>-82.669061592827703</v>
      </c>
      <c r="J821" s="1">
        <v>33.407366772816701</v>
      </c>
    </row>
    <row r="822" spans="2:10" ht="13.2" x14ac:dyDescent="0.25">
      <c r="B822" s="1" t="s">
        <v>2043</v>
      </c>
      <c r="C822" s="1" t="s">
        <v>2044</v>
      </c>
      <c r="D822" s="1" t="s">
        <v>14</v>
      </c>
      <c r="E822" s="1"/>
      <c r="F822" s="1"/>
      <c r="G822" s="1"/>
      <c r="H822" s="1" t="s">
        <v>2045</v>
      </c>
      <c r="I822" s="1">
        <v>-82.665471719270002</v>
      </c>
      <c r="J822" s="1">
        <v>33.407518515676301</v>
      </c>
    </row>
    <row r="823" spans="2:10" ht="13.2" x14ac:dyDescent="0.25">
      <c r="B823" s="1" t="s">
        <v>2046</v>
      </c>
      <c r="C823" s="1" t="s">
        <v>4</v>
      </c>
      <c r="D823" s="1" t="s">
        <v>5</v>
      </c>
      <c r="E823" s="1"/>
      <c r="F823" s="1"/>
      <c r="G823" s="1"/>
      <c r="H823" s="1" t="s">
        <v>853</v>
      </c>
      <c r="I823" s="1">
        <v>-82.656146619745599</v>
      </c>
      <c r="J823" s="1">
        <v>33.408057946798699</v>
      </c>
    </row>
    <row r="824" spans="2:10" ht="13.2" x14ac:dyDescent="0.25">
      <c r="B824" s="1" t="s">
        <v>2047</v>
      </c>
      <c r="C824" s="1" t="s">
        <v>2048</v>
      </c>
      <c r="D824" s="1" t="s">
        <v>14</v>
      </c>
      <c r="E824" s="1"/>
      <c r="F824" s="1"/>
      <c r="G824" s="1"/>
      <c r="H824" s="1" t="s">
        <v>2049</v>
      </c>
      <c r="I824" s="1">
        <v>-82.656564983669298</v>
      </c>
      <c r="J824" s="1">
        <v>33.4079433821802</v>
      </c>
    </row>
    <row r="825" spans="2:10" ht="13.2" x14ac:dyDescent="0.25">
      <c r="B825" s="1" t="s">
        <v>2050</v>
      </c>
      <c r="C825" s="1" t="s">
        <v>4</v>
      </c>
      <c r="D825" s="1" t="s">
        <v>5</v>
      </c>
      <c r="E825" s="1"/>
      <c r="F825" s="1"/>
      <c r="G825" s="1"/>
      <c r="H825" s="1" t="s">
        <v>2051</v>
      </c>
      <c r="I825" s="1">
        <v>-82.652569519440306</v>
      </c>
      <c r="J825" s="1">
        <v>33.4077396787659</v>
      </c>
    </row>
    <row r="826" spans="2:10" ht="13.2" x14ac:dyDescent="0.25">
      <c r="B826" s="1" t="s">
        <v>2052</v>
      </c>
      <c r="C826" s="1" t="s">
        <v>4</v>
      </c>
      <c r="D826" s="1" t="s">
        <v>5</v>
      </c>
      <c r="E826" s="1"/>
      <c r="F826" s="1"/>
      <c r="G826" s="1"/>
      <c r="H826" s="1" t="s">
        <v>2053</v>
      </c>
      <c r="I826" s="1">
        <v>-82.663728927949094</v>
      </c>
      <c r="J826" s="1">
        <v>33.407854129324498</v>
      </c>
    </row>
    <row r="827" spans="2:10" ht="13.2" x14ac:dyDescent="0.25">
      <c r="B827" s="1" t="s">
        <v>2054</v>
      </c>
      <c r="C827" s="1" t="s">
        <v>4</v>
      </c>
      <c r="D827" s="1" t="s">
        <v>5</v>
      </c>
      <c r="E827" s="1"/>
      <c r="F827" s="1"/>
      <c r="G827" s="1"/>
      <c r="H827" s="1" t="s">
        <v>2055</v>
      </c>
      <c r="I827" s="1">
        <v>-82.663169389817497</v>
      </c>
      <c r="J827" s="1">
        <v>33.407996816746703</v>
      </c>
    </row>
    <row r="828" spans="2:10" ht="13.2" x14ac:dyDescent="0.25">
      <c r="B828" s="1" t="s">
        <v>2056</v>
      </c>
      <c r="C828" s="1" t="s">
        <v>2057</v>
      </c>
      <c r="D828" s="1" t="s">
        <v>5</v>
      </c>
      <c r="E828" s="1"/>
      <c r="F828" s="1"/>
      <c r="G828" s="1"/>
      <c r="H828" s="1" t="s">
        <v>2015</v>
      </c>
      <c r="I828" s="1">
        <v>-82.6605052355075</v>
      </c>
      <c r="J828" s="1">
        <v>33.407611469360397</v>
      </c>
    </row>
    <row r="829" spans="2:10" ht="13.2" x14ac:dyDescent="0.25">
      <c r="B829" s="1" t="s">
        <v>2058</v>
      </c>
      <c r="C829" s="1" t="s">
        <v>2059</v>
      </c>
      <c r="D829" s="1" t="s">
        <v>33</v>
      </c>
      <c r="E829" s="1"/>
      <c r="F829" s="1"/>
      <c r="G829" s="1"/>
      <c r="H829" s="1" t="s">
        <v>2060</v>
      </c>
      <c r="I829" s="1">
        <v>-82.657305143402198</v>
      </c>
      <c r="J829" s="1">
        <v>33.407885114734199</v>
      </c>
    </row>
    <row r="830" spans="2:10" ht="13.2" x14ac:dyDescent="0.25">
      <c r="B830" s="1" t="s">
        <v>2061</v>
      </c>
      <c r="C830" s="1" t="s">
        <v>4</v>
      </c>
      <c r="D830" s="1" t="s">
        <v>5</v>
      </c>
      <c r="E830" s="1"/>
      <c r="F830" s="1"/>
      <c r="G830" s="1"/>
      <c r="H830" s="1" t="s">
        <v>878</v>
      </c>
      <c r="I830" s="1">
        <v>-82.653452942525803</v>
      </c>
      <c r="J830" s="1">
        <v>33.407685761793402</v>
      </c>
    </row>
    <row r="831" spans="2:10" ht="13.2" x14ac:dyDescent="0.25">
      <c r="B831" s="1" t="s">
        <v>2062</v>
      </c>
      <c r="C831" s="1" t="s">
        <v>2063</v>
      </c>
      <c r="D831" s="1" t="s">
        <v>5</v>
      </c>
      <c r="E831" s="1"/>
      <c r="F831" s="1"/>
      <c r="G831" s="1"/>
      <c r="H831" s="1" t="s">
        <v>2064</v>
      </c>
      <c r="I831" s="1">
        <v>-82.653823262889702</v>
      </c>
      <c r="J831" s="1">
        <v>33.407656870663402</v>
      </c>
    </row>
    <row r="832" spans="2:10" ht="13.2" x14ac:dyDescent="0.25">
      <c r="B832" s="1" t="s">
        <v>2065</v>
      </c>
      <c r="C832" s="1" t="s">
        <v>2066</v>
      </c>
      <c r="D832" s="1" t="s">
        <v>5</v>
      </c>
      <c r="E832" s="1"/>
      <c r="F832" s="1"/>
      <c r="G832" s="1"/>
      <c r="H832" s="1" t="s">
        <v>2067</v>
      </c>
      <c r="I832" s="1">
        <v>-82.654341486219707</v>
      </c>
      <c r="J832" s="1">
        <v>33.407609525705602</v>
      </c>
    </row>
    <row r="833" spans="2:10" ht="13.2" x14ac:dyDescent="0.25">
      <c r="B833" s="1" t="s">
        <v>2068</v>
      </c>
      <c r="C833" s="1" t="s">
        <v>2069</v>
      </c>
      <c r="D833" s="1" t="s">
        <v>14</v>
      </c>
      <c r="E833" s="1"/>
      <c r="F833" s="1"/>
      <c r="G833" s="1"/>
      <c r="H833" s="1" t="s">
        <v>2070</v>
      </c>
      <c r="I833" s="1">
        <v>-82.665794317626705</v>
      </c>
      <c r="J833" s="1">
        <v>33.407425854610601</v>
      </c>
    </row>
    <row r="834" spans="2:10" ht="13.2" x14ac:dyDescent="0.25">
      <c r="B834" s="1" t="s">
        <v>2071</v>
      </c>
      <c r="C834" s="1" t="s">
        <v>2072</v>
      </c>
      <c r="D834" s="1" t="s">
        <v>5</v>
      </c>
      <c r="E834" s="1"/>
      <c r="F834" s="1"/>
      <c r="G834" s="1"/>
      <c r="H834" s="1" t="s">
        <v>2073</v>
      </c>
      <c r="I834" s="1">
        <v>-82.6547837944713</v>
      </c>
      <c r="J834" s="1">
        <v>33.407683968002999</v>
      </c>
    </row>
    <row r="835" spans="2:10" ht="13.2" x14ac:dyDescent="0.25">
      <c r="B835" s="1" t="s">
        <v>2074</v>
      </c>
      <c r="C835" s="1" t="s">
        <v>4</v>
      </c>
      <c r="D835" s="1" t="s">
        <v>5</v>
      </c>
      <c r="E835" s="1"/>
      <c r="F835" s="1"/>
      <c r="G835" s="1"/>
      <c r="H835" s="1" t="s">
        <v>2075</v>
      </c>
      <c r="I835" s="1">
        <v>-82.662922063171195</v>
      </c>
      <c r="J835" s="1">
        <v>33.407778087791499</v>
      </c>
    </row>
    <row r="836" spans="2:10" ht="13.2" x14ac:dyDescent="0.25">
      <c r="B836" s="1" t="s">
        <v>2076</v>
      </c>
      <c r="C836" s="1" t="s">
        <v>4</v>
      </c>
      <c r="D836" s="1" t="s">
        <v>5</v>
      </c>
      <c r="E836" s="1"/>
      <c r="F836" s="1"/>
      <c r="G836" s="1"/>
      <c r="H836" s="1" t="s">
        <v>2077</v>
      </c>
      <c r="I836" s="1">
        <v>-82.674254522575097</v>
      </c>
      <c r="J836" s="1">
        <v>33.407580066132503</v>
      </c>
    </row>
    <row r="837" spans="2:10" ht="13.2" x14ac:dyDescent="0.25">
      <c r="B837" s="1" t="s">
        <v>2078</v>
      </c>
      <c r="C837" s="1" t="s">
        <v>2079</v>
      </c>
      <c r="D837" s="1" t="s">
        <v>14</v>
      </c>
      <c r="E837" s="1"/>
      <c r="F837" s="1"/>
      <c r="G837" s="1"/>
      <c r="H837" s="1" t="s">
        <v>2080</v>
      </c>
      <c r="I837" s="1">
        <v>-82.655279421252303</v>
      </c>
      <c r="J837" s="1">
        <v>33.407615592850497</v>
      </c>
    </row>
    <row r="838" spans="2:10" ht="13.2" x14ac:dyDescent="0.25">
      <c r="B838" s="1" t="s">
        <v>2081</v>
      </c>
      <c r="C838" s="1" t="s">
        <v>4</v>
      </c>
      <c r="D838" s="1" t="s">
        <v>5</v>
      </c>
      <c r="E838" s="1"/>
      <c r="F838" s="1"/>
      <c r="G838" s="1"/>
      <c r="H838" s="1" t="s">
        <v>1329</v>
      </c>
      <c r="I838" s="1">
        <v>-82.675880865699597</v>
      </c>
      <c r="J838" s="1">
        <v>33.407143228001203</v>
      </c>
    </row>
    <row r="839" spans="2:10" ht="13.2" x14ac:dyDescent="0.25">
      <c r="B839" s="1" t="s">
        <v>2082</v>
      </c>
      <c r="C839" s="1" t="s">
        <v>4</v>
      </c>
      <c r="D839" s="1" t="s">
        <v>5</v>
      </c>
      <c r="E839" s="1"/>
      <c r="F839" s="1"/>
      <c r="G839" s="1"/>
      <c r="H839" s="1" t="s">
        <v>928</v>
      </c>
      <c r="I839" s="1">
        <v>-82.673419381431302</v>
      </c>
      <c r="J839" s="1">
        <v>33.4068553777864</v>
      </c>
    </row>
    <row r="840" spans="2:10" ht="13.2" x14ac:dyDescent="0.25">
      <c r="B840" s="1" t="s">
        <v>2083</v>
      </c>
      <c r="C840" s="1" t="s">
        <v>2084</v>
      </c>
      <c r="D840" s="1" t="s">
        <v>14</v>
      </c>
      <c r="E840" s="1"/>
      <c r="F840" s="1"/>
      <c r="G840" s="1"/>
      <c r="H840" s="1" t="s">
        <v>2085</v>
      </c>
      <c r="I840" s="1">
        <v>-82.655750239912194</v>
      </c>
      <c r="J840" s="1">
        <v>33.407573054547697</v>
      </c>
    </row>
    <row r="841" spans="2:10" ht="13.2" x14ac:dyDescent="0.25">
      <c r="B841" s="1" t="s">
        <v>2086</v>
      </c>
      <c r="C841" s="1" t="s">
        <v>2087</v>
      </c>
      <c r="D841" s="1" t="s">
        <v>5</v>
      </c>
      <c r="E841" s="1"/>
      <c r="F841" s="1"/>
      <c r="G841" s="1"/>
      <c r="H841" s="1" t="s">
        <v>2088</v>
      </c>
      <c r="I841" s="1">
        <v>-82.6560906146196</v>
      </c>
      <c r="J841" s="1">
        <v>33.407567257805901</v>
      </c>
    </row>
    <row r="842" spans="2:10" ht="13.2" x14ac:dyDescent="0.25">
      <c r="B842" s="1" t="s">
        <v>2089</v>
      </c>
      <c r="C842" s="1" t="s">
        <v>2090</v>
      </c>
      <c r="D842" s="1" t="s">
        <v>14</v>
      </c>
      <c r="E842" s="1"/>
      <c r="F842" s="1"/>
      <c r="G842" s="1"/>
      <c r="H842" s="1" t="s">
        <v>2091</v>
      </c>
      <c r="I842" s="1">
        <v>-82.656438877194404</v>
      </c>
      <c r="J842" s="1">
        <v>33.407565619065601</v>
      </c>
    </row>
    <row r="843" spans="2:10" ht="13.2" x14ac:dyDescent="0.25">
      <c r="B843" s="1" t="s">
        <v>2092</v>
      </c>
      <c r="C843" s="1" t="s">
        <v>2093</v>
      </c>
      <c r="D843" s="1" t="s">
        <v>14</v>
      </c>
      <c r="E843" s="1"/>
      <c r="F843" s="1"/>
      <c r="G843" s="1"/>
      <c r="H843" s="1" t="s">
        <v>2094</v>
      </c>
      <c r="I843" s="1">
        <v>-82.656772189169303</v>
      </c>
      <c r="J843" s="1">
        <v>33.407558236956298</v>
      </c>
    </row>
    <row r="844" spans="2:10" ht="13.2" x14ac:dyDescent="0.25">
      <c r="B844" s="1" t="s">
        <v>2095</v>
      </c>
      <c r="C844" s="1" t="s">
        <v>4</v>
      </c>
      <c r="D844" s="1" t="s">
        <v>5</v>
      </c>
      <c r="E844" s="1"/>
      <c r="F844" s="1"/>
      <c r="G844" s="1"/>
      <c r="H844" s="1" t="s">
        <v>991</v>
      </c>
      <c r="I844" s="1">
        <v>-82.666142930128203</v>
      </c>
      <c r="J844" s="1">
        <v>33.407339839207197</v>
      </c>
    </row>
    <row r="845" spans="2:10" ht="13.2" x14ac:dyDescent="0.25">
      <c r="B845" s="1" t="s">
        <v>2096</v>
      </c>
      <c r="C845" s="1" t="s">
        <v>2097</v>
      </c>
      <c r="D845" s="1" t="s">
        <v>14</v>
      </c>
      <c r="E845" s="1"/>
      <c r="F845" s="1"/>
      <c r="G845" s="1"/>
      <c r="H845" s="1" t="s">
        <v>958</v>
      </c>
      <c r="I845" s="1">
        <v>-82.657755907541201</v>
      </c>
      <c r="J845" s="1">
        <v>33.407522766950301</v>
      </c>
    </row>
    <row r="846" spans="2:10" ht="13.2" x14ac:dyDescent="0.25">
      <c r="B846" s="1" t="s">
        <v>2098</v>
      </c>
      <c r="C846" s="1" t="s">
        <v>4</v>
      </c>
      <c r="D846" s="1" t="s">
        <v>5</v>
      </c>
      <c r="E846" s="1"/>
      <c r="F846" s="1"/>
      <c r="G846" s="1"/>
      <c r="H846" s="1" t="s">
        <v>2077</v>
      </c>
      <c r="I846" s="1">
        <v>-82.674548156453696</v>
      </c>
      <c r="J846" s="1">
        <v>33.407428076064498</v>
      </c>
    </row>
    <row r="847" spans="2:10" ht="13.2" x14ac:dyDescent="0.25">
      <c r="B847" s="1" t="s">
        <v>2099</v>
      </c>
      <c r="C847" s="1" t="s">
        <v>4</v>
      </c>
      <c r="D847" s="1" t="s">
        <v>5</v>
      </c>
      <c r="E847" s="1"/>
      <c r="F847" s="1"/>
      <c r="G847" s="1"/>
      <c r="H847" s="1" t="s">
        <v>2075</v>
      </c>
      <c r="I847" s="1">
        <v>-82.662592067761807</v>
      </c>
      <c r="J847" s="1">
        <v>33.407740551197598</v>
      </c>
    </row>
    <row r="848" spans="2:10" ht="13.2" x14ac:dyDescent="0.25">
      <c r="B848" s="1" t="s">
        <v>2100</v>
      </c>
      <c r="C848" s="1" t="s">
        <v>2101</v>
      </c>
      <c r="D848" s="1" t="s">
        <v>14</v>
      </c>
      <c r="E848" s="1"/>
      <c r="F848" s="1"/>
      <c r="G848" s="1"/>
      <c r="H848" s="1" t="s">
        <v>2102</v>
      </c>
      <c r="I848" s="1">
        <v>-82.658348355737104</v>
      </c>
      <c r="J848" s="1">
        <v>33.4074990239953</v>
      </c>
    </row>
    <row r="849" spans="2:10" ht="13.2" x14ac:dyDescent="0.25">
      <c r="B849" s="1" t="s">
        <v>2103</v>
      </c>
      <c r="C849" s="1" t="s">
        <v>2104</v>
      </c>
      <c r="D849" s="1" t="s">
        <v>14</v>
      </c>
      <c r="E849" s="1"/>
      <c r="F849" s="1"/>
      <c r="G849" s="1"/>
      <c r="H849" s="1" t="s">
        <v>2105</v>
      </c>
      <c r="I849" s="1">
        <v>-82.658862336588896</v>
      </c>
      <c r="J849" s="1">
        <v>33.407477813933298</v>
      </c>
    </row>
    <row r="850" spans="2:10" ht="13.2" x14ac:dyDescent="0.25">
      <c r="B850" s="1" t="s">
        <v>2106</v>
      </c>
      <c r="C850" s="1" t="s">
        <v>2107</v>
      </c>
      <c r="D850" s="1" t="s">
        <v>5</v>
      </c>
      <c r="E850" s="1"/>
      <c r="F850" s="1"/>
      <c r="G850" s="1"/>
      <c r="H850" s="1" t="s">
        <v>2108</v>
      </c>
      <c r="I850" s="1">
        <v>-82.657254562831696</v>
      </c>
      <c r="J850" s="1">
        <v>33.407501583400403</v>
      </c>
    </row>
    <row r="851" spans="2:10" ht="13.2" x14ac:dyDescent="0.25">
      <c r="B851" s="1" t="s">
        <v>2109</v>
      </c>
      <c r="C851" s="1" t="s">
        <v>4</v>
      </c>
      <c r="D851" s="1" t="s">
        <v>5</v>
      </c>
      <c r="E851" s="1"/>
      <c r="F851" s="1"/>
      <c r="G851" s="1"/>
      <c r="H851" s="1" t="s">
        <v>1972</v>
      </c>
      <c r="I851" s="1">
        <v>-82.6625894290909</v>
      </c>
      <c r="J851" s="1">
        <v>33.407685622190499</v>
      </c>
    </row>
    <row r="852" spans="2:10" ht="13.2" x14ac:dyDescent="0.25">
      <c r="B852" s="1" t="s">
        <v>2110</v>
      </c>
      <c r="C852" s="1" t="s">
        <v>2111</v>
      </c>
      <c r="D852" s="1" t="s">
        <v>5</v>
      </c>
      <c r="E852" s="1"/>
      <c r="F852" s="1"/>
      <c r="G852" s="1"/>
      <c r="H852" s="1" t="s">
        <v>2112</v>
      </c>
      <c r="I852" s="1">
        <v>-82.659393343899495</v>
      </c>
      <c r="J852" s="1">
        <v>33.4074279097333</v>
      </c>
    </row>
    <row r="853" spans="2:10" ht="13.2" x14ac:dyDescent="0.25">
      <c r="B853" s="1" t="s">
        <v>2113</v>
      </c>
      <c r="C853" s="1" t="s">
        <v>4</v>
      </c>
      <c r="D853" s="1" t="s">
        <v>5</v>
      </c>
      <c r="E853" s="1"/>
      <c r="F853" s="1"/>
      <c r="G853" s="1"/>
      <c r="H853" s="1" t="s">
        <v>2114</v>
      </c>
      <c r="I853" s="1">
        <v>-82.6635898337029</v>
      </c>
      <c r="J853" s="1">
        <v>33.407580212858498</v>
      </c>
    </row>
    <row r="854" spans="2:10" ht="13.2" x14ac:dyDescent="0.25">
      <c r="B854" s="1" t="s">
        <v>2115</v>
      </c>
      <c r="C854" s="1" t="s">
        <v>4</v>
      </c>
      <c r="D854" s="1" t="s">
        <v>5</v>
      </c>
      <c r="E854" s="1"/>
      <c r="F854" s="1"/>
      <c r="G854" s="1"/>
      <c r="H854" s="1" t="s">
        <v>2116</v>
      </c>
      <c r="I854" s="1">
        <v>-82.663114244478095</v>
      </c>
      <c r="J854" s="1">
        <v>33.407472289948302</v>
      </c>
    </row>
    <row r="855" spans="2:10" ht="13.2" x14ac:dyDescent="0.25">
      <c r="B855" s="1" t="s">
        <v>2117</v>
      </c>
      <c r="C855" s="1" t="s">
        <v>4</v>
      </c>
      <c r="D855" s="1" t="s">
        <v>5</v>
      </c>
      <c r="E855" s="1"/>
      <c r="F855" s="1"/>
      <c r="G855" s="1"/>
      <c r="H855" s="1" t="s">
        <v>864</v>
      </c>
      <c r="I855" s="1">
        <v>-82.662586781552093</v>
      </c>
      <c r="J855" s="1">
        <v>33.407630686422401</v>
      </c>
    </row>
    <row r="856" spans="2:10" ht="13.2" x14ac:dyDescent="0.25">
      <c r="B856" s="1" t="s">
        <v>2118</v>
      </c>
      <c r="C856" s="1" t="s">
        <v>2119</v>
      </c>
      <c r="D856" s="1" t="s">
        <v>14</v>
      </c>
      <c r="E856" s="1"/>
      <c r="F856" s="1"/>
      <c r="G856" s="1"/>
      <c r="H856" s="1" t="s">
        <v>2120</v>
      </c>
      <c r="I856" s="1">
        <v>-82.675000707545905</v>
      </c>
      <c r="J856" s="1">
        <v>33.407201618885097</v>
      </c>
    </row>
    <row r="857" spans="2:10" ht="13.2" x14ac:dyDescent="0.25">
      <c r="B857" s="1" t="s">
        <v>2121</v>
      </c>
      <c r="C857" s="1" t="s">
        <v>4</v>
      </c>
      <c r="D857" s="1" t="s">
        <v>5</v>
      </c>
      <c r="E857" s="1"/>
      <c r="F857" s="1"/>
      <c r="G857" s="1"/>
      <c r="H857" s="1" t="s">
        <v>2122</v>
      </c>
      <c r="I857" s="1">
        <v>-82.666667891072194</v>
      </c>
      <c r="J857" s="1">
        <v>33.407210333688298</v>
      </c>
    </row>
    <row r="858" spans="2:10" ht="13.2" x14ac:dyDescent="0.25">
      <c r="B858" s="1" t="s">
        <v>2123</v>
      </c>
      <c r="C858" s="1" t="s">
        <v>4</v>
      </c>
      <c r="D858" s="1" t="s">
        <v>5</v>
      </c>
      <c r="E858" s="1"/>
      <c r="F858" s="1"/>
      <c r="G858" s="1"/>
      <c r="H858" s="1" t="s">
        <v>864</v>
      </c>
      <c r="I858" s="1">
        <v>-82.662584176888799</v>
      </c>
      <c r="J858" s="1">
        <v>33.407575756937298</v>
      </c>
    </row>
    <row r="859" spans="2:10" ht="13.2" x14ac:dyDescent="0.25">
      <c r="B859" s="1" t="s">
        <v>2124</v>
      </c>
      <c r="C859" s="1" t="s">
        <v>4</v>
      </c>
      <c r="D859" s="1" t="s">
        <v>5</v>
      </c>
      <c r="E859" s="1"/>
      <c r="F859" s="1"/>
      <c r="G859" s="1"/>
      <c r="H859" s="1" t="s">
        <v>850</v>
      </c>
      <c r="I859" s="1">
        <v>-82.662795610935106</v>
      </c>
      <c r="J859" s="1">
        <v>33.407537695280503</v>
      </c>
    </row>
    <row r="860" spans="2:10" ht="13.2" x14ac:dyDescent="0.25">
      <c r="B860" s="1" t="s">
        <v>2125</v>
      </c>
      <c r="C860" s="1" t="s">
        <v>2126</v>
      </c>
      <c r="D860" s="1" t="s">
        <v>14</v>
      </c>
      <c r="E860" s="1"/>
      <c r="F860" s="1"/>
      <c r="G860" s="1"/>
      <c r="H860" s="1" t="s">
        <v>2127</v>
      </c>
      <c r="I860" s="1">
        <v>-82.673580258370393</v>
      </c>
      <c r="J860" s="1">
        <v>33.407177044229499</v>
      </c>
    </row>
    <row r="861" spans="2:10" ht="13.2" x14ac:dyDescent="0.25">
      <c r="B861" s="1" t="s">
        <v>2128</v>
      </c>
      <c r="C861" s="1" t="s">
        <v>4</v>
      </c>
      <c r="D861" s="1" t="s">
        <v>5</v>
      </c>
      <c r="E861" s="1"/>
      <c r="F861" s="1"/>
      <c r="G861" s="1"/>
      <c r="H861" s="1" t="s">
        <v>2129</v>
      </c>
      <c r="I861" s="1">
        <v>-82.660940285455297</v>
      </c>
      <c r="J861" s="1">
        <v>33.4073421853032</v>
      </c>
    </row>
    <row r="862" spans="2:10" ht="13.2" x14ac:dyDescent="0.25">
      <c r="B862" s="1" t="s">
        <v>2130</v>
      </c>
      <c r="C862" s="1" t="s">
        <v>4</v>
      </c>
      <c r="D862" s="1" t="s">
        <v>5</v>
      </c>
      <c r="E862" s="1"/>
      <c r="F862" s="1"/>
      <c r="G862" s="1"/>
      <c r="H862" s="1" t="s">
        <v>2131</v>
      </c>
      <c r="I862" s="1">
        <v>-82.6610956380771</v>
      </c>
      <c r="J862" s="1">
        <v>33.407334195803898</v>
      </c>
    </row>
    <row r="863" spans="2:10" ht="13.2" x14ac:dyDescent="0.25">
      <c r="B863" s="1" t="s">
        <v>2132</v>
      </c>
      <c r="C863" s="1" t="s">
        <v>2133</v>
      </c>
      <c r="D863" s="1" t="s">
        <v>5</v>
      </c>
      <c r="E863" s="1"/>
      <c r="F863" s="1"/>
      <c r="G863" s="1"/>
      <c r="H863" s="1" t="s">
        <v>2134</v>
      </c>
      <c r="I863" s="1">
        <v>-82.6637245484185</v>
      </c>
      <c r="J863" s="1">
        <v>33.407268333016098</v>
      </c>
    </row>
    <row r="864" spans="2:10" ht="13.2" x14ac:dyDescent="0.25">
      <c r="B864" s="1" t="s">
        <v>2135</v>
      </c>
      <c r="C864" s="1" t="s">
        <v>4</v>
      </c>
      <c r="D864" s="1" t="s">
        <v>5</v>
      </c>
      <c r="E864" s="1"/>
      <c r="F864" s="1"/>
      <c r="G864" s="1"/>
      <c r="H864" s="1" t="s">
        <v>2022</v>
      </c>
      <c r="I864" s="1">
        <v>-82.661210163836799</v>
      </c>
      <c r="J864" s="1">
        <v>33.407327947134903</v>
      </c>
    </row>
    <row r="865" spans="2:10" ht="13.2" x14ac:dyDescent="0.25">
      <c r="B865" s="1" t="s">
        <v>2136</v>
      </c>
      <c r="C865" s="1" t="s">
        <v>4</v>
      </c>
      <c r="D865" s="1" t="s">
        <v>5</v>
      </c>
      <c r="E865" s="1"/>
      <c r="F865" s="1"/>
      <c r="G865" s="1"/>
      <c r="H865" s="1" t="s">
        <v>2137</v>
      </c>
      <c r="I865" s="1">
        <v>-82.661380283414303</v>
      </c>
      <c r="J865" s="1">
        <v>33.407318156138501</v>
      </c>
    </row>
    <row r="866" spans="2:10" ht="13.2" x14ac:dyDescent="0.25">
      <c r="B866" s="1" t="s">
        <v>2138</v>
      </c>
      <c r="C866" s="1" t="s">
        <v>4</v>
      </c>
      <c r="D866" s="1" t="s">
        <v>5</v>
      </c>
      <c r="E866" s="1"/>
      <c r="F866" s="1"/>
      <c r="G866" s="1"/>
      <c r="H866" s="1" t="s">
        <v>2139</v>
      </c>
      <c r="I866" s="1">
        <v>-82.661507647568001</v>
      </c>
      <c r="J866" s="1">
        <v>33.4073104529406</v>
      </c>
    </row>
    <row r="867" spans="2:10" ht="13.2" x14ac:dyDescent="0.25">
      <c r="B867" s="1" t="s">
        <v>2140</v>
      </c>
      <c r="C867" s="1" t="s">
        <v>4</v>
      </c>
      <c r="D867" s="1" t="s">
        <v>5</v>
      </c>
      <c r="E867" s="1"/>
      <c r="F867" s="1"/>
      <c r="G867" s="1"/>
      <c r="H867" s="1" t="s">
        <v>2141</v>
      </c>
      <c r="I867" s="1">
        <v>-82.661581203734499</v>
      </c>
      <c r="J867" s="1">
        <v>33.407305877750296</v>
      </c>
    </row>
    <row r="868" spans="2:10" ht="13.2" x14ac:dyDescent="0.25">
      <c r="B868" s="1" t="s">
        <v>2142</v>
      </c>
      <c r="C868" s="1" t="s">
        <v>4</v>
      </c>
      <c r="D868" s="1" t="s">
        <v>5</v>
      </c>
      <c r="E868" s="1"/>
      <c r="F868" s="1"/>
      <c r="G868" s="1"/>
      <c r="H868" s="1" t="s">
        <v>2143</v>
      </c>
      <c r="I868" s="1">
        <v>-82.661662921848901</v>
      </c>
      <c r="J868" s="1">
        <v>33.407300834596498</v>
      </c>
    </row>
    <row r="869" spans="2:10" ht="13.2" x14ac:dyDescent="0.25">
      <c r="B869" s="1" t="s">
        <v>2144</v>
      </c>
      <c r="C869" s="1" t="s">
        <v>2145</v>
      </c>
      <c r="D869" s="1" t="s">
        <v>5</v>
      </c>
      <c r="E869" s="1"/>
      <c r="F869" s="1"/>
      <c r="G869" s="1"/>
      <c r="H869" s="1" t="s">
        <v>2146</v>
      </c>
      <c r="I869" s="1">
        <v>-82.664390334722199</v>
      </c>
      <c r="J869" s="1">
        <v>33.407253544771798</v>
      </c>
    </row>
    <row r="870" spans="2:10" ht="13.2" x14ac:dyDescent="0.25">
      <c r="B870" s="1" t="s">
        <v>2147</v>
      </c>
      <c r="C870" s="1" t="s">
        <v>4</v>
      </c>
      <c r="D870" s="1" t="s">
        <v>5</v>
      </c>
      <c r="E870" s="1"/>
      <c r="F870" s="1"/>
      <c r="G870" s="1"/>
      <c r="H870" s="1" t="s">
        <v>2148</v>
      </c>
      <c r="I870" s="1">
        <v>-82.661818358052798</v>
      </c>
      <c r="J870" s="1">
        <v>33.407291705202702</v>
      </c>
    </row>
    <row r="871" spans="2:10" ht="13.2" x14ac:dyDescent="0.25">
      <c r="B871" s="1" t="s">
        <v>2149</v>
      </c>
      <c r="C871" s="1" t="s">
        <v>4</v>
      </c>
      <c r="D871" s="1" t="s">
        <v>5</v>
      </c>
      <c r="E871" s="1"/>
      <c r="F871" s="1"/>
      <c r="G871" s="1"/>
      <c r="H871" s="1" t="s">
        <v>864</v>
      </c>
      <c r="I871" s="1">
        <v>-82.662100118144593</v>
      </c>
      <c r="J871" s="1">
        <v>33.4074527568919</v>
      </c>
    </row>
    <row r="872" spans="2:10" ht="13.2" x14ac:dyDescent="0.25">
      <c r="B872" s="1" t="s">
        <v>2150</v>
      </c>
      <c r="C872" s="1" t="s">
        <v>4</v>
      </c>
      <c r="D872" s="1" t="s">
        <v>5</v>
      </c>
      <c r="E872" s="1"/>
      <c r="F872" s="1"/>
      <c r="G872" s="1"/>
      <c r="H872" s="1" t="s">
        <v>2151</v>
      </c>
      <c r="I872" s="1">
        <v>-82.662807593372705</v>
      </c>
      <c r="J872" s="1">
        <v>33.407365406170001</v>
      </c>
    </row>
    <row r="873" spans="2:10" ht="13.2" x14ac:dyDescent="0.25">
      <c r="B873" s="1" t="s">
        <v>2152</v>
      </c>
      <c r="C873" s="1" t="s">
        <v>4</v>
      </c>
      <c r="D873" s="1" t="s">
        <v>5</v>
      </c>
      <c r="E873" s="1"/>
      <c r="F873" s="1"/>
      <c r="G873" s="1"/>
      <c r="H873" s="1" t="s">
        <v>2153</v>
      </c>
      <c r="I873" s="1">
        <v>-82.662147889607795</v>
      </c>
      <c r="J873" s="1">
        <v>33.4073770575202</v>
      </c>
    </row>
    <row r="874" spans="2:10" ht="13.2" x14ac:dyDescent="0.25">
      <c r="B874" s="1" t="s">
        <v>2154</v>
      </c>
      <c r="C874" s="1" t="s">
        <v>4</v>
      </c>
      <c r="D874" s="1" t="s">
        <v>5</v>
      </c>
      <c r="E874" s="1"/>
      <c r="F874" s="1"/>
      <c r="G874" s="1"/>
      <c r="H874" s="1" t="s">
        <v>2153</v>
      </c>
      <c r="I874" s="1">
        <v>-82.662265453175806</v>
      </c>
      <c r="J874" s="1">
        <v>33.407393759674399</v>
      </c>
    </row>
    <row r="875" spans="2:10" ht="13.2" x14ac:dyDescent="0.25">
      <c r="B875" s="1" t="s">
        <v>2155</v>
      </c>
      <c r="C875" s="1" t="s">
        <v>4</v>
      </c>
      <c r="D875" s="1" t="s">
        <v>5</v>
      </c>
      <c r="E875" s="1"/>
      <c r="F875" s="1"/>
      <c r="G875" s="1"/>
      <c r="H875" s="1" t="s">
        <v>2156</v>
      </c>
      <c r="I875" s="1">
        <v>-82.662319544094302</v>
      </c>
      <c r="J875" s="1">
        <v>33.407392304687001</v>
      </c>
    </row>
    <row r="876" spans="2:10" ht="13.2" x14ac:dyDescent="0.25">
      <c r="B876" s="1" t="s">
        <v>2157</v>
      </c>
      <c r="C876" s="1" t="s">
        <v>4</v>
      </c>
      <c r="D876" s="1" t="s">
        <v>5</v>
      </c>
      <c r="E876" s="1"/>
      <c r="F876" s="1"/>
      <c r="G876" s="1"/>
      <c r="H876" s="1" t="s">
        <v>2158</v>
      </c>
      <c r="I876" s="1">
        <v>-82.662591671942096</v>
      </c>
      <c r="J876" s="1">
        <v>33.407200083496598</v>
      </c>
    </row>
    <row r="877" spans="2:10" ht="13.2" x14ac:dyDescent="0.25">
      <c r="B877" s="1" t="s">
        <v>2159</v>
      </c>
      <c r="C877" s="1" t="s">
        <v>4</v>
      </c>
      <c r="D877" s="1" t="s">
        <v>5</v>
      </c>
      <c r="E877" s="1"/>
      <c r="F877" s="1"/>
      <c r="G877" s="1"/>
      <c r="H877" s="1" t="s">
        <v>2160</v>
      </c>
      <c r="I877" s="1">
        <v>-82.662530973040901</v>
      </c>
      <c r="J877" s="1">
        <v>33.407355225769102</v>
      </c>
    </row>
    <row r="878" spans="2:10" ht="13.2" x14ac:dyDescent="0.25">
      <c r="B878" s="1" t="s">
        <v>2161</v>
      </c>
      <c r="C878" s="1" t="s">
        <v>4</v>
      </c>
      <c r="D878" s="1" t="s">
        <v>5</v>
      </c>
      <c r="E878" s="1"/>
      <c r="F878" s="1"/>
      <c r="G878" s="1"/>
      <c r="H878" s="1" t="s">
        <v>2162</v>
      </c>
      <c r="I878" s="1">
        <v>-82.663384560883202</v>
      </c>
      <c r="J878" s="1">
        <v>33.407212170269901</v>
      </c>
    </row>
    <row r="879" spans="2:10" ht="13.2" x14ac:dyDescent="0.25">
      <c r="B879" s="1" t="s">
        <v>2163</v>
      </c>
      <c r="C879" s="1" t="s">
        <v>2164</v>
      </c>
      <c r="D879" s="1" t="s">
        <v>14</v>
      </c>
      <c r="E879" s="1"/>
      <c r="F879" s="1"/>
      <c r="G879" s="1"/>
      <c r="H879" s="1" t="s">
        <v>2165</v>
      </c>
      <c r="I879" s="1">
        <v>-82.663446877577996</v>
      </c>
      <c r="J879" s="1">
        <v>33.405920325799002</v>
      </c>
    </row>
    <row r="880" spans="2:10" ht="13.2" x14ac:dyDescent="0.25">
      <c r="B880" s="1" t="s">
        <v>2166</v>
      </c>
      <c r="C880" s="1" t="s">
        <v>2167</v>
      </c>
      <c r="D880" s="1" t="s">
        <v>5</v>
      </c>
      <c r="E880" s="1"/>
      <c r="F880" s="1"/>
      <c r="G880" s="1"/>
      <c r="H880" s="1" t="s">
        <v>2168</v>
      </c>
      <c r="I880" s="1">
        <v>-82.674721167002204</v>
      </c>
      <c r="J880" s="1">
        <v>33.405909273992499</v>
      </c>
    </row>
    <row r="881" spans="2:10" ht="13.2" x14ac:dyDescent="0.25">
      <c r="B881" s="1" t="s">
        <v>2169</v>
      </c>
      <c r="C881" s="1" t="s">
        <v>2170</v>
      </c>
      <c r="D881" s="1" t="s">
        <v>5</v>
      </c>
      <c r="E881" s="1"/>
      <c r="F881" s="1"/>
      <c r="G881" s="1"/>
      <c r="H881" s="1" t="s">
        <v>2171</v>
      </c>
      <c r="I881" s="1">
        <v>-82.658174564349494</v>
      </c>
      <c r="J881" s="1">
        <v>33.406107262037601</v>
      </c>
    </row>
    <row r="882" spans="2:10" ht="13.2" x14ac:dyDescent="0.25">
      <c r="B882" s="1" t="s">
        <v>2172</v>
      </c>
      <c r="C882" s="1" t="s">
        <v>2173</v>
      </c>
      <c r="D882" s="1" t="s">
        <v>14</v>
      </c>
      <c r="E882" s="1"/>
      <c r="F882" s="1"/>
      <c r="G882" s="1"/>
      <c r="H882" s="1" t="s">
        <v>2174</v>
      </c>
      <c r="I882" s="1">
        <v>-82.658658891642403</v>
      </c>
      <c r="J882" s="1">
        <v>33.406098040629097</v>
      </c>
    </row>
    <row r="883" spans="2:10" ht="13.2" x14ac:dyDescent="0.25">
      <c r="B883" s="1" t="s">
        <v>2175</v>
      </c>
      <c r="C883" s="1" t="s">
        <v>4</v>
      </c>
      <c r="D883" s="1" t="s">
        <v>5</v>
      </c>
      <c r="E883" s="1"/>
      <c r="F883" s="1"/>
      <c r="G883" s="1"/>
      <c r="H883" s="1" t="s">
        <v>928</v>
      </c>
      <c r="I883" s="1">
        <v>-82.675698677261195</v>
      </c>
      <c r="J883" s="1">
        <v>33.405353649729101</v>
      </c>
    </row>
    <row r="884" spans="2:10" ht="13.2" x14ac:dyDescent="0.25">
      <c r="B884" s="1" t="s">
        <v>2176</v>
      </c>
      <c r="C884" s="1" t="s">
        <v>2177</v>
      </c>
      <c r="D884" s="1" t="s">
        <v>5</v>
      </c>
      <c r="E884" s="1"/>
      <c r="F884" s="1"/>
      <c r="G884" s="1"/>
      <c r="H884" s="1" t="s">
        <v>2178</v>
      </c>
      <c r="I884" s="1">
        <v>-82.662035134437005</v>
      </c>
      <c r="J884" s="1">
        <v>33.403299394918697</v>
      </c>
    </row>
    <row r="885" spans="2:10" ht="13.2" x14ac:dyDescent="0.25">
      <c r="B885" s="1" t="s">
        <v>2179</v>
      </c>
      <c r="C885" s="1" t="s">
        <v>2180</v>
      </c>
      <c r="D885" s="1" t="s">
        <v>14</v>
      </c>
      <c r="E885" s="1"/>
      <c r="F885" s="1"/>
      <c r="G885" s="1"/>
      <c r="H885" s="1" t="s">
        <v>2181</v>
      </c>
      <c r="I885" s="1">
        <v>-82.655733785705294</v>
      </c>
      <c r="J885" s="1">
        <v>33.403158176941197</v>
      </c>
    </row>
    <row r="886" spans="2:10" ht="13.2" x14ac:dyDescent="0.25">
      <c r="B886" s="1" t="s">
        <v>2182</v>
      </c>
      <c r="C886" s="1" t="s">
        <v>2183</v>
      </c>
      <c r="D886" s="1" t="s">
        <v>5</v>
      </c>
      <c r="E886" s="1"/>
      <c r="F886" s="1"/>
      <c r="G886" s="1"/>
      <c r="H886" s="1" t="s">
        <v>1192</v>
      </c>
      <c r="I886" s="1">
        <v>-82.666765150807393</v>
      </c>
      <c r="J886" s="1">
        <v>33.402821503797597</v>
      </c>
    </row>
    <row r="887" spans="2:10" ht="13.2" x14ac:dyDescent="0.25">
      <c r="B887" s="1" t="s">
        <v>2184</v>
      </c>
      <c r="C887" s="1" t="s">
        <v>2185</v>
      </c>
      <c r="D887" s="1" t="s">
        <v>5</v>
      </c>
      <c r="E887" s="1"/>
      <c r="F887" s="1"/>
      <c r="G887" s="1"/>
      <c r="H887" s="1" t="s">
        <v>853</v>
      </c>
      <c r="I887" s="1">
        <v>-82.661551279771601</v>
      </c>
      <c r="J887" s="1">
        <v>33.403190762171597</v>
      </c>
    </row>
    <row r="888" spans="2:10" ht="13.2" x14ac:dyDescent="0.25">
      <c r="B888" s="1" t="s">
        <v>2186</v>
      </c>
      <c r="C888" s="1" t="s">
        <v>4</v>
      </c>
      <c r="D888" s="1" t="s">
        <v>5</v>
      </c>
      <c r="E888" s="1"/>
      <c r="F888" s="1"/>
      <c r="G888" s="1"/>
      <c r="H888" s="1" t="s">
        <v>2187</v>
      </c>
      <c r="I888" s="1">
        <v>-82.6686853545242</v>
      </c>
      <c r="J888" s="1">
        <v>33.402991633550201</v>
      </c>
    </row>
    <row r="889" spans="2:10" ht="13.2" x14ac:dyDescent="0.25">
      <c r="B889" s="1" t="s">
        <v>2188</v>
      </c>
      <c r="C889" s="1" t="s">
        <v>2189</v>
      </c>
      <c r="D889" s="1" t="s">
        <v>14</v>
      </c>
      <c r="E889" s="1"/>
      <c r="F889" s="1"/>
      <c r="G889" s="1"/>
      <c r="H889" s="1" t="s">
        <v>2190</v>
      </c>
      <c r="I889" s="1">
        <v>-82.664918234577897</v>
      </c>
      <c r="J889" s="1">
        <v>33.401736208404202</v>
      </c>
    </row>
    <row r="890" spans="2:10" ht="13.2" x14ac:dyDescent="0.25">
      <c r="B890" s="1" t="s">
        <v>2191</v>
      </c>
      <c r="C890" s="1" t="s">
        <v>4</v>
      </c>
      <c r="D890" s="1" t="s">
        <v>5</v>
      </c>
      <c r="E890" s="1"/>
      <c r="F890" s="1"/>
      <c r="G890" s="1"/>
      <c r="H890" s="1" t="s">
        <v>2192</v>
      </c>
      <c r="I890" s="1">
        <v>-82.6594794400403</v>
      </c>
      <c r="J890" s="1">
        <v>33.401531860232197</v>
      </c>
    </row>
    <row r="891" spans="2:10" ht="13.2" x14ac:dyDescent="0.25">
      <c r="B891" s="1" t="s">
        <v>2193</v>
      </c>
      <c r="C891" s="1" t="s">
        <v>4</v>
      </c>
      <c r="D891" s="1" t="s">
        <v>5</v>
      </c>
      <c r="E891" s="1"/>
      <c r="F891" s="1"/>
      <c r="G891" s="1"/>
      <c r="H891" s="1" t="s">
        <v>2194</v>
      </c>
      <c r="I891" s="1">
        <v>-82.667357277427399</v>
      </c>
      <c r="J891" s="1">
        <v>33.401575243220798</v>
      </c>
    </row>
    <row r="892" spans="2:10" ht="13.2" x14ac:dyDescent="0.25">
      <c r="B892" s="1" t="s">
        <v>2195</v>
      </c>
      <c r="C892" s="1" t="s">
        <v>2196</v>
      </c>
      <c r="D892" s="1" t="s">
        <v>33</v>
      </c>
      <c r="E892" s="1"/>
      <c r="F892" s="1"/>
      <c r="G892" s="1"/>
      <c r="H892" s="1" t="s">
        <v>2197</v>
      </c>
      <c r="I892" s="1">
        <v>-82.665478247214097</v>
      </c>
      <c r="J892" s="1">
        <v>33.401797081457701</v>
      </c>
    </row>
    <row r="893" spans="2:10" ht="13.2" x14ac:dyDescent="0.25">
      <c r="B893" s="1" t="s">
        <v>2198</v>
      </c>
      <c r="C893" s="1" t="s">
        <v>2199</v>
      </c>
      <c r="D893" s="1" t="s">
        <v>5</v>
      </c>
      <c r="E893" s="1"/>
      <c r="F893" s="1"/>
      <c r="G893" s="1"/>
      <c r="H893" s="1" t="s">
        <v>2200</v>
      </c>
      <c r="I893" s="1">
        <v>-82.667076237559002</v>
      </c>
      <c r="J893" s="1">
        <v>33.401405324175101</v>
      </c>
    </row>
    <row r="894" spans="2:10" ht="13.2" x14ac:dyDescent="0.25">
      <c r="B894" s="1" t="s">
        <v>2201</v>
      </c>
      <c r="C894" s="1" t="s">
        <v>4</v>
      </c>
      <c r="D894" s="1" t="s">
        <v>5</v>
      </c>
      <c r="E894" s="1"/>
      <c r="F894" s="1"/>
      <c r="G894" s="1"/>
      <c r="H894" s="1" t="s">
        <v>2202</v>
      </c>
      <c r="I894" s="1">
        <v>-82.662275928972306</v>
      </c>
      <c r="J894" s="1">
        <v>33.407180018140899</v>
      </c>
    </row>
    <row r="895" spans="2:10" ht="13.2" x14ac:dyDescent="0.25">
      <c r="B895" s="1" t="s">
        <v>2203</v>
      </c>
      <c r="C895" s="1" t="s">
        <v>4</v>
      </c>
      <c r="D895" s="1" t="s">
        <v>5</v>
      </c>
      <c r="E895" s="1"/>
      <c r="F895" s="1"/>
      <c r="G895" s="1"/>
      <c r="H895" s="1" t="s">
        <v>2153</v>
      </c>
      <c r="I895" s="1">
        <v>-82.662124147654396</v>
      </c>
      <c r="J895" s="1">
        <v>33.407183633029703</v>
      </c>
    </row>
    <row r="896" spans="2:10" ht="13.2" x14ac:dyDescent="0.25">
      <c r="B896" s="1" t="s">
        <v>2204</v>
      </c>
      <c r="C896" s="1" t="s">
        <v>4</v>
      </c>
      <c r="D896" s="1" t="s">
        <v>5</v>
      </c>
      <c r="E896" s="1"/>
      <c r="F896" s="1"/>
      <c r="G896" s="1"/>
      <c r="H896" s="1" t="s">
        <v>2205</v>
      </c>
      <c r="I896" s="1">
        <v>-82.662497890974507</v>
      </c>
      <c r="J896" s="1">
        <v>33.407161489089802</v>
      </c>
    </row>
    <row r="897" spans="2:10" ht="13.2" x14ac:dyDescent="0.25">
      <c r="B897" s="1" t="s">
        <v>2206</v>
      </c>
      <c r="C897" s="1" t="s">
        <v>4</v>
      </c>
      <c r="D897" s="1" t="s">
        <v>5</v>
      </c>
      <c r="E897" s="1"/>
      <c r="F897" s="1"/>
      <c r="G897" s="1"/>
      <c r="H897" s="1" t="s">
        <v>2207</v>
      </c>
      <c r="I897" s="1">
        <v>-82.667275569078797</v>
      </c>
      <c r="J897" s="1">
        <v>33.407060389121398</v>
      </c>
    </row>
    <row r="898" spans="2:10" ht="13.2" x14ac:dyDescent="0.25">
      <c r="B898" s="1" t="s">
        <v>2208</v>
      </c>
      <c r="C898" s="1" t="s">
        <v>4</v>
      </c>
      <c r="D898" s="1" t="s">
        <v>5</v>
      </c>
      <c r="E898" s="1"/>
      <c r="F898" s="1"/>
      <c r="G898" s="1"/>
      <c r="H898" s="1" t="s">
        <v>2209</v>
      </c>
      <c r="I898" s="1">
        <v>-82.662755191622693</v>
      </c>
      <c r="J898" s="1">
        <v>33.407137735169499</v>
      </c>
    </row>
    <row r="899" spans="2:10" ht="13.2" x14ac:dyDescent="0.25">
      <c r="B899" s="1" t="s">
        <v>2210</v>
      </c>
      <c r="C899" s="1" t="s">
        <v>4</v>
      </c>
      <c r="D899" s="1" t="s">
        <v>5</v>
      </c>
      <c r="E899" s="1"/>
      <c r="F899" s="1"/>
      <c r="G899" s="1"/>
      <c r="H899" s="1" t="s">
        <v>950</v>
      </c>
      <c r="I899" s="1">
        <v>-82.662851823775199</v>
      </c>
      <c r="J899" s="1">
        <v>33.407136610836901</v>
      </c>
    </row>
    <row r="900" spans="2:10" ht="13.2" x14ac:dyDescent="0.25">
      <c r="B900" s="1" t="s">
        <v>2211</v>
      </c>
      <c r="C900" s="1" t="s">
        <v>4</v>
      </c>
      <c r="D900" s="1" t="s">
        <v>5</v>
      </c>
      <c r="E900" s="1"/>
      <c r="F900" s="1"/>
      <c r="G900" s="1"/>
      <c r="H900" s="1" t="s">
        <v>2212</v>
      </c>
      <c r="I900" s="1">
        <v>-82.662923794930094</v>
      </c>
      <c r="J900" s="1">
        <v>33.407133538876202</v>
      </c>
    </row>
    <row r="901" spans="2:10" ht="13.2" x14ac:dyDescent="0.25">
      <c r="B901" s="1" t="s">
        <v>2213</v>
      </c>
      <c r="C901" s="1" t="s">
        <v>4</v>
      </c>
      <c r="D901" s="1" t="s">
        <v>5</v>
      </c>
      <c r="E901" s="1"/>
      <c r="F901" s="1"/>
      <c r="G901" s="1"/>
      <c r="H901" s="1" t="s">
        <v>2212</v>
      </c>
      <c r="I901" s="1">
        <v>-82.663001388708807</v>
      </c>
      <c r="J901" s="1">
        <v>33.407134745765298</v>
      </c>
    </row>
    <row r="902" spans="2:10" ht="13.2" x14ac:dyDescent="0.25">
      <c r="B902" s="1" t="s">
        <v>2214</v>
      </c>
      <c r="C902" s="1" t="s">
        <v>4</v>
      </c>
      <c r="D902" s="1" t="s">
        <v>5</v>
      </c>
      <c r="E902" s="1"/>
      <c r="F902" s="1"/>
      <c r="G902" s="1"/>
      <c r="H902" s="1" t="s">
        <v>2209</v>
      </c>
      <c r="I902" s="1">
        <v>-82.662660515293297</v>
      </c>
      <c r="J902" s="1">
        <v>33.407125705284997</v>
      </c>
    </row>
    <row r="903" spans="2:10" ht="13.2" x14ac:dyDescent="0.25">
      <c r="B903" s="1" t="s">
        <v>2215</v>
      </c>
      <c r="C903" s="1" t="s">
        <v>2216</v>
      </c>
      <c r="D903" s="1" t="s">
        <v>14</v>
      </c>
      <c r="E903" s="1"/>
      <c r="F903" s="1"/>
      <c r="G903" s="1"/>
      <c r="H903" s="1" t="s">
        <v>2217</v>
      </c>
      <c r="I903" s="1">
        <v>-82.676691846317297</v>
      </c>
      <c r="J903" s="1">
        <v>33.406809075121302</v>
      </c>
    </row>
    <row r="904" spans="2:10" ht="13.2" x14ac:dyDescent="0.25">
      <c r="B904" s="1" t="s">
        <v>2218</v>
      </c>
      <c r="C904" s="1" t="s">
        <v>2219</v>
      </c>
      <c r="D904" s="1" t="s">
        <v>170</v>
      </c>
      <c r="E904" s="1"/>
      <c r="F904" s="1"/>
      <c r="G904" s="1"/>
      <c r="H904" s="1" t="s">
        <v>2220</v>
      </c>
      <c r="I904" s="1">
        <v>-82.677025390229005</v>
      </c>
      <c r="J904" s="1">
        <v>33.406799342019497</v>
      </c>
    </row>
    <row r="905" spans="2:10" ht="13.2" x14ac:dyDescent="0.25">
      <c r="B905" s="1" t="s">
        <v>2221</v>
      </c>
      <c r="C905" s="1" t="s">
        <v>4</v>
      </c>
      <c r="D905" s="1" t="s">
        <v>5</v>
      </c>
      <c r="E905" s="1"/>
      <c r="F905" s="1"/>
      <c r="G905" s="1"/>
      <c r="H905" s="1" t="s">
        <v>2222</v>
      </c>
      <c r="I905" s="1">
        <v>-82.654025981934197</v>
      </c>
      <c r="J905" s="1">
        <v>33.406835691176497</v>
      </c>
    </row>
    <row r="906" spans="2:10" ht="13.2" x14ac:dyDescent="0.25">
      <c r="B906" s="1" t="s">
        <v>2223</v>
      </c>
      <c r="C906" s="1" t="s">
        <v>2224</v>
      </c>
      <c r="D906" s="1" t="s">
        <v>5</v>
      </c>
      <c r="E906" s="1"/>
      <c r="F906" s="1"/>
      <c r="G906" s="1"/>
      <c r="H906" s="1" t="s">
        <v>2225</v>
      </c>
      <c r="I906" s="1">
        <v>-82.654571890821302</v>
      </c>
      <c r="J906" s="1">
        <v>33.406659651976298</v>
      </c>
    </row>
    <row r="907" spans="2:10" ht="13.2" x14ac:dyDescent="0.25">
      <c r="B907" s="1" t="s">
        <v>2226</v>
      </c>
      <c r="C907" s="1" t="s">
        <v>2227</v>
      </c>
      <c r="D907" s="1" t="s">
        <v>14</v>
      </c>
      <c r="E907" s="1"/>
      <c r="F907" s="1"/>
      <c r="G907" s="1"/>
      <c r="H907" s="1" t="s">
        <v>2228</v>
      </c>
      <c r="I907" s="1">
        <v>-82.655112862255507</v>
      </c>
      <c r="J907" s="1">
        <v>33.4065629758217</v>
      </c>
    </row>
    <row r="908" spans="2:10" ht="13.2" x14ac:dyDescent="0.25">
      <c r="B908" s="1" t="s">
        <v>2229</v>
      </c>
      <c r="C908" s="1" t="s">
        <v>2230</v>
      </c>
      <c r="D908" s="1" t="s">
        <v>14</v>
      </c>
      <c r="E908" s="1"/>
      <c r="F908" s="1"/>
      <c r="G908" s="1"/>
      <c r="H908" s="1" t="s">
        <v>2231</v>
      </c>
      <c r="I908" s="1">
        <v>-82.677352217949107</v>
      </c>
      <c r="J908" s="1">
        <v>33.406778859497201</v>
      </c>
    </row>
    <row r="909" spans="2:10" ht="13.2" x14ac:dyDescent="0.25">
      <c r="B909" s="1" t="s">
        <v>2232</v>
      </c>
      <c r="C909" s="1" t="s">
        <v>2233</v>
      </c>
      <c r="D909" s="1" t="s">
        <v>5</v>
      </c>
      <c r="E909" s="1"/>
      <c r="F909" s="1"/>
      <c r="G909" s="1"/>
      <c r="H909" s="1" t="s">
        <v>2234</v>
      </c>
      <c r="I909" s="1">
        <v>-82.655652103991301</v>
      </c>
      <c r="J909" s="1">
        <v>33.406971457917102</v>
      </c>
    </row>
    <row r="910" spans="2:10" ht="13.2" x14ac:dyDescent="0.25">
      <c r="B910" s="1" t="s">
        <v>2235</v>
      </c>
      <c r="C910" s="1" t="s">
        <v>2233</v>
      </c>
      <c r="D910" s="1" t="s">
        <v>14</v>
      </c>
      <c r="E910" s="1"/>
      <c r="F910" s="1"/>
      <c r="G910" s="1"/>
      <c r="H910" s="1" t="s">
        <v>2236</v>
      </c>
      <c r="I910" s="1">
        <v>-82.655823142229195</v>
      </c>
      <c r="J910" s="1">
        <v>33.406969836607203</v>
      </c>
    </row>
    <row r="911" spans="2:10" ht="13.2" x14ac:dyDescent="0.25">
      <c r="B911" s="1" t="s">
        <v>2237</v>
      </c>
      <c r="C911" s="1" t="s">
        <v>2238</v>
      </c>
      <c r="D911" s="1" t="s">
        <v>5</v>
      </c>
      <c r="E911" s="1"/>
      <c r="F911" s="1"/>
      <c r="G911" s="1"/>
      <c r="H911" s="1" t="s">
        <v>2239</v>
      </c>
      <c r="I911" s="1">
        <v>-82.656052022973398</v>
      </c>
      <c r="J911" s="1">
        <v>33.406859290613397</v>
      </c>
    </row>
    <row r="912" spans="2:10" ht="13.2" x14ac:dyDescent="0.25">
      <c r="B912" s="1" t="s">
        <v>2240</v>
      </c>
      <c r="C912" s="1" t="s">
        <v>2241</v>
      </c>
      <c r="D912" s="1" t="s">
        <v>14</v>
      </c>
      <c r="E912" s="1"/>
      <c r="F912" s="1"/>
      <c r="G912" s="1"/>
      <c r="H912" s="1" t="s">
        <v>2242</v>
      </c>
      <c r="I912" s="1">
        <v>-82.677844974984396</v>
      </c>
      <c r="J912" s="1">
        <v>33.406747807514201</v>
      </c>
    </row>
    <row r="913" spans="2:10" ht="13.2" x14ac:dyDescent="0.25">
      <c r="B913" s="1" t="s">
        <v>2243</v>
      </c>
      <c r="C913" s="1" t="s">
        <v>2244</v>
      </c>
      <c r="D913" s="1" t="s">
        <v>5</v>
      </c>
      <c r="E913" s="1"/>
      <c r="F913" s="1"/>
      <c r="G913" s="1"/>
      <c r="H913" s="1" t="s">
        <v>2245</v>
      </c>
      <c r="I913" s="1">
        <v>-82.656374790108998</v>
      </c>
      <c r="J913" s="1">
        <v>33.406852539812</v>
      </c>
    </row>
    <row r="914" spans="2:10" ht="13.2" x14ac:dyDescent="0.25">
      <c r="B914" s="1" t="s">
        <v>2246</v>
      </c>
      <c r="C914" s="1" t="s">
        <v>2247</v>
      </c>
      <c r="D914" s="1" t="s">
        <v>14</v>
      </c>
      <c r="E914" s="1"/>
      <c r="F914" s="1"/>
      <c r="G914" s="1"/>
      <c r="H914" s="1" t="s">
        <v>2248</v>
      </c>
      <c r="I914" s="1">
        <v>-82.656718893171004</v>
      </c>
      <c r="J914" s="1">
        <v>33.406925930248903</v>
      </c>
    </row>
    <row r="915" spans="2:10" ht="13.2" x14ac:dyDescent="0.25">
      <c r="B915" s="1" t="s">
        <v>2249</v>
      </c>
      <c r="C915" s="1" t="s">
        <v>2250</v>
      </c>
      <c r="D915" s="1" t="s">
        <v>5</v>
      </c>
      <c r="E915" s="1"/>
      <c r="F915" s="1"/>
      <c r="G915" s="1"/>
      <c r="H915" s="1" t="s">
        <v>2251</v>
      </c>
      <c r="I915" s="1">
        <v>-82.674227931001198</v>
      </c>
      <c r="J915" s="1">
        <v>33.406806098794803</v>
      </c>
    </row>
    <row r="916" spans="2:10" ht="13.2" x14ac:dyDescent="0.25">
      <c r="B916" s="1" t="s">
        <v>2252</v>
      </c>
      <c r="C916" s="1" t="s">
        <v>2253</v>
      </c>
      <c r="D916" s="1" t="s">
        <v>5</v>
      </c>
      <c r="E916" s="1"/>
      <c r="F916" s="1"/>
      <c r="G916" s="1"/>
      <c r="H916" s="1" t="s">
        <v>2254</v>
      </c>
      <c r="I916" s="1">
        <v>-82.657201394178202</v>
      </c>
      <c r="J916" s="1">
        <v>33.406829147616598</v>
      </c>
    </row>
    <row r="917" spans="2:10" ht="13.2" x14ac:dyDescent="0.25">
      <c r="B917" s="1" t="s">
        <v>2255</v>
      </c>
      <c r="C917" s="1" t="s">
        <v>2256</v>
      </c>
      <c r="D917" s="1" t="s">
        <v>14</v>
      </c>
      <c r="E917" s="1"/>
      <c r="F917" s="1"/>
      <c r="G917" s="1"/>
      <c r="H917" s="1" t="s">
        <v>2257</v>
      </c>
      <c r="I917" s="1">
        <v>-82.657522609909293</v>
      </c>
      <c r="J917" s="1">
        <v>33.406541743769303</v>
      </c>
    </row>
    <row r="918" spans="2:10" ht="13.2" x14ac:dyDescent="0.25">
      <c r="B918" s="1" t="s">
        <v>2258</v>
      </c>
      <c r="C918" s="1" t="s">
        <v>4</v>
      </c>
      <c r="D918" s="1" t="s">
        <v>5</v>
      </c>
      <c r="E918" s="1"/>
      <c r="F918" s="1"/>
      <c r="G918" s="1"/>
      <c r="H918" s="1" t="s">
        <v>2259</v>
      </c>
      <c r="I918" s="1">
        <v>-82.653008477574602</v>
      </c>
      <c r="J918" s="1">
        <v>33.406842286336598</v>
      </c>
    </row>
    <row r="919" spans="2:10" ht="13.2" x14ac:dyDescent="0.25">
      <c r="B919" s="1" t="s">
        <v>2260</v>
      </c>
      <c r="C919" s="1" t="s">
        <v>4</v>
      </c>
      <c r="D919" s="1" t="s">
        <v>5</v>
      </c>
      <c r="E919" s="1"/>
      <c r="F919" s="1"/>
      <c r="G919" s="1"/>
      <c r="H919" s="1" t="s">
        <v>2261</v>
      </c>
      <c r="I919" s="1">
        <v>-82.661091284433098</v>
      </c>
      <c r="J919" s="1">
        <v>33.4068685094757</v>
      </c>
    </row>
    <row r="920" spans="2:10" ht="13.2" x14ac:dyDescent="0.25">
      <c r="B920" s="1" t="s">
        <v>2262</v>
      </c>
      <c r="C920" s="1" t="s">
        <v>4</v>
      </c>
      <c r="D920" s="1" t="s">
        <v>5</v>
      </c>
      <c r="E920" s="1"/>
      <c r="F920" s="1"/>
      <c r="G920" s="1"/>
      <c r="H920" s="1" t="s">
        <v>2263</v>
      </c>
      <c r="I920" s="1">
        <v>-82.661270940520197</v>
      </c>
      <c r="J920" s="1">
        <v>33.406867553878101</v>
      </c>
    </row>
    <row r="921" spans="2:10" ht="13.2" x14ac:dyDescent="0.25">
      <c r="B921" s="1" t="s">
        <v>2264</v>
      </c>
      <c r="C921" s="1" t="s">
        <v>4</v>
      </c>
      <c r="D921" s="1" t="s">
        <v>5</v>
      </c>
      <c r="E921" s="1"/>
      <c r="F921" s="1"/>
      <c r="G921" s="1"/>
      <c r="H921" s="1" t="s">
        <v>2265</v>
      </c>
      <c r="I921" s="1">
        <v>-82.661484793973599</v>
      </c>
      <c r="J921" s="1">
        <v>33.406744751217403</v>
      </c>
    </row>
    <row r="922" spans="2:10" ht="13.2" x14ac:dyDescent="0.25">
      <c r="B922" s="1" t="s">
        <v>2266</v>
      </c>
      <c r="C922" s="1" t="s">
        <v>4</v>
      </c>
      <c r="D922" s="1" t="s">
        <v>5</v>
      </c>
      <c r="E922" s="1"/>
      <c r="F922" s="1"/>
      <c r="G922" s="1"/>
      <c r="H922" s="1" t="s">
        <v>2267</v>
      </c>
      <c r="I922" s="1">
        <v>-82.661566429774197</v>
      </c>
      <c r="J922" s="1">
        <v>33.406868534223001</v>
      </c>
    </row>
    <row r="923" spans="2:10" ht="13.2" x14ac:dyDescent="0.25">
      <c r="B923" s="1" t="s">
        <v>2268</v>
      </c>
      <c r="C923" s="1" t="s">
        <v>4</v>
      </c>
      <c r="D923" s="1" t="s">
        <v>5</v>
      </c>
      <c r="E923" s="1"/>
      <c r="F923" s="1"/>
      <c r="G923" s="1"/>
      <c r="H923" s="1" t="s">
        <v>2269</v>
      </c>
      <c r="I923" s="1">
        <v>-82.661681380031396</v>
      </c>
      <c r="J923" s="1">
        <v>33.406845082637098</v>
      </c>
    </row>
    <row r="924" spans="2:10" ht="13.2" x14ac:dyDescent="0.25">
      <c r="B924" s="1" t="s">
        <v>2270</v>
      </c>
      <c r="C924" s="1" t="s">
        <v>4</v>
      </c>
      <c r="D924" s="1" t="s">
        <v>5</v>
      </c>
      <c r="E924" s="1"/>
      <c r="F924" s="1"/>
      <c r="G924" s="1"/>
      <c r="H924" s="1" t="s">
        <v>2271</v>
      </c>
      <c r="I924" s="1">
        <v>-82.663493803653495</v>
      </c>
      <c r="J924" s="1">
        <v>33.4067378242367</v>
      </c>
    </row>
    <row r="925" spans="2:10" ht="13.2" x14ac:dyDescent="0.25">
      <c r="B925" s="1" t="s">
        <v>2272</v>
      </c>
      <c r="C925" s="1" t="s">
        <v>4</v>
      </c>
      <c r="D925" s="1" t="s">
        <v>5</v>
      </c>
      <c r="E925" s="1"/>
      <c r="F925" s="1"/>
      <c r="G925" s="1"/>
      <c r="H925" s="1" t="s">
        <v>2273</v>
      </c>
      <c r="I925" s="1">
        <v>-82.664044436550199</v>
      </c>
      <c r="J925" s="1">
        <v>33.406647386921698</v>
      </c>
    </row>
    <row r="926" spans="2:10" ht="13.2" x14ac:dyDescent="0.25">
      <c r="B926" s="1" t="s">
        <v>2274</v>
      </c>
      <c r="C926" s="1" t="s">
        <v>2275</v>
      </c>
      <c r="D926" s="1" t="s">
        <v>14</v>
      </c>
      <c r="E926" s="1"/>
      <c r="F926" s="1"/>
      <c r="G926" s="1"/>
      <c r="H926" s="1" t="s">
        <v>2276</v>
      </c>
      <c r="I926" s="1">
        <v>-82.664456781565704</v>
      </c>
      <c r="J926" s="1">
        <v>33.406544998347798</v>
      </c>
    </row>
    <row r="927" spans="2:10" ht="13.2" x14ac:dyDescent="0.25">
      <c r="B927" s="1" t="s">
        <v>2277</v>
      </c>
      <c r="C927" s="1" t="s">
        <v>4</v>
      </c>
      <c r="D927" s="1" t="s">
        <v>5</v>
      </c>
      <c r="E927" s="1"/>
      <c r="F927" s="1"/>
      <c r="G927" s="1"/>
      <c r="H927" s="1" t="s">
        <v>2278</v>
      </c>
      <c r="I927" s="1">
        <v>-82.662351100397004</v>
      </c>
      <c r="J927" s="1">
        <v>33.406712746269697</v>
      </c>
    </row>
    <row r="928" spans="2:10" ht="13.2" x14ac:dyDescent="0.25">
      <c r="B928" s="1" t="s">
        <v>2279</v>
      </c>
      <c r="C928" s="1" t="s">
        <v>4</v>
      </c>
      <c r="D928" s="1" t="s">
        <v>5</v>
      </c>
      <c r="E928" s="1"/>
      <c r="F928" s="1"/>
      <c r="G928" s="1"/>
      <c r="H928" s="1" t="s">
        <v>2280</v>
      </c>
      <c r="I928" s="1">
        <v>-82.664875200793801</v>
      </c>
      <c r="J928" s="1">
        <v>33.406707720864297</v>
      </c>
    </row>
    <row r="929" spans="2:10" ht="13.2" x14ac:dyDescent="0.25">
      <c r="B929" s="1" t="s">
        <v>2281</v>
      </c>
      <c r="C929" s="1" t="s">
        <v>4</v>
      </c>
      <c r="D929" s="1" t="s">
        <v>83</v>
      </c>
      <c r="E929" s="1"/>
      <c r="F929" s="1"/>
      <c r="G929" s="1"/>
      <c r="H929" s="1" t="s">
        <v>84</v>
      </c>
      <c r="I929" s="1">
        <v>-82.674795331819695</v>
      </c>
      <c r="J929" s="1">
        <v>33.406572993141097</v>
      </c>
    </row>
    <row r="930" spans="2:10" ht="13.2" x14ac:dyDescent="0.25">
      <c r="B930" s="1" t="s">
        <v>2282</v>
      </c>
      <c r="C930" s="1" t="s">
        <v>4</v>
      </c>
      <c r="D930" s="1" t="s">
        <v>5</v>
      </c>
      <c r="E930" s="1"/>
      <c r="F930" s="1"/>
      <c r="G930" s="1"/>
      <c r="H930" s="1" t="s">
        <v>2280</v>
      </c>
      <c r="I930" s="1">
        <v>-82.665210450740503</v>
      </c>
      <c r="J930" s="1">
        <v>33.406314753845798</v>
      </c>
    </row>
    <row r="931" spans="2:10" ht="13.2" x14ac:dyDescent="0.25">
      <c r="B931" s="1" t="s">
        <v>2283</v>
      </c>
      <c r="C931" s="1" t="s">
        <v>2284</v>
      </c>
      <c r="D931" s="1" t="s">
        <v>5</v>
      </c>
      <c r="E931" s="1"/>
      <c r="F931" s="1"/>
      <c r="G931" s="1"/>
      <c r="H931" s="1" t="s">
        <v>2285</v>
      </c>
      <c r="I931" s="1">
        <v>-82.665523347817697</v>
      </c>
      <c r="J931" s="1">
        <v>33.4064886331605</v>
      </c>
    </row>
    <row r="932" spans="2:10" ht="13.2" x14ac:dyDescent="0.25">
      <c r="B932" s="1" t="s">
        <v>2286</v>
      </c>
      <c r="C932" s="1" t="s">
        <v>4</v>
      </c>
      <c r="D932" s="1" t="s">
        <v>5</v>
      </c>
      <c r="E932" s="1"/>
      <c r="F932" s="1"/>
      <c r="G932" s="1"/>
      <c r="H932" s="1" t="s">
        <v>2287</v>
      </c>
      <c r="I932" s="1">
        <v>-82.6663334479681</v>
      </c>
      <c r="J932" s="1">
        <v>33.406351564722797</v>
      </c>
    </row>
    <row r="933" spans="2:10" ht="13.2" x14ac:dyDescent="0.25">
      <c r="B933" s="1" t="s">
        <v>2288</v>
      </c>
      <c r="C933" s="1" t="s">
        <v>4</v>
      </c>
      <c r="D933" s="1" t="s">
        <v>5</v>
      </c>
      <c r="E933" s="1"/>
      <c r="F933" s="1"/>
      <c r="G933" s="1"/>
      <c r="H933" s="1" t="s">
        <v>2289</v>
      </c>
      <c r="I933" s="1">
        <v>-82.667442563813495</v>
      </c>
      <c r="J933" s="1">
        <v>33.406700209904699</v>
      </c>
    </row>
    <row r="934" spans="2:10" ht="13.2" x14ac:dyDescent="0.25">
      <c r="B934" s="1" t="s">
        <v>2290</v>
      </c>
      <c r="C934" s="1" t="s">
        <v>2291</v>
      </c>
      <c r="D934" s="1" t="s">
        <v>5</v>
      </c>
      <c r="E934" s="1"/>
      <c r="F934" s="1"/>
      <c r="G934" s="1"/>
      <c r="H934" s="1" t="s">
        <v>2292</v>
      </c>
      <c r="I934" s="1">
        <v>-82.667762289722702</v>
      </c>
      <c r="J934" s="1">
        <v>33.406535231396902</v>
      </c>
    </row>
    <row r="935" spans="2:10" ht="13.2" x14ac:dyDescent="0.25">
      <c r="B935" s="1" t="s">
        <v>2293</v>
      </c>
      <c r="C935" s="1" t="s">
        <v>4</v>
      </c>
      <c r="D935" s="1" t="s">
        <v>5</v>
      </c>
      <c r="E935" s="1"/>
      <c r="F935" s="1"/>
      <c r="G935" s="1"/>
      <c r="H935" s="1" t="s">
        <v>1232</v>
      </c>
      <c r="I935" s="1">
        <v>-82.670131699227795</v>
      </c>
      <c r="J935" s="1">
        <v>33.406512549243502</v>
      </c>
    </row>
    <row r="936" spans="2:10" ht="13.2" x14ac:dyDescent="0.25">
      <c r="B936" s="1" t="s">
        <v>2294</v>
      </c>
      <c r="C936" s="1" t="s">
        <v>4</v>
      </c>
      <c r="D936" s="1" t="s">
        <v>5</v>
      </c>
      <c r="E936" s="1"/>
      <c r="F936" s="1"/>
      <c r="G936" s="1"/>
      <c r="H936" s="1" t="s">
        <v>2295</v>
      </c>
      <c r="I936" s="1">
        <v>-82.662830938703706</v>
      </c>
      <c r="J936" s="1">
        <v>33.406712068174699</v>
      </c>
    </row>
    <row r="937" spans="2:10" ht="13.2" x14ac:dyDescent="0.25">
      <c r="B937" s="1" t="s">
        <v>2296</v>
      </c>
      <c r="C937" s="1" t="s">
        <v>2297</v>
      </c>
      <c r="D937" s="1" t="s">
        <v>14</v>
      </c>
      <c r="E937" s="1"/>
      <c r="F937" s="1"/>
      <c r="G937" s="1"/>
      <c r="H937" s="1" t="s">
        <v>2298</v>
      </c>
      <c r="I937" s="1">
        <v>-82.668215309408794</v>
      </c>
      <c r="J937" s="1">
        <v>33.406385237504402</v>
      </c>
    </row>
    <row r="938" spans="2:10" ht="13.2" x14ac:dyDescent="0.25">
      <c r="B938" s="1" t="s">
        <v>2299</v>
      </c>
      <c r="C938" s="1" t="s">
        <v>2300</v>
      </c>
      <c r="D938" s="1" t="s">
        <v>14</v>
      </c>
      <c r="E938" s="1"/>
      <c r="F938" s="1"/>
      <c r="G938" s="1"/>
      <c r="H938" s="1" t="s">
        <v>2301</v>
      </c>
      <c r="I938" s="1">
        <v>-82.655696595832893</v>
      </c>
      <c r="J938" s="1">
        <v>33.406696769230798</v>
      </c>
    </row>
    <row r="939" spans="2:10" ht="13.2" x14ac:dyDescent="0.25">
      <c r="B939" s="1" t="s">
        <v>2302</v>
      </c>
      <c r="C939" s="1" t="s">
        <v>4</v>
      </c>
      <c r="D939" s="1" t="s">
        <v>5</v>
      </c>
      <c r="E939" s="1"/>
      <c r="F939" s="1"/>
      <c r="G939" s="1"/>
      <c r="H939" s="1" t="s">
        <v>2303</v>
      </c>
      <c r="I939" s="1">
        <v>-82.661159542072198</v>
      </c>
      <c r="J939" s="1">
        <v>33.406592477508497</v>
      </c>
    </row>
    <row r="940" spans="2:10" ht="13.2" x14ac:dyDescent="0.25">
      <c r="B940" s="1" t="s">
        <v>2304</v>
      </c>
      <c r="C940" s="1" t="s">
        <v>4</v>
      </c>
      <c r="D940" s="1" t="s">
        <v>5</v>
      </c>
      <c r="E940" s="1"/>
      <c r="F940" s="1"/>
      <c r="G940" s="1"/>
      <c r="H940" s="1" t="s">
        <v>2305</v>
      </c>
      <c r="I940" s="1">
        <v>-82.661606320894904</v>
      </c>
      <c r="J940" s="1">
        <v>33.406729123441202</v>
      </c>
    </row>
    <row r="941" spans="2:10" ht="13.2" x14ac:dyDescent="0.25">
      <c r="B941" s="1" t="s">
        <v>2306</v>
      </c>
      <c r="C941" s="1" t="s">
        <v>4</v>
      </c>
      <c r="D941" s="1" t="s">
        <v>5</v>
      </c>
      <c r="E941" s="1"/>
      <c r="F941" s="1"/>
      <c r="G941" s="1"/>
      <c r="H941" s="1" t="s">
        <v>2307</v>
      </c>
      <c r="I941" s="1">
        <v>-82.661705950322798</v>
      </c>
      <c r="J941" s="1">
        <v>33.406722054031398</v>
      </c>
    </row>
    <row r="942" spans="2:10" ht="13.2" x14ac:dyDescent="0.25">
      <c r="B942" s="1" t="s">
        <v>2308</v>
      </c>
      <c r="C942" s="1" t="s">
        <v>4</v>
      </c>
      <c r="D942" s="1" t="s">
        <v>83</v>
      </c>
      <c r="E942" s="1"/>
      <c r="F942" s="1"/>
      <c r="G942" s="1"/>
      <c r="H942" s="1" t="s">
        <v>84</v>
      </c>
      <c r="I942" s="1">
        <v>-82.674447296504596</v>
      </c>
      <c r="J942" s="1">
        <v>33.406400816002296</v>
      </c>
    </row>
    <row r="943" spans="2:10" ht="13.2" x14ac:dyDescent="0.25">
      <c r="B943" s="1" t="s">
        <v>2309</v>
      </c>
      <c r="C943" s="1" t="s">
        <v>2310</v>
      </c>
      <c r="D943" s="1" t="s">
        <v>14</v>
      </c>
      <c r="E943" s="1"/>
      <c r="F943" s="1"/>
      <c r="G943" s="1"/>
      <c r="H943" s="1" t="s">
        <v>2311</v>
      </c>
      <c r="I943" s="1">
        <v>-82.656719682015293</v>
      </c>
      <c r="J943" s="1">
        <v>33.406531246469299</v>
      </c>
    </row>
    <row r="944" spans="2:10" ht="13.2" x14ac:dyDescent="0.25">
      <c r="B944" s="1" t="s">
        <v>2312</v>
      </c>
      <c r="C944" s="1" t="s">
        <v>4</v>
      </c>
      <c r="D944" s="1" t="s">
        <v>5</v>
      </c>
      <c r="E944" s="1"/>
      <c r="F944" s="1"/>
      <c r="G944" s="1"/>
      <c r="H944" s="1" t="s">
        <v>2313</v>
      </c>
      <c r="I944" s="1">
        <v>-82.670909770924098</v>
      </c>
      <c r="J944" s="1">
        <v>33.4062346566608</v>
      </c>
    </row>
    <row r="945" spans="2:10" ht="13.2" x14ac:dyDescent="0.25">
      <c r="B945" s="1" t="s">
        <v>2314</v>
      </c>
      <c r="C945" s="1" t="s">
        <v>4</v>
      </c>
      <c r="D945" s="1" t="s">
        <v>5</v>
      </c>
      <c r="E945" s="1"/>
      <c r="F945" s="1"/>
      <c r="G945" s="1"/>
      <c r="H945" s="1" t="s">
        <v>2315</v>
      </c>
      <c r="I945" s="1">
        <v>-82.668589677500705</v>
      </c>
      <c r="J945" s="1">
        <v>33.406323941199801</v>
      </c>
    </row>
    <row r="946" spans="2:10" ht="13.2" x14ac:dyDescent="0.25">
      <c r="B946" s="1" t="s">
        <v>2316</v>
      </c>
      <c r="C946" s="1" t="s">
        <v>4</v>
      </c>
      <c r="D946" s="1" t="s">
        <v>5</v>
      </c>
      <c r="E946" s="1"/>
      <c r="F946" s="1"/>
      <c r="G946" s="1"/>
      <c r="H946" s="1" t="s">
        <v>2317</v>
      </c>
      <c r="I946" s="1">
        <v>-82.663443849031395</v>
      </c>
      <c r="J946" s="1">
        <v>33.406560390689002</v>
      </c>
    </row>
    <row r="947" spans="2:10" ht="13.2" x14ac:dyDescent="0.25">
      <c r="B947" s="1" t="s">
        <v>2318</v>
      </c>
      <c r="C947" s="1" t="s">
        <v>2319</v>
      </c>
      <c r="D947" s="1" t="s">
        <v>33</v>
      </c>
      <c r="E947" s="1"/>
      <c r="F947" s="1"/>
      <c r="G947" s="1"/>
      <c r="H947" s="1" t="s">
        <v>2320</v>
      </c>
      <c r="I947" s="1">
        <v>-82.675407430185004</v>
      </c>
      <c r="J947" s="1">
        <v>33.4062789883885</v>
      </c>
    </row>
    <row r="948" spans="2:10" ht="13.2" x14ac:dyDescent="0.25">
      <c r="B948" s="1" t="s">
        <v>2321</v>
      </c>
      <c r="C948" s="1" t="s">
        <v>4</v>
      </c>
      <c r="D948" s="1" t="s">
        <v>5</v>
      </c>
      <c r="E948" s="1"/>
      <c r="F948" s="1"/>
      <c r="G948" s="1"/>
      <c r="H948" s="1" t="s">
        <v>358</v>
      </c>
      <c r="I948" s="1">
        <v>-82.6615859898249</v>
      </c>
      <c r="J948" s="1">
        <v>33.406544290619202</v>
      </c>
    </row>
    <row r="949" spans="2:10" ht="13.2" x14ac:dyDescent="0.25">
      <c r="B949" s="1" t="s">
        <v>2322</v>
      </c>
      <c r="C949" s="1" t="s">
        <v>4</v>
      </c>
      <c r="D949" s="1" t="s">
        <v>5</v>
      </c>
      <c r="E949" s="1"/>
      <c r="F949" s="1"/>
      <c r="G949" s="1"/>
      <c r="H949" s="1" t="s">
        <v>2323</v>
      </c>
      <c r="I949" s="1">
        <v>-82.654128568811998</v>
      </c>
      <c r="J949" s="1">
        <v>33.406427827665603</v>
      </c>
    </row>
    <row r="950" spans="2:10" ht="13.2" x14ac:dyDescent="0.25">
      <c r="B950" s="1" t="s">
        <v>2324</v>
      </c>
      <c r="C950" s="1" t="s">
        <v>4</v>
      </c>
      <c r="D950" s="1" t="s">
        <v>5</v>
      </c>
      <c r="E950" s="1"/>
      <c r="F950" s="1"/>
      <c r="G950" s="1"/>
      <c r="H950" s="1" t="s">
        <v>2012</v>
      </c>
      <c r="I950" s="1">
        <v>-82.671593325465693</v>
      </c>
      <c r="J950" s="1">
        <v>33.405955077580799</v>
      </c>
    </row>
    <row r="951" spans="2:10" ht="13.2" x14ac:dyDescent="0.25">
      <c r="B951" s="1" t="s">
        <v>2325</v>
      </c>
      <c r="C951" s="1" t="s">
        <v>2326</v>
      </c>
      <c r="D951" s="1" t="s">
        <v>5</v>
      </c>
      <c r="E951" s="1"/>
      <c r="F951" s="1"/>
      <c r="G951" s="1"/>
      <c r="H951" s="1" t="s">
        <v>853</v>
      </c>
      <c r="I951" s="1">
        <v>-82.655657463861203</v>
      </c>
      <c r="J951" s="1">
        <v>33.406450141717102</v>
      </c>
    </row>
    <row r="952" spans="2:10" ht="13.2" x14ac:dyDescent="0.25">
      <c r="B952" s="1" t="s">
        <v>2327</v>
      </c>
      <c r="C952" s="1" t="s">
        <v>2328</v>
      </c>
      <c r="D952" s="1" t="s">
        <v>14</v>
      </c>
      <c r="E952" s="1"/>
      <c r="F952" s="1"/>
      <c r="G952" s="1"/>
      <c r="H952" s="1" t="s">
        <v>2329</v>
      </c>
      <c r="I952" s="1">
        <v>-82.655927816915806</v>
      </c>
      <c r="J952" s="1">
        <v>33.406313840169602</v>
      </c>
    </row>
    <row r="953" spans="2:10" ht="13.2" x14ac:dyDescent="0.25">
      <c r="B953" s="1" t="s">
        <v>2330</v>
      </c>
      <c r="C953" s="1" t="s">
        <v>2331</v>
      </c>
      <c r="D953" s="1" t="s">
        <v>14</v>
      </c>
      <c r="E953" s="1"/>
      <c r="F953" s="1"/>
      <c r="G953" s="1"/>
      <c r="H953" s="1" t="s">
        <v>2332</v>
      </c>
      <c r="I953" s="1">
        <v>-82.656186631580596</v>
      </c>
      <c r="J953" s="1">
        <v>33.406308360240097</v>
      </c>
    </row>
    <row r="954" spans="2:10" ht="13.2" x14ac:dyDescent="0.25">
      <c r="B954" s="1" t="s">
        <v>2333</v>
      </c>
      <c r="C954" s="1" t="s">
        <v>2334</v>
      </c>
      <c r="D954" s="1" t="s">
        <v>5</v>
      </c>
      <c r="E954" s="1"/>
      <c r="F954" s="1"/>
      <c r="G954" s="1"/>
      <c r="H954" s="1" t="s">
        <v>2335</v>
      </c>
      <c r="I954" s="1">
        <v>-82.656445439672396</v>
      </c>
      <c r="J954" s="1">
        <v>33.406302883314403</v>
      </c>
    </row>
    <row r="955" spans="2:10" ht="13.2" x14ac:dyDescent="0.25">
      <c r="B955" s="1" t="s">
        <v>2336</v>
      </c>
      <c r="C955" s="1" t="s">
        <v>2337</v>
      </c>
      <c r="D955" s="1" t="s">
        <v>14</v>
      </c>
      <c r="E955" s="1"/>
      <c r="F955" s="1"/>
      <c r="G955" s="1"/>
      <c r="H955" s="1" t="s">
        <v>2338</v>
      </c>
      <c r="I955" s="1">
        <v>-82.657170636044597</v>
      </c>
      <c r="J955" s="1">
        <v>33.406279521744899</v>
      </c>
    </row>
    <row r="956" spans="2:10" ht="13.2" x14ac:dyDescent="0.25">
      <c r="B956" s="1" t="s">
        <v>2339</v>
      </c>
      <c r="C956" s="1" t="s">
        <v>4</v>
      </c>
      <c r="D956" s="1" t="s">
        <v>5</v>
      </c>
      <c r="E956" s="1"/>
      <c r="F956" s="1"/>
      <c r="G956" s="1"/>
      <c r="H956" s="1" t="s">
        <v>2340</v>
      </c>
      <c r="I956" s="1">
        <v>-82.667866461071796</v>
      </c>
      <c r="J956" s="1">
        <v>33.406262911840997</v>
      </c>
    </row>
    <row r="957" spans="2:10" ht="13.2" x14ac:dyDescent="0.25">
      <c r="B957" s="1" t="s">
        <v>2341</v>
      </c>
      <c r="C957" s="1" t="s">
        <v>2342</v>
      </c>
      <c r="D957" s="1" t="s">
        <v>5</v>
      </c>
      <c r="E957" s="1"/>
      <c r="F957" s="1"/>
      <c r="G957" s="1"/>
      <c r="H957" s="1" t="s">
        <v>2343</v>
      </c>
      <c r="I957" s="1">
        <v>-82.659000853240798</v>
      </c>
      <c r="J957" s="1">
        <v>33.406238595690802</v>
      </c>
    </row>
    <row r="958" spans="2:10" ht="13.2" x14ac:dyDescent="0.25">
      <c r="B958" s="1" t="s">
        <v>2344</v>
      </c>
      <c r="C958" s="1" t="s">
        <v>2345</v>
      </c>
      <c r="D958" s="1" t="s">
        <v>5</v>
      </c>
      <c r="E958" s="1"/>
      <c r="F958" s="1"/>
      <c r="G958" s="1"/>
      <c r="H958" s="1" t="s">
        <v>2346</v>
      </c>
      <c r="I958" s="1">
        <v>-82.657830045919894</v>
      </c>
      <c r="J958" s="1">
        <v>33.406246190466902</v>
      </c>
    </row>
    <row r="959" spans="2:10" ht="13.2" x14ac:dyDescent="0.25">
      <c r="B959" s="1" t="s">
        <v>2347</v>
      </c>
      <c r="C959" s="1" t="s">
        <v>4</v>
      </c>
      <c r="D959" s="1" t="s">
        <v>5</v>
      </c>
      <c r="E959" s="1"/>
      <c r="F959" s="1"/>
      <c r="G959" s="1"/>
      <c r="H959" s="1" t="s">
        <v>958</v>
      </c>
      <c r="I959" s="1">
        <v>-82.661348407026793</v>
      </c>
      <c r="J959" s="1">
        <v>33.406298255738001</v>
      </c>
    </row>
    <row r="960" spans="2:10" ht="13.2" x14ac:dyDescent="0.25">
      <c r="B960" s="1" t="s">
        <v>2348</v>
      </c>
      <c r="C960" s="1" t="s">
        <v>4</v>
      </c>
      <c r="D960" s="1" t="s">
        <v>5</v>
      </c>
      <c r="E960" s="1"/>
      <c r="F960" s="1"/>
      <c r="G960" s="1"/>
      <c r="H960" s="1" t="s">
        <v>2317</v>
      </c>
      <c r="I960" s="1">
        <v>-82.663465348923197</v>
      </c>
      <c r="J960" s="1">
        <v>33.406381743387399</v>
      </c>
    </row>
    <row r="961" spans="2:10" ht="13.2" x14ac:dyDescent="0.25">
      <c r="B961" s="1" t="s">
        <v>2349</v>
      </c>
      <c r="C961" s="1" t="s">
        <v>2350</v>
      </c>
      <c r="D961" s="1" t="s">
        <v>170</v>
      </c>
      <c r="E961" s="1"/>
      <c r="F961" s="1"/>
      <c r="G961" s="1"/>
      <c r="H961" s="1" t="s">
        <v>2351</v>
      </c>
      <c r="I961" s="1">
        <v>-82.659444949275695</v>
      </c>
      <c r="J961" s="1">
        <v>33.406169007895002</v>
      </c>
    </row>
    <row r="962" spans="2:10" ht="13.2" x14ac:dyDescent="0.25">
      <c r="B962" s="1" t="s">
        <v>2352</v>
      </c>
      <c r="C962" s="1" t="s">
        <v>2353</v>
      </c>
      <c r="D962" s="1" t="s">
        <v>14</v>
      </c>
      <c r="E962" s="1"/>
      <c r="F962" s="1"/>
      <c r="G962" s="1"/>
      <c r="H962" s="1" t="s">
        <v>2354</v>
      </c>
      <c r="I962" s="1">
        <v>-82.658166725133498</v>
      </c>
      <c r="J962" s="1">
        <v>33.406374438340002</v>
      </c>
    </row>
    <row r="963" spans="2:10" ht="13.2" x14ac:dyDescent="0.25">
      <c r="B963" s="1" t="s">
        <v>2355</v>
      </c>
      <c r="C963" s="1" t="s">
        <v>2356</v>
      </c>
      <c r="D963" s="1" t="s">
        <v>14</v>
      </c>
      <c r="E963" s="1"/>
      <c r="F963" s="1"/>
      <c r="G963" s="1"/>
      <c r="H963" s="1" t="s">
        <v>2357</v>
      </c>
      <c r="I963" s="1">
        <v>-82.658664481821802</v>
      </c>
      <c r="J963" s="1">
        <v>33.4063728250363</v>
      </c>
    </row>
    <row r="964" spans="2:10" ht="13.2" x14ac:dyDescent="0.25">
      <c r="B964" s="1" t="s">
        <v>2358</v>
      </c>
      <c r="C964" s="1" t="s">
        <v>4</v>
      </c>
      <c r="D964" s="1" t="s">
        <v>5</v>
      </c>
      <c r="E964" s="1"/>
      <c r="F964" s="1"/>
      <c r="G964" s="1"/>
      <c r="H964" s="1" t="s">
        <v>2359</v>
      </c>
      <c r="I964" s="1">
        <v>-82.661949662329704</v>
      </c>
      <c r="J964" s="1">
        <v>33.4063100312258</v>
      </c>
    </row>
    <row r="965" spans="2:10" ht="13.2" x14ac:dyDescent="0.25">
      <c r="B965" s="1" t="s">
        <v>2360</v>
      </c>
      <c r="C965" s="1" t="s">
        <v>4</v>
      </c>
      <c r="D965" s="1" t="s">
        <v>5</v>
      </c>
      <c r="E965" s="1"/>
      <c r="F965" s="1"/>
      <c r="G965" s="1"/>
      <c r="H965" s="1" t="s">
        <v>1785</v>
      </c>
      <c r="I965" s="1">
        <v>-82.662090918328602</v>
      </c>
      <c r="J965" s="1">
        <v>33.406415132520102</v>
      </c>
    </row>
    <row r="966" spans="2:10" ht="13.2" x14ac:dyDescent="0.25">
      <c r="B966" s="1" t="s">
        <v>2361</v>
      </c>
      <c r="C966" s="1" t="s">
        <v>4</v>
      </c>
      <c r="D966" s="1" t="s">
        <v>5</v>
      </c>
      <c r="E966" s="1"/>
      <c r="F966" s="1"/>
      <c r="G966" s="1"/>
      <c r="H966" s="1" t="s">
        <v>2362</v>
      </c>
      <c r="I966" s="1">
        <v>-82.6690812479019</v>
      </c>
      <c r="J966" s="1">
        <v>33.406067808160302</v>
      </c>
    </row>
    <row r="967" spans="2:10" ht="13.2" x14ac:dyDescent="0.25">
      <c r="B967" s="1" t="s">
        <v>2363</v>
      </c>
      <c r="C967" s="1" t="s">
        <v>4</v>
      </c>
      <c r="D967" s="1" t="s">
        <v>5</v>
      </c>
      <c r="E967" s="1"/>
      <c r="F967" s="1"/>
      <c r="G967" s="1"/>
      <c r="H967" s="1" t="s">
        <v>2364</v>
      </c>
      <c r="I967" s="1">
        <v>-82.662229190857403</v>
      </c>
      <c r="J967" s="1">
        <v>33.406372801482497</v>
      </c>
    </row>
    <row r="968" spans="2:10" ht="13.2" x14ac:dyDescent="0.25">
      <c r="B968" s="1" t="s">
        <v>2365</v>
      </c>
      <c r="C968" s="1" t="s">
        <v>2366</v>
      </c>
      <c r="D968" s="1" t="s">
        <v>5</v>
      </c>
      <c r="E968" s="1"/>
      <c r="F968" s="1"/>
      <c r="G968" s="1"/>
      <c r="H968" s="1" t="s">
        <v>2367</v>
      </c>
      <c r="I968" s="1">
        <v>-82.662666273783302</v>
      </c>
      <c r="J968" s="1">
        <v>33.406325095384503</v>
      </c>
    </row>
    <row r="969" spans="2:10" ht="13.2" x14ac:dyDescent="0.25">
      <c r="B969" s="1" t="s">
        <v>2368</v>
      </c>
      <c r="C969" s="1" t="s">
        <v>4</v>
      </c>
      <c r="D969" s="1" t="s">
        <v>5</v>
      </c>
      <c r="E969" s="1"/>
      <c r="F969" s="1"/>
      <c r="G969" s="1"/>
      <c r="H969" s="1" t="s">
        <v>2369</v>
      </c>
      <c r="I969" s="1">
        <v>-82.662961656332598</v>
      </c>
      <c r="J969" s="1">
        <v>33.406327763497103</v>
      </c>
    </row>
    <row r="970" spans="2:10" ht="13.2" x14ac:dyDescent="0.25">
      <c r="B970" s="1" t="s">
        <v>2370</v>
      </c>
      <c r="C970" s="1" t="s">
        <v>2371</v>
      </c>
      <c r="D970" s="1" t="s">
        <v>5</v>
      </c>
      <c r="E970" s="1"/>
      <c r="F970" s="1"/>
      <c r="G970" s="1"/>
      <c r="H970" s="1" t="s">
        <v>2372</v>
      </c>
      <c r="I970" s="1">
        <v>-82.675935896758503</v>
      </c>
      <c r="J970" s="1">
        <v>33.406198331943898</v>
      </c>
    </row>
    <row r="971" spans="2:10" ht="13.2" x14ac:dyDescent="0.25">
      <c r="B971" s="1" t="s">
        <v>2373</v>
      </c>
      <c r="C971" s="1" t="s">
        <v>2374</v>
      </c>
      <c r="D971" s="1" t="s">
        <v>5</v>
      </c>
      <c r="E971" s="1"/>
      <c r="F971" s="1"/>
      <c r="G971" s="1"/>
      <c r="H971" s="1" t="s">
        <v>853</v>
      </c>
      <c r="I971" s="1">
        <v>-82.672804234059697</v>
      </c>
      <c r="J971" s="1">
        <v>33.4062471821183</v>
      </c>
    </row>
    <row r="972" spans="2:10" ht="13.2" x14ac:dyDescent="0.25">
      <c r="B972" s="1" t="s">
        <v>2375</v>
      </c>
      <c r="C972" s="1" t="s">
        <v>2376</v>
      </c>
      <c r="D972" s="1" t="s">
        <v>33</v>
      </c>
      <c r="E972" s="1"/>
      <c r="F972" s="1"/>
      <c r="G972" s="1"/>
      <c r="H972" s="1" t="s">
        <v>2377</v>
      </c>
      <c r="I972" s="1">
        <v>-82.659789794001199</v>
      </c>
      <c r="J972" s="1">
        <v>33.406336073502402</v>
      </c>
    </row>
    <row r="973" spans="2:10" ht="13.2" x14ac:dyDescent="0.25">
      <c r="B973" s="1" t="s">
        <v>2378</v>
      </c>
      <c r="C973" s="1" t="s">
        <v>2379</v>
      </c>
      <c r="D973" s="1" t="s">
        <v>14</v>
      </c>
      <c r="E973" s="1"/>
      <c r="F973" s="1"/>
      <c r="G973" s="1"/>
      <c r="H973" s="1" t="s">
        <v>2380</v>
      </c>
      <c r="I973" s="1">
        <v>-82.660505001489895</v>
      </c>
      <c r="J973" s="1">
        <v>33.406368805752301</v>
      </c>
    </row>
    <row r="974" spans="2:10" ht="13.2" x14ac:dyDescent="0.25">
      <c r="B974" s="1" t="s">
        <v>2381</v>
      </c>
      <c r="C974" s="1" t="s">
        <v>2382</v>
      </c>
      <c r="D974" s="1" t="s">
        <v>5</v>
      </c>
      <c r="E974" s="1"/>
      <c r="F974" s="1"/>
      <c r="G974" s="1"/>
      <c r="H974" s="1" t="s">
        <v>2383</v>
      </c>
      <c r="I974" s="1">
        <v>-82.664038177284894</v>
      </c>
      <c r="J974" s="1">
        <v>33.406359820741699</v>
      </c>
    </row>
    <row r="975" spans="2:10" ht="13.2" x14ac:dyDescent="0.25">
      <c r="B975" s="1" t="s">
        <v>2384</v>
      </c>
      <c r="C975" s="1" t="s">
        <v>2385</v>
      </c>
      <c r="D975" s="1" t="s">
        <v>14</v>
      </c>
      <c r="E975" s="1"/>
      <c r="F975" s="1"/>
      <c r="G975" s="1"/>
      <c r="H975" s="1" t="s">
        <v>2386</v>
      </c>
      <c r="I975" s="1">
        <v>-82.674160422463004</v>
      </c>
      <c r="J975" s="1">
        <v>33.406141449390603</v>
      </c>
    </row>
    <row r="976" spans="2:10" ht="13.2" x14ac:dyDescent="0.25">
      <c r="B976" s="1" t="s">
        <v>2387</v>
      </c>
      <c r="C976" s="1" t="s">
        <v>2388</v>
      </c>
      <c r="D976" s="1" t="s">
        <v>14</v>
      </c>
      <c r="E976" s="1"/>
      <c r="F976" s="1"/>
      <c r="G976" s="1"/>
      <c r="H976" s="1" t="s">
        <v>2389</v>
      </c>
      <c r="I976" s="1">
        <v>-82.676402061340994</v>
      </c>
      <c r="J976" s="1">
        <v>33.406138134467497</v>
      </c>
    </row>
    <row r="977" spans="2:10" ht="13.2" x14ac:dyDescent="0.25">
      <c r="B977" s="1" t="s">
        <v>2390</v>
      </c>
      <c r="C977" s="1" t="s">
        <v>2391</v>
      </c>
      <c r="D977" s="1" t="s">
        <v>33</v>
      </c>
      <c r="E977" s="1"/>
      <c r="F977" s="1"/>
      <c r="G977" s="1"/>
      <c r="H977" s="1" t="s">
        <v>2392</v>
      </c>
      <c r="I977" s="1">
        <v>-82.676886164761996</v>
      </c>
      <c r="J977" s="1">
        <v>33.406107572901298</v>
      </c>
    </row>
    <row r="978" spans="2:10" ht="13.2" x14ac:dyDescent="0.25">
      <c r="B978" s="1" t="s">
        <v>2393</v>
      </c>
      <c r="C978" s="1" t="s">
        <v>4</v>
      </c>
      <c r="D978" s="1" t="s">
        <v>5</v>
      </c>
      <c r="E978" s="1"/>
      <c r="F978" s="1"/>
      <c r="G978" s="1"/>
      <c r="H978" s="1" t="s">
        <v>2394</v>
      </c>
      <c r="I978" s="1">
        <v>-82.667113083119602</v>
      </c>
      <c r="J978" s="1">
        <v>33.406058772991997</v>
      </c>
    </row>
    <row r="979" spans="2:10" ht="13.2" x14ac:dyDescent="0.25">
      <c r="B979" s="1" t="s">
        <v>2395</v>
      </c>
      <c r="C979" s="1" t="s">
        <v>2396</v>
      </c>
      <c r="D979" s="1" t="s">
        <v>5</v>
      </c>
      <c r="E979" s="1"/>
      <c r="F979" s="1"/>
      <c r="G979" s="1"/>
      <c r="H979" s="1" t="s">
        <v>2397</v>
      </c>
      <c r="I979" s="1">
        <v>-82.677254058150595</v>
      </c>
      <c r="J979" s="1">
        <v>33.406088629924902</v>
      </c>
    </row>
    <row r="980" spans="2:10" ht="13.2" x14ac:dyDescent="0.25">
      <c r="B980" s="1" t="s">
        <v>2398</v>
      </c>
      <c r="C980" s="1" t="s">
        <v>2399</v>
      </c>
      <c r="D980" s="1" t="s">
        <v>14</v>
      </c>
      <c r="E980" s="1"/>
      <c r="F980" s="1"/>
      <c r="G980" s="1"/>
      <c r="H980" s="1" t="s">
        <v>2400</v>
      </c>
      <c r="I980" s="1">
        <v>-82.660641675138294</v>
      </c>
      <c r="J980" s="1">
        <v>33.406199963213197</v>
      </c>
    </row>
    <row r="981" spans="2:10" ht="13.2" x14ac:dyDescent="0.25">
      <c r="B981" s="1" t="s">
        <v>2401</v>
      </c>
      <c r="C981" s="1" t="s">
        <v>2402</v>
      </c>
      <c r="D981" s="1" t="s">
        <v>14</v>
      </c>
      <c r="E981" s="1"/>
      <c r="F981" s="1"/>
      <c r="G981" s="1"/>
      <c r="H981" s="1" t="s">
        <v>2403</v>
      </c>
      <c r="I981" s="1">
        <v>-82.673452474159106</v>
      </c>
      <c r="J981" s="1">
        <v>33.405814144094997</v>
      </c>
    </row>
    <row r="982" spans="2:10" ht="13.2" x14ac:dyDescent="0.25">
      <c r="B982" s="1" t="s">
        <v>2404</v>
      </c>
      <c r="C982" s="1" t="s">
        <v>2405</v>
      </c>
      <c r="D982" s="1" t="s">
        <v>14</v>
      </c>
      <c r="E982" s="1"/>
      <c r="F982" s="1"/>
      <c r="G982" s="1"/>
      <c r="H982" s="1" t="s">
        <v>2406</v>
      </c>
      <c r="I982" s="1">
        <v>-82.677644605018401</v>
      </c>
      <c r="J982" s="1">
        <v>33.4060615643698</v>
      </c>
    </row>
    <row r="983" spans="2:10" ht="13.2" x14ac:dyDescent="0.25">
      <c r="B983" s="1" t="s">
        <v>2407</v>
      </c>
      <c r="C983" s="1" t="s">
        <v>2408</v>
      </c>
      <c r="D983" s="1" t="s">
        <v>33</v>
      </c>
      <c r="E983" s="1"/>
      <c r="F983" s="1"/>
      <c r="G983" s="1"/>
      <c r="H983" s="1" t="s">
        <v>2409</v>
      </c>
      <c r="I983" s="1">
        <v>-82.678526487621895</v>
      </c>
      <c r="J983" s="1">
        <v>33.405930288994497</v>
      </c>
    </row>
    <row r="984" spans="2:10" ht="13.2" x14ac:dyDescent="0.25">
      <c r="B984" s="1" t="s">
        <v>2410</v>
      </c>
      <c r="C984" s="1" t="s">
        <v>4</v>
      </c>
      <c r="D984" s="1" t="s">
        <v>5</v>
      </c>
      <c r="E984" s="1"/>
      <c r="F984" s="1"/>
      <c r="G984" s="1"/>
      <c r="H984" s="1" t="s">
        <v>2411</v>
      </c>
      <c r="I984" s="1">
        <v>-82.664119165820495</v>
      </c>
      <c r="J984" s="1">
        <v>33.4061484596103</v>
      </c>
    </row>
    <row r="985" spans="2:10" ht="13.2" x14ac:dyDescent="0.25">
      <c r="B985" s="1" t="s">
        <v>2412</v>
      </c>
      <c r="C985" s="1" t="s">
        <v>2413</v>
      </c>
      <c r="D985" s="1" t="s">
        <v>14</v>
      </c>
      <c r="E985" s="1"/>
      <c r="F985" s="1"/>
      <c r="G985" s="1"/>
      <c r="H985" s="1" t="s">
        <v>2414</v>
      </c>
      <c r="I985" s="1">
        <v>-82.664648577113795</v>
      </c>
      <c r="J985" s="1">
        <v>33.4060746330561</v>
      </c>
    </row>
    <row r="986" spans="2:10" ht="13.2" x14ac:dyDescent="0.25">
      <c r="B986" s="1" t="s">
        <v>2415</v>
      </c>
      <c r="C986" s="1" t="s">
        <v>2416</v>
      </c>
      <c r="D986" s="1" t="s">
        <v>14</v>
      </c>
      <c r="E986" s="1"/>
      <c r="F986" s="1"/>
      <c r="G986" s="1"/>
      <c r="H986" s="1" t="s">
        <v>2417</v>
      </c>
      <c r="I986" s="1">
        <v>-82.655644191879006</v>
      </c>
      <c r="J986" s="1">
        <v>33.4061810811043</v>
      </c>
    </row>
    <row r="987" spans="2:10" ht="13.2" x14ac:dyDescent="0.25">
      <c r="B987" s="1" t="s">
        <v>2418</v>
      </c>
      <c r="C987" s="1" t="s">
        <v>2419</v>
      </c>
      <c r="D987" s="1" t="s">
        <v>14</v>
      </c>
      <c r="E987" s="1"/>
      <c r="F987" s="1"/>
      <c r="G987" s="1"/>
      <c r="H987" s="1" t="s">
        <v>2420</v>
      </c>
      <c r="I987" s="1">
        <v>-82.656717085916299</v>
      </c>
      <c r="J987" s="1">
        <v>33.406161351503599</v>
      </c>
    </row>
    <row r="988" spans="2:10" ht="13.2" x14ac:dyDescent="0.25">
      <c r="B988" s="1" t="s">
        <v>2421</v>
      </c>
      <c r="C988" s="1" t="s">
        <v>4</v>
      </c>
      <c r="D988" s="1" t="s">
        <v>5</v>
      </c>
      <c r="E988" s="1"/>
      <c r="F988" s="1"/>
      <c r="G988" s="1"/>
      <c r="H988" s="1" t="s">
        <v>864</v>
      </c>
      <c r="I988" s="1">
        <v>-82.6620993024857</v>
      </c>
      <c r="J988" s="1">
        <v>33.406058394528699</v>
      </c>
    </row>
    <row r="989" spans="2:10" ht="13.2" x14ac:dyDescent="0.25">
      <c r="B989" s="1" t="s">
        <v>2422</v>
      </c>
      <c r="C989" s="1" t="s">
        <v>4</v>
      </c>
      <c r="D989" s="1" t="s">
        <v>5</v>
      </c>
      <c r="E989" s="1"/>
      <c r="F989" s="1"/>
      <c r="G989" s="1"/>
      <c r="H989" s="1" t="s">
        <v>2022</v>
      </c>
      <c r="I989" s="1">
        <v>-82.662266851051498</v>
      </c>
      <c r="J989" s="1">
        <v>33.406212314189098</v>
      </c>
    </row>
    <row r="990" spans="2:10" ht="13.2" x14ac:dyDescent="0.25">
      <c r="B990" s="1" t="s">
        <v>2423</v>
      </c>
      <c r="C990" s="1" t="s">
        <v>2424</v>
      </c>
      <c r="D990" s="1" t="s">
        <v>14</v>
      </c>
      <c r="E990" s="1"/>
      <c r="F990" s="1"/>
      <c r="G990" s="1"/>
      <c r="H990" s="1" t="s">
        <v>2425</v>
      </c>
      <c r="I990" s="1">
        <v>-82.659998046016398</v>
      </c>
      <c r="J990" s="1">
        <v>33.4060592156466</v>
      </c>
    </row>
    <row r="991" spans="2:10" ht="13.2" x14ac:dyDescent="0.25">
      <c r="B991" s="1" t="s">
        <v>2426</v>
      </c>
      <c r="C991" s="1" t="s">
        <v>4</v>
      </c>
      <c r="D991" s="1" t="s">
        <v>5</v>
      </c>
      <c r="E991" s="1"/>
      <c r="F991" s="1"/>
      <c r="G991" s="1"/>
      <c r="H991" s="1" t="s">
        <v>1860</v>
      </c>
      <c r="I991" s="1">
        <v>-82.6628548537782</v>
      </c>
      <c r="J991" s="1">
        <v>33.406024360521997</v>
      </c>
    </row>
    <row r="992" spans="2:10" ht="13.2" x14ac:dyDescent="0.25">
      <c r="B992" s="1" t="s">
        <v>2427</v>
      </c>
      <c r="C992" s="1" t="s">
        <v>4</v>
      </c>
      <c r="D992" s="1" t="s">
        <v>14</v>
      </c>
      <c r="E992" s="1"/>
      <c r="F992" s="1"/>
      <c r="G992" s="1"/>
      <c r="H992" s="1" t="s">
        <v>2428</v>
      </c>
      <c r="I992" s="1">
        <v>-82.662562810432803</v>
      </c>
      <c r="J992" s="1">
        <v>33.406026776458297</v>
      </c>
    </row>
    <row r="993" spans="2:10" ht="13.2" x14ac:dyDescent="0.25">
      <c r="B993" s="1" t="s">
        <v>2429</v>
      </c>
      <c r="C993" s="1" t="s">
        <v>4</v>
      </c>
      <c r="D993" s="1" t="s">
        <v>5</v>
      </c>
      <c r="E993" s="1"/>
      <c r="F993" s="1"/>
      <c r="G993" s="1"/>
      <c r="H993" s="1" t="s">
        <v>2362</v>
      </c>
      <c r="I993" s="1">
        <v>-82.668417842707697</v>
      </c>
      <c r="J993" s="1">
        <v>33.4059182761168</v>
      </c>
    </row>
    <row r="994" spans="2:10" ht="13.2" x14ac:dyDescent="0.25">
      <c r="B994" s="1" t="s">
        <v>2430</v>
      </c>
      <c r="C994" s="1" t="s">
        <v>4</v>
      </c>
      <c r="D994" s="1" t="s">
        <v>5</v>
      </c>
      <c r="E994" s="1"/>
      <c r="F994" s="1"/>
      <c r="G994" s="1"/>
      <c r="H994" s="1" t="s">
        <v>2431</v>
      </c>
      <c r="I994" s="1">
        <v>-82.672723768138894</v>
      </c>
      <c r="J994" s="1">
        <v>33.405886857818501</v>
      </c>
    </row>
    <row r="995" spans="2:10" ht="13.2" x14ac:dyDescent="0.25">
      <c r="B995" s="1" t="s">
        <v>2432</v>
      </c>
      <c r="C995" s="1" t="s">
        <v>4</v>
      </c>
      <c r="D995" s="1" t="s">
        <v>5</v>
      </c>
      <c r="E995" s="1"/>
      <c r="F995" s="1"/>
      <c r="G995" s="1"/>
      <c r="H995" s="1" t="s">
        <v>2433</v>
      </c>
      <c r="I995" s="1">
        <v>-82.661216786246399</v>
      </c>
      <c r="J995" s="1">
        <v>33.405994802440802</v>
      </c>
    </row>
    <row r="996" spans="2:10" ht="13.2" x14ac:dyDescent="0.25">
      <c r="B996" s="1" t="s">
        <v>2434</v>
      </c>
      <c r="C996" s="1" t="s">
        <v>4</v>
      </c>
      <c r="D996" s="1" t="s">
        <v>5</v>
      </c>
      <c r="E996" s="1"/>
      <c r="F996" s="1"/>
      <c r="G996" s="1"/>
      <c r="H996" s="1" t="s">
        <v>2435</v>
      </c>
      <c r="I996" s="1">
        <v>-82.6679597905745</v>
      </c>
      <c r="J996" s="1">
        <v>33.405987194203</v>
      </c>
    </row>
    <row r="997" spans="2:10" ht="13.2" x14ac:dyDescent="0.25">
      <c r="B997" s="1" t="s">
        <v>2436</v>
      </c>
      <c r="C997" s="1" t="s">
        <v>2437</v>
      </c>
      <c r="D997" s="1" t="s">
        <v>14</v>
      </c>
      <c r="E997" s="1"/>
      <c r="F997" s="1"/>
      <c r="G997" s="1"/>
      <c r="H997" s="1" t="s">
        <v>2438</v>
      </c>
      <c r="I997" s="1">
        <v>-82.666435180743704</v>
      </c>
      <c r="J997" s="1">
        <v>33.405829089506902</v>
      </c>
    </row>
    <row r="998" spans="2:10" ht="13.2" x14ac:dyDescent="0.25">
      <c r="B998" s="1" t="s">
        <v>2439</v>
      </c>
      <c r="C998" s="1" t="s">
        <v>2440</v>
      </c>
      <c r="D998" s="1" t="s">
        <v>5</v>
      </c>
      <c r="E998" s="1"/>
      <c r="F998" s="1"/>
      <c r="G998" s="1"/>
      <c r="H998" s="1" t="s">
        <v>853</v>
      </c>
      <c r="I998" s="1">
        <v>-82.660617136142704</v>
      </c>
      <c r="J998" s="1">
        <v>33.405997200573601</v>
      </c>
    </row>
    <row r="999" spans="2:10" ht="13.2" x14ac:dyDescent="0.25">
      <c r="B999" s="1" t="s">
        <v>2441</v>
      </c>
      <c r="C999" s="1" t="s">
        <v>2442</v>
      </c>
      <c r="D999" s="1" t="s">
        <v>5</v>
      </c>
      <c r="E999" s="1"/>
      <c r="F999" s="1"/>
      <c r="G999" s="1"/>
      <c r="H999" s="1" t="s">
        <v>2443</v>
      </c>
      <c r="I999" s="1">
        <v>-82.665662185707504</v>
      </c>
      <c r="J999" s="1">
        <v>33.405967870060501</v>
      </c>
    </row>
    <row r="1000" spans="2:10" ht="13.2" x14ac:dyDescent="0.25">
      <c r="B1000" s="1" t="s">
        <v>2444</v>
      </c>
      <c r="C1000" s="1" t="s">
        <v>4</v>
      </c>
      <c r="D1000" s="1" t="s">
        <v>5</v>
      </c>
      <c r="E1000" s="1"/>
      <c r="F1000" s="1"/>
      <c r="G1000" s="1"/>
      <c r="H1000" s="1" t="s">
        <v>2445</v>
      </c>
      <c r="I1000" s="1">
        <v>-82.679243820841606</v>
      </c>
      <c r="J1000" s="1">
        <v>33.403720015206098</v>
      </c>
    </row>
    <row r="1001" spans="2:10" ht="13.2" x14ac:dyDescent="0.25">
      <c r="B1001" s="1" t="s">
        <v>2446</v>
      </c>
      <c r="C1001" s="1" t="s">
        <v>4</v>
      </c>
      <c r="D1001" s="1" t="s">
        <v>5</v>
      </c>
      <c r="E1001" s="1"/>
      <c r="F1001" s="1"/>
      <c r="G1001" s="1"/>
      <c r="H1001" s="1" t="s">
        <v>2403</v>
      </c>
      <c r="I1001" s="1">
        <v>-82.673980395169394</v>
      </c>
      <c r="J1001" s="1">
        <v>33.405689651409403</v>
      </c>
    </row>
    <row r="1002" spans="2:10" ht="13.2" x14ac:dyDescent="0.25">
      <c r="B1002" s="1" t="s">
        <v>2447</v>
      </c>
      <c r="C1002" s="1" t="s">
        <v>4</v>
      </c>
      <c r="D1002" s="1" t="s">
        <v>5</v>
      </c>
      <c r="E1002" s="1"/>
      <c r="F1002" s="1"/>
      <c r="G1002" s="1"/>
      <c r="H1002" s="1" t="s">
        <v>2448</v>
      </c>
      <c r="I1002" s="1">
        <v>-82.661975934792906</v>
      </c>
      <c r="J1002" s="1">
        <v>33.405826824021403</v>
      </c>
    </row>
    <row r="1003" spans="2:10" ht="13.2" x14ac:dyDescent="0.25">
      <c r="B1003" s="1" t="s">
        <v>2449</v>
      </c>
      <c r="C1003" s="1" t="s">
        <v>2450</v>
      </c>
      <c r="D1003" s="1" t="s">
        <v>170</v>
      </c>
      <c r="E1003" s="1"/>
      <c r="F1003" s="1"/>
      <c r="G1003" s="1"/>
      <c r="H1003" s="1" t="s">
        <v>2451</v>
      </c>
      <c r="I1003" s="1">
        <v>-82.664145498419003</v>
      </c>
      <c r="J1003" s="1">
        <v>33.405938835437397</v>
      </c>
    </row>
    <row r="1004" spans="2:10" ht="13.2" x14ac:dyDescent="0.25">
      <c r="B1004" s="1" t="s">
        <v>2452</v>
      </c>
      <c r="C1004" s="1" t="s">
        <v>2453</v>
      </c>
      <c r="D1004" s="1" t="s">
        <v>5</v>
      </c>
      <c r="E1004" s="1"/>
      <c r="F1004" s="1"/>
      <c r="G1004" s="1"/>
      <c r="H1004" s="1" t="s">
        <v>2454</v>
      </c>
      <c r="I1004" s="1">
        <v>-82.669422004609302</v>
      </c>
      <c r="J1004" s="1">
        <v>33.405490310590899</v>
      </c>
    </row>
    <row r="1005" spans="2:10" ht="13.2" x14ac:dyDescent="0.25">
      <c r="B1005" s="1" t="s">
        <v>2455</v>
      </c>
      <c r="C1005" s="1" t="s">
        <v>2456</v>
      </c>
      <c r="D1005" s="1" t="s">
        <v>5</v>
      </c>
      <c r="E1005" s="1"/>
      <c r="F1005" s="1"/>
      <c r="G1005" s="1"/>
      <c r="H1005" s="1" t="s">
        <v>2457</v>
      </c>
      <c r="I1005" s="1">
        <v>-82.665703359153198</v>
      </c>
      <c r="J1005" s="1">
        <v>33.405848999673303</v>
      </c>
    </row>
    <row r="1006" spans="2:10" ht="13.2" x14ac:dyDescent="0.25">
      <c r="B1006" s="1" t="s">
        <v>2458</v>
      </c>
      <c r="C1006" s="1" t="s">
        <v>2459</v>
      </c>
      <c r="D1006" s="1" t="s">
        <v>170</v>
      </c>
      <c r="E1006" s="1"/>
      <c r="F1006" s="1"/>
      <c r="G1006" s="1"/>
      <c r="H1006" s="1" t="s">
        <v>2460</v>
      </c>
      <c r="I1006" s="1">
        <v>-82.665366397311203</v>
      </c>
      <c r="J1006" s="1">
        <v>33.405832722902197</v>
      </c>
    </row>
    <row r="1007" spans="2:10" ht="13.2" x14ac:dyDescent="0.25">
      <c r="B1007" s="1" t="s">
        <v>2461</v>
      </c>
      <c r="C1007" s="1" t="s">
        <v>4</v>
      </c>
      <c r="D1007" s="1" t="s">
        <v>5</v>
      </c>
      <c r="E1007" s="1"/>
      <c r="F1007" s="1"/>
      <c r="G1007" s="1"/>
      <c r="H1007" s="1" t="s">
        <v>1177</v>
      </c>
      <c r="I1007" s="1">
        <v>-82.667477604142405</v>
      </c>
      <c r="J1007" s="1">
        <v>33.405691364039598</v>
      </c>
    </row>
    <row r="1008" spans="2:10" ht="13.2" x14ac:dyDescent="0.25">
      <c r="B1008" s="1" t="s">
        <v>2462</v>
      </c>
      <c r="C1008" s="1" t="s">
        <v>4</v>
      </c>
      <c r="D1008" s="1" t="s">
        <v>5</v>
      </c>
      <c r="E1008" s="1"/>
      <c r="F1008" s="1"/>
      <c r="G1008" s="1"/>
      <c r="H1008" s="1" t="s">
        <v>928</v>
      </c>
      <c r="I1008" s="1">
        <v>-82.676820905200401</v>
      </c>
      <c r="J1008" s="1">
        <v>33.405694885905199</v>
      </c>
    </row>
    <row r="1009" spans="2:10" ht="13.2" x14ac:dyDescent="0.25">
      <c r="B1009" s="1" t="s">
        <v>2463</v>
      </c>
      <c r="C1009" s="1" t="s">
        <v>2464</v>
      </c>
      <c r="D1009" s="1" t="s">
        <v>14</v>
      </c>
      <c r="E1009" s="1"/>
      <c r="F1009" s="1"/>
      <c r="G1009" s="1"/>
      <c r="H1009" s="1" t="s">
        <v>2465</v>
      </c>
      <c r="I1009" s="1">
        <v>-82.654997022124107</v>
      </c>
      <c r="J1009" s="1">
        <v>33.4058167409842</v>
      </c>
    </row>
    <row r="1010" spans="2:10" ht="13.2" x14ac:dyDescent="0.25">
      <c r="B1010" s="1" t="s">
        <v>2466</v>
      </c>
      <c r="C1010" s="1" t="s">
        <v>4</v>
      </c>
      <c r="D1010" s="1" t="s">
        <v>83</v>
      </c>
      <c r="E1010" s="1"/>
      <c r="F1010" s="1"/>
      <c r="G1010" s="1"/>
      <c r="H1010" s="1" t="s">
        <v>84</v>
      </c>
      <c r="I1010" s="1">
        <v>-82.677198996053505</v>
      </c>
      <c r="J1010" s="1">
        <v>33.405673483189197</v>
      </c>
    </row>
    <row r="1011" spans="2:10" ht="13.2" x14ac:dyDescent="0.25">
      <c r="B1011" s="1" t="s">
        <v>2467</v>
      </c>
      <c r="C1011" s="1" t="s">
        <v>2468</v>
      </c>
      <c r="D1011" s="1" t="s">
        <v>170</v>
      </c>
      <c r="E1011" s="1"/>
      <c r="F1011" s="1"/>
      <c r="G1011" s="1"/>
      <c r="H1011" s="1" t="s">
        <v>2469</v>
      </c>
      <c r="I1011" s="1">
        <v>-82.664821693525994</v>
      </c>
      <c r="J1011" s="1">
        <v>33.405745494390104</v>
      </c>
    </row>
    <row r="1012" spans="2:10" ht="13.2" x14ac:dyDescent="0.25">
      <c r="B1012" s="1" t="s">
        <v>2470</v>
      </c>
      <c r="C1012" s="1" t="s">
        <v>4</v>
      </c>
      <c r="D1012" s="1" t="s">
        <v>5</v>
      </c>
      <c r="E1012" s="1"/>
      <c r="F1012" s="1"/>
      <c r="G1012" s="1"/>
      <c r="H1012" s="1" t="s">
        <v>2406</v>
      </c>
      <c r="I1012" s="1">
        <v>-82.677584740787907</v>
      </c>
      <c r="J1012" s="1">
        <v>33.405640985254699</v>
      </c>
    </row>
    <row r="1013" spans="2:10" ht="13.2" x14ac:dyDescent="0.25">
      <c r="B1013" s="1" t="s">
        <v>2471</v>
      </c>
      <c r="C1013" s="1" t="s">
        <v>2472</v>
      </c>
      <c r="D1013" s="1" t="s">
        <v>14</v>
      </c>
      <c r="E1013" s="1"/>
      <c r="F1013" s="1"/>
      <c r="G1013" s="1"/>
      <c r="H1013" s="1" t="s">
        <v>2473</v>
      </c>
      <c r="I1013" s="1">
        <v>-82.655652545720002</v>
      </c>
      <c r="J1013" s="1">
        <v>33.405681672862499</v>
      </c>
    </row>
    <row r="1014" spans="2:10" ht="13.2" x14ac:dyDescent="0.25">
      <c r="B1014" s="1" t="s">
        <v>2474</v>
      </c>
      <c r="C1014" s="1" t="s">
        <v>2475</v>
      </c>
      <c r="D1014" s="1" t="s">
        <v>14</v>
      </c>
      <c r="E1014" s="1"/>
      <c r="F1014" s="1"/>
      <c r="G1014" s="1"/>
      <c r="H1014" s="1" t="s">
        <v>2476</v>
      </c>
      <c r="I1014" s="1">
        <v>-82.655999597576596</v>
      </c>
      <c r="J1014" s="1">
        <v>33.405671216636897</v>
      </c>
    </row>
    <row r="1015" spans="2:10" ht="13.2" x14ac:dyDescent="0.25">
      <c r="B1015" s="1" t="s">
        <v>2477</v>
      </c>
      <c r="C1015" s="1" t="s">
        <v>2478</v>
      </c>
      <c r="D1015" s="1" t="s">
        <v>5</v>
      </c>
      <c r="E1015" s="1"/>
      <c r="F1015" s="1"/>
      <c r="G1015" s="1"/>
      <c r="H1015" s="1" t="s">
        <v>2479</v>
      </c>
      <c r="I1015" s="1">
        <v>-82.656336904141995</v>
      </c>
      <c r="J1015" s="1">
        <v>33.405661032670402</v>
      </c>
    </row>
    <row r="1016" spans="2:10" ht="13.2" x14ac:dyDescent="0.25">
      <c r="B1016" s="1" t="s">
        <v>2480</v>
      </c>
      <c r="C1016" s="1" t="s">
        <v>2481</v>
      </c>
      <c r="D1016" s="1" t="s">
        <v>14</v>
      </c>
      <c r="E1016" s="1"/>
      <c r="F1016" s="1"/>
      <c r="G1016" s="1"/>
      <c r="H1016" s="1" t="s">
        <v>2482</v>
      </c>
      <c r="I1016" s="1">
        <v>-82.662086189315303</v>
      </c>
      <c r="J1016" s="1">
        <v>33.4057935273391</v>
      </c>
    </row>
    <row r="1017" spans="2:10" ht="13.2" x14ac:dyDescent="0.25">
      <c r="B1017" s="1" t="s">
        <v>2483</v>
      </c>
      <c r="C1017" s="1" t="s">
        <v>2484</v>
      </c>
      <c r="D1017" s="1" t="s">
        <v>14</v>
      </c>
      <c r="E1017" s="1"/>
      <c r="F1017" s="1"/>
      <c r="G1017" s="1"/>
      <c r="H1017" s="1" t="s">
        <v>2485</v>
      </c>
      <c r="I1017" s="1">
        <v>-82.666964805974004</v>
      </c>
      <c r="J1017" s="1">
        <v>33.405634012946898</v>
      </c>
    </row>
    <row r="1018" spans="2:10" ht="13.2" x14ac:dyDescent="0.25">
      <c r="B1018" s="1" t="s">
        <v>2486</v>
      </c>
      <c r="C1018" s="1" t="s">
        <v>2487</v>
      </c>
      <c r="D1018" s="1" t="s">
        <v>33</v>
      </c>
      <c r="E1018" s="1"/>
      <c r="F1018" s="1"/>
      <c r="G1018" s="1"/>
      <c r="H1018" s="1" t="s">
        <v>2488</v>
      </c>
      <c r="I1018" s="1">
        <v>-82.656674211038705</v>
      </c>
      <c r="J1018" s="1">
        <v>33.4056508693333</v>
      </c>
    </row>
    <row r="1019" spans="2:10" ht="13.2" x14ac:dyDescent="0.25">
      <c r="B1019" s="1" t="s">
        <v>2489</v>
      </c>
      <c r="C1019" s="1" t="s">
        <v>4</v>
      </c>
      <c r="D1019" s="1" t="s">
        <v>83</v>
      </c>
      <c r="E1019" s="1"/>
      <c r="F1019" s="1"/>
      <c r="G1019" s="1"/>
      <c r="H1019" s="1" t="s">
        <v>84</v>
      </c>
      <c r="I1019" s="1">
        <v>-82.678394870225404</v>
      </c>
      <c r="J1019" s="1">
        <v>33.405589345141102</v>
      </c>
    </row>
    <row r="1020" spans="2:10" ht="13.2" x14ac:dyDescent="0.25">
      <c r="B1020" s="1" t="s">
        <v>2490</v>
      </c>
      <c r="C1020" s="1" t="s">
        <v>2491</v>
      </c>
      <c r="D1020" s="1" t="s">
        <v>14</v>
      </c>
      <c r="E1020" s="1"/>
      <c r="F1020" s="1"/>
      <c r="G1020" s="1"/>
      <c r="H1020" s="1" t="s">
        <v>2492</v>
      </c>
      <c r="I1020" s="1">
        <v>-82.657145716841399</v>
      </c>
      <c r="J1020" s="1">
        <v>33.405635278052799</v>
      </c>
    </row>
    <row r="1021" spans="2:10" ht="13.2" x14ac:dyDescent="0.25">
      <c r="B1021" s="1" t="s">
        <v>2493</v>
      </c>
      <c r="C1021" s="1" t="s">
        <v>4</v>
      </c>
      <c r="D1021" s="1" t="s">
        <v>5</v>
      </c>
      <c r="E1021" s="1"/>
      <c r="F1021" s="1"/>
      <c r="G1021" s="1"/>
      <c r="H1021" s="1" t="s">
        <v>2494</v>
      </c>
      <c r="I1021" s="1">
        <v>-82.662735871486603</v>
      </c>
      <c r="J1021" s="1">
        <v>33.405442722074298</v>
      </c>
    </row>
    <row r="1022" spans="2:10" ht="13.2" x14ac:dyDescent="0.25">
      <c r="B1022" s="1" t="s">
        <v>2495</v>
      </c>
      <c r="C1022" s="1" t="s">
        <v>2496</v>
      </c>
      <c r="D1022" s="1" t="s">
        <v>14</v>
      </c>
      <c r="E1022" s="1"/>
      <c r="F1022" s="1"/>
      <c r="G1022" s="1"/>
      <c r="H1022" s="1" t="s">
        <v>2497</v>
      </c>
      <c r="I1022" s="1">
        <v>-82.664152373392199</v>
      </c>
      <c r="J1022" s="1">
        <v>33.405733591645301</v>
      </c>
    </row>
    <row r="1023" spans="2:10" ht="13.2" x14ac:dyDescent="0.25">
      <c r="B1023" s="1" t="s">
        <v>2498</v>
      </c>
      <c r="C1023" s="1" t="s">
        <v>2499</v>
      </c>
      <c r="D1023" s="1" t="s">
        <v>14</v>
      </c>
      <c r="E1023" s="1"/>
      <c r="F1023" s="1"/>
      <c r="G1023" s="1"/>
      <c r="H1023" s="1" t="s">
        <v>2500</v>
      </c>
      <c r="I1023" s="1">
        <v>-82.657489567592705</v>
      </c>
      <c r="J1023" s="1">
        <v>33.405624903848697</v>
      </c>
    </row>
    <row r="1024" spans="2:10" ht="13.2" x14ac:dyDescent="0.25">
      <c r="B1024" s="1" t="s">
        <v>2501</v>
      </c>
      <c r="C1024" s="1" t="s">
        <v>2502</v>
      </c>
      <c r="D1024" s="1" t="s">
        <v>14</v>
      </c>
      <c r="E1024" s="1"/>
      <c r="F1024" s="1"/>
      <c r="G1024" s="1"/>
      <c r="H1024" s="1" t="s">
        <v>2503</v>
      </c>
      <c r="I1024" s="1">
        <v>-82.657826874243298</v>
      </c>
      <c r="J1024" s="1">
        <v>33.405614726458097</v>
      </c>
    </row>
    <row r="1025" spans="2:10" ht="13.2" x14ac:dyDescent="0.25">
      <c r="B1025" s="1" t="s">
        <v>2504</v>
      </c>
      <c r="C1025" s="1" t="s">
        <v>2505</v>
      </c>
      <c r="D1025" s="1" t="s">
        <v>5</v>
      </c>
      <c r="E1025" s="1"/>
      <c r="F1025" s="1"/>
      <c r="G1025" s="1"/>
      <c r="H1025" s="1" t="s">
        <v>2506</v>
      </c>
      <c r="I1025" s="1">
        <v>-82.665439703306504</v>
      </c>
      <c r="J1025" s="1">
        <v>33.405716212821197</v>
      </c>
    </row>
    <row r="1026" spans="2:10" ht="13.2" x14ac:dyDescent="0.25">
      <c r="B1026" s="1" t="s">
        <v>2507</v>
      </c>
      <c r="C1026" s="1" t="s">
        <v>2508</v>
      </c>
      <c r="D1026" s="1" t="s">
        <v>33</v>
      </c>
      <c r="E1026" s="1"/>
      <c r="F1026" s="1"/>
      <c r="G1026" s="1"/>
      <c r="H1026" s="1" t="s">
        <v>2509</v>
      </c>
      <c r="I1026" s="1">
        <v>-82.6656411163017</v>
      </c>
      <c r="J1026" s="1">
        <v>33.405592005621898</v>
      </c>
    </row>
    <row r="1027" spans="2:10" ht="13.2" x14ac:dyDescent="0.25">
      <c r="B1027" s="1" t="s">
        <v>2510</v>
      </c>
      <c r="C1027" s="1" t="s">
        <v>2511</v>
      </c>
      <c r="D1027" s="1" t="s">
        <v>14</v>
      </c>
      <c r="E1027" s="1"/>
      <c r="F1027" s="1"/>
      <c r="G1027" s="1"/>
      <c r="H1027" s="1" t="s">
        <v>2512</v>
      </c>
      <c r="I1027" s="1">
        <v>-82.658169623431306</v>
      </c>
      <c r="J1027" s="1">
        <v>33.405735087549999</v>
      </c>
    </row>
    <row r="1028" spans="2:10" ht="13.2" x14ac:dyDescent="0.25">
      <c r="B1028" s="1" t="s">
        <v>2513</v>
      </c>
      <c r="C1028" s="1" t="s">
        <v>2514</v>
      </c>
      <c r="D1028" s="1" t="s">
        <v>14</v>
      </c>
      <c r="E1028" s="1"/>
      <c r="F1028" s="1"/>
      <c r="G1028" s="1"/>
      <c r="H1028" s="1" t="s">
        <v>2343</v>
      </c>
      <c r="I1028" s="1">
        <v>-82.658728967664302</v>
      </c>
      <c r="J1028" s="1">
        <v>33.405571756882601</v>
      </c>
    </row>
    <row r="1029" spans="2:10" ht="13.2" x14ac:dyDescent="0.25">
      <c r="B1029" s="1" t="s">
        <v>2515</v>
      </c>
      <c r="C1029" s="1" t="s">
        <v>2516</v>
      </c>
      <c r="D1029" s="1" t="s">
        <v>14</v>
      </c>
      <c r="E1029" s="1"/>
      <c r="F1029" s="1"/>
      <c r="G1029" s="1"/>
      <c r="H1029" s="1" t="s">
        <v>2517</v>
      </c>
      <c r="I1029" s="1">
        <v>-82.659168157743494</v>
      </c>
      <c r="J1029" s="1">
        <v>33.405567812381001</v>
      </c>
    </row>
    <row r="1030" spans="2:10" ht="13.2" x14ac:dyDescent="0.25">
      <c r="B1030" s="1" t="s">
        <v>2518</v>
      </c>
      <c r="C1030" s="1" t="s">
        <v>4</v>
      </c>
      <c r="D1030" s="1" t="s">
        <v>5</v>
      </c>
      <c r="E1030" s="1"/>
      <c r="F1030" s="1"/>
      <c r="G1030" s="1"/>
      <c r="H1030" s="1" t="s">
        <v>2519</v>
      </c>
      <c r="I1030" s="1">
        <v>-82.6665376888797</v>
      </c>
      <c r="J1030" s="1">
        <v>33.405563995010603</v>
      </c>
    </row>
    <row r="1031" spans="2:10" ht="13.2" x14ac:dyDescent="0.25">
      <c r="B1031" s="1" t="s">
        <v>2520</v>
      </c>
      <c r="C1031" s="1" t="s">
        <v>2521</v>
      </c>
      <c r="D1031" s="1" t="s">
        <v>14</v>
      </c>
      <c r="E1031" s="1"/>
      <c r="F1031" s="1"/>
      <c r="G1031" s="1"/>
      <c r="H1031" s="1" t="s">
        <v>2522</v>
      </c>
      <c r="I1031" s="1">
        <v>-82.659527062793103</v>
      </c>
      <c r="J1031" s="1">
        <v>33.405529571286003</v>
      </c>
    </row>
    <row r="1032" spans="2:10" ht="13.2" x14ac:dyDescent="0.25">
      <c r="B1032" s="1" t="s">
        <v>2523</v>
      </c>
      <c r="C1032" s="1" t="s">
        <v>2524</v>
      </c>
      <c r="D1032" s="1" t="s">
        <v>14</v>
      </c>
      <c r="E1032" s="1"/>
      <c r="F1032" s="1"/>
      <c r="G1032" s="1"/>
      <c r="H1032" s="1" t="s">
        <v>2525</v>
      </c>
      <c r="I1032" s="1">
        <v>-82.659824708938004</v>
      </c>
      <c r="J1032" s="1">
        <v>33.405652764375297</v>
      </c>
    </row>
    <row r="1033" spans="2:10" ht="13.2" x14ac:dyDescent="0.25">
      <c r="B1033" s="1" t="s">
        <v>2526</v>
      </c>
      <c r="C1033" s="1" t="s">
        <v>2527</v>
      </c>
      <c r="D1033" s="1" t="s">
        <v>5</v>
      </c>
      <c r="E1033" s="1"/>
      <c r="F1033" s="1"/>
      <c r="G1033" s="1"/>
      <c r="H1033" s="1" t="s">
        <v>2254</v>
      </c>
      <c r="I1033" s="1">
        <v>-82.660729217772897</v>
      </c>
      <c r="J1033" s="1">
        <v>33.405583958860703</v>
      </c>
    </row>
    <row r="1034" spans="2:10" ht="13.2" x14ac:dyDescent="0.25">
      <c r="B1034" s="1" t="s">
        <v>2528</v>
      </c>
      <c r="C1034" s="1" t="s">
        <v>2529</v>
      </c>
      <c r="D1034" s="1" t="s">
        <v>5</v>
      </c>
      <c r="E1034" s="1"/>
      <c r="F1034" s="1"/>
      <c r="G1034" s="1"/>
      <c r="H1034" s="1" t="s">
        <v>2530</v>
      </c>
      <c r="I1034" s="1">
        <v>-82.660165962941406</v>
      </c>
      <c r="J1034" s="1">
        <v>33.4056632825192</v>
      </c>
    </row>
    <row r="1035" spans="2:10" ht="13.2" x14ac:dyDescent="0.25">
      <c r="B1035" s="1" t="s">
        <v>2531</v>
      </c>
      <c r="C1035" s="1" t="s">
        <v>2532</v>
      </c>
      <c r="D1035" s="1" t="s">
        <v>14</v>
      </c>
      <c r="E1035" s="1"/>
      <c r="F1035" s="1"/>
      <c r="G1035" s="1"/>
      <c r="H1035" s="1" t="s">
        <v>2533</v>
      </c>
      <c r="I1035" s="1">
        <v>-82.668571085687006</v>
      </c>
      <c r="J1035" s="1">
        <v>33.405588140069298</v>
      </c>
    </row>
    <row r="1036" spans="2:10" ht="13.2" x14ac:dyDescent="0.25">
      <c r="B1036" s="1" t="s">
        <v>2534</v>
      </c>
      <c r="C1036" s="1" t="s">
        <v>2535</v>
      </c>
      <c r="D1036" s="1" t="s">
        <v>5</v>
      </c>
      <c r="E1036" s="1"/>
      <c r="F1036" s="1"/>
      <c r="G1036" s="1"/>
      <c r="H1036" s="1" t="s">
        <v>2536</v>
      </c>
      <c r="I1036" s="1">
        <v>-82.661224102217901</v>
      </c>
      <c r="J1036" s="1">
        <v>33.405607141986998</v>
      </c>
    </row>
    <row r="1037" spans="2:10" ht="13.2" x14ac:dyDescent="0.25">
      <c r="B1037" s="1" t="s">
        <v>2537</v>
      </c>
      <c r="C1037" s="1" t="s">
        <v>2538</v>
      </c>
      <c r="D1037" s="1" t="s">
        <v>14</v>
      </c>
      <c r="E1037" s="1"/>
      <c r="F1037" s="1"/>
      <c r="G1037" s="1"/>
      <c r="H1037" s="1" t="s">
        <v>2254</v>
      </c>
      <c r="I1037" s="1">
        <v>-82.661774280232194</v>
      </c>
      <c r="J1037" s="1">
        <v>33.405669616656397</v>
      </c>
    </row>
    <row r="1038" spans="2:10" ht="13.2" x14ac:dyDescent="0.25">
      <c r="B1038" s="1" t="s">
        <v>2539</v>
      </c>
      <c r="C1038" s="1" t="s">
        <v>4</v>
      </c>
      <c r="D1038" s="1" t="s">
        <v>5</v>
      </c>
      <c r="E1038" s="1"/>
      <c r="F1038" s="1"/>
      <c r="G1038" s="1"/>
      <c r="H1038" s="1" t="s">
        <v>928</v>
      </c>
      <c r="I1038" s="1">
        <v>-82.672730742882493</v>
      </c>
      <c r="J1038" s="1">
        <v>33.405537659838501</v>
      </c>
    </row>
    <row r="1039" spans="2:10" ht="13.2" x14ac:dyDescent="0.25">
      <c r="B1039" s="1" t="s">
        <v>2540</v>
      </c>
      <c r="C1039" s="1" t="s">
        <v>2541</v>
      </c>
      <c r="D1039" s="1" t="s">
        <v>14</v>
      </c>
      <c r="E1039" s="1"/>
      <c r="F1039" s="1"/>
      <c r="G1039" s="1"/>
      <c r="H1039" s="1" t="s">
        <v>2542</v>
      </c>
      <c r="I1039" s="1">
        <v>-82.673930323288204</v>
      </c>
      <c r="J1039" s="1">
        <v>33.405347626699204</v>
      </c>
    </row>
    <row r="1040" spans="2:10" ht="13.2" x14ac:dyDescent="0.25">
      <c r="B1040" s="1" t="s">
        <v>2543</v>
      </c>
      <c r="C1040" s="1" t="s">
        <v>2544</v>
      </c>
      <c r="D1040" s="1" t="s">
        <v>5</v>
      </c>
      <c r="E1040" s="1"/>
      <c r="F1040" s="1"/>
      <c r="G1040" s="1"/>
      <c r="H1040" s="1" t="s">
        <v>2545</v>
      </c>
      <c r="I1040" s="1">
        <v>-82.6621333330189</v>
      </c>
      <c r="J1040" s="1">
        <v>33.405491538863501</v>
      </c>
    </row>
    <row r="1041" spans="2:10" ht="13.2" x14ac:dyDescent="0.25">
      <c r="B1041" s="1" t="s">
        <v>2546</v>
      </c>
      <c r="C1041" s="1" t="s">
        <v>2547</v>
      </c>
      <c r="D1041" s="1" t="s">
        <v>170</v>
      </c>
      <c r="E1041" s="1"/>
      <c r="F1041" s="1"/>
      <c r="G1041" s="1"/>
      <c r="H1041" s="1" t="s">
        <v>2548</v>
      </c>
      <c r="I1041" s="1">
        <v>-82.666166862619306</v>
      </c>
      <c r="J1041" s="1">
        <v>33.405476960719398</v>
      </c>
    </row>
    <row r="1042" spans="2:10" ht="13.2" x14ac:dyDescent="0.25">
      <c r="B1042" s="1" t="s">
        <v>2549</v>
      </c>
      <c r="C1042" s="1" t="s">
        <v>4</v>
      </c>
      <c r="D1042" s="1" t="s">
        <v>5</v>
      </c>
      <c r="E1042" s="1"/>
      <c r="F1042" s="1"/>
      <c r="G1042" s="1"/>
      <c r="H1042" s="1" t="s">
        <v>2550</v>
      </c>
      <c r="I1042" s="1">
        <v>-82.670482297092406</v>
      </c>
      <c r="J1042" s="1">
        <v>33.404507382276002</v>
      </c>
    </row>
    <row r="1043" spans="2:10" ht="13.2" x14ac:dyDescent="0.25">
      <c r="B1043" s="1" t="s">
        <v>2551</v>
      </c>
      <c r="C1043" s="1" t="s">
        <v>4</v>
      </c>
      <c r="D1043" s="1" t="s">
        <v>5</v>
      </c>
      <c r="E1043" s="1"/>
      <c r="F1043" s="1"/>
      <c r="G1043" s="1"/>
      <c r="H1043" s="1" t="s">
        <v>2552</v>
      </c>
      <c r="I1043" s="1">
        <v>-82.673437580555699</v>
      </c>
      <c r="J1043" s="1">
        <v>33.405025255647097</v>
      </c>
    </row>
    <row r="1044" spans="2:10" ht="13.2" x14ac:dyDescent="0.25">
      <c r="B1044" s="1" t="s">
        <v>2553</v>
      </c>
      <c r="C1044" s="1" t="s">
        <v>2554</v>
      </c>
      <c r="D1044" s="1" t="s">
        <v>33</v>
      </c>
      <c r="E1044" s="1"/>
      <c r="F1044" s="1"/>
      <c r="G1044" s="1"/>
      <c r="H1044" s="1" t="s">
        <v>2555</v>
      </c>
      <c r="I1044" s="1">
        <v>-82.674531359139706</v>
      </c>
      <c r="J1044" s="1">
        <v>33.405387071665899</v>
      </c>
    </row>
    <row r="1045" spans="2:10" ht="13.2" x14ac:dyDescent="0.25">
      <c r="B1045" s="1" t="s">
        <v>2556</v>
      </c>
      <c r="C1045" s="1" t="s">
        <v>2557</v>
      </c>
      <c r="D1045" s="1" t="s">
        <v>14</v>
      </c>
      <c r="E1045" s="1"/>
      <c r="F1045" s="1"/>
      <c r="G1045" s="1"/>
      <c r="H1045" s="1" t="s">
        <v>2558</v>
      </c>
      <c r="I1045" s="1">
        <v>-82.661732068139301</v>
      </c>
      <c r="J1045" s="1">
        <v>33.405482932556502</v>
      </c>
    </row>
    <row r="1046" spans="2:10" ht="13.2" x14ac:dyDescent="0.25">
      <c r="B1046" s="1" t="s">
        <v>2559</v>
      </c>
      <c r="C1046" s="1" t="s">
        <v>2560</v>
      </c>
      <c r="D1046" s="1" t="s">
        <v>33</v>
      </c>
      <c r="E1046" s="1"/>
      <c r="F1046" s="1"/>
      <c r="G1046" s="1"/>
      <c r="H1046" s="1" t="s">
        <v>2561</v>
      </c>
      <c r="I1046" s="1">
        <v>-82.655064779398003</v>
      </c>
      <c r="J1046" s="1">
        <v>33.405310816014698</v>
      </c>
    </row>
    <row r="1047" spans="2:10" ht="13.2" x14ac:dyDescent="0.25">
      <c r="B1047" s="1" t="s">
        <v>2562</v>
      </c>
      <c r="C1047" s="1" t="s">
        <v>2563</v>
      </c>
      <c r="D1047" s="1" t="s">
        <v>5</v>
      </c>
      <c r="E1047" s="1"/>
      <c r="F1047" s="1"/>
      <c r="G1047" s="1"/>
      <c r="H1047" s="1" t="s">
        <v>2564</v>
      </c>
      <c r="I1047" s="1">
        <v>-82.664886579091103</v>
      </c>
      <c r="J1047" s="1">
        <v>33.405516838512199</v>
      </c>
    </row>
    <row r="1048" spans="2:10" ht="13.2" x14ac:dyDescent="0.25">
      <c r="B1048" s="1" t="s">
        <v>2565</v>
      </c>
      <c r="C1048" s="1" t="s">
        <v>2566</v>
      </c>
      <c r="D1048" s="1" t="s">
        <v>170</v>
      </c>
      <c r="E1048" s="1"/>
      <c r="F1048" s="1"/>
      <c r="G1048" s="1"/>
      <c r="H1048" s="1" t="s">
        <v>2567</v>
      </c>
      <c r="I1048" s="1">
        <v>-82.664144079950304</v>
      </c>
      <c r="J1048" s="1">
        <v>33.4055118722722</v>
      </c>
    </row>
    <row r="1049" spans="2:10" ht="13.2" x14ac:dyDescent="0.25">
      <c r="B1049" s="1" t="s">
        <v>2568</v>
      </c>
      <c r="C1049" s="1" t="s">
        <v>4</v>
      </c>
      <c r="D1049" s="1" t="s">
        <v>5</v>
      </c>
      <c r="E1049" s="1"/>
      <c r="F1049" s="1"/>
      <c r="G1049" s="1"/>
      <c r="H1049" s="1" t="s">
        <v>2555</v>
      </c>
      <c r="I1049" s="1">
        <v>-82.674881312624905</v>
      </c>
      <c r="J1049" s="1">
        <v>33.405351627946402</v>
      </c>
    </row>
    <row r="1050" spans="2:10" ht="13.2" x14ac:dyDescent="0.25">
      <c r="B1050" s="1" t="s">
        <v>2569</v>
      </c>
      <c r="C1050" s="1" t="s">
        <v>4</v>
      </c>
      <c r="D1050" s="1" t="s">
        <v>83</v>
      </c>
      <c r="E1050" s="1"/>
      <c r="F1050" s="1"/>
      <c r="G1050" s="1"/>
      <c r="H1050" s="1" t="s">
        <v>84</v>
      </c>
      <c r="I1050" s="1">
        <v>-82.678296098003003</v>
      </c>
      <c r="J1050" s="1">
        <v>33.405327416683797</v>
      </c>
    </row>
    <row r="1051" spans="2:10" ht="13.2" x14ac:dyDescent="0.25">
      <c r="B1051" s="1" t="s">
        <v>2570</v>
      </c>
      <c r="C1051" s="1" t="s">
        <v>2571</v>
      </c>
      <c r="D1051" s="1" t="s">
        <v>5</v>
      </c>
      <c r="E1051" s="1"/>
      <c r="F1051" s="1"/>
      <c r="G1051" s="1"/>
      <c r="H1051" s="1" t="s">
        <v>2572</v>
      </c>
      <c r="I1051" s="1">
        <v>-82.680833753463006</v>
      </c>
      <c r="J1051" s="1">
        <v>33.404128159161402</v>
      </c>
    </row>
    <row r="1052" spans="2:10" ht="13.2" x14ac:dyDescent="0.25">
      <c r="B1052" s="1" t="s">
        <v>2573</v>
      </c>
      <c r="C1052" s="1" t="s">
        <v>2574</v>
      </c>
      <c r="D1052" s="1" t="s">
        <v>14</v>
      </c>
      <c r="E1052" s="1"/>
      <c r="F1052" s="1"/>
      <c r="G1052" s="1"/>
      <c r="H1052" s="1" t="s">
        <v>2575</v>
      </c>
      <c r="I1052" s="1">
        <v>-82.658159436752797</v>
      </c>
      <c r="J1052" s="1">
        <v>33.4054755837128</v>
      </c>
    </row>
    <row r="1053" spans="2:10" ht="13.2" x14ac:dyDescent="0.25">
      <c r="B1053" s="1" t="s">
        <v>2576</v>
      </c>
      <c r="C1053" s="1" t="s">
        <v>2577</v>
      </c>
      <c r="D1053" s="1" t="s">
        <v>5</v>
      </c>
      <c r="E1053" s="1"/>
      <c r="F1053" s="1"/>
      <c r="G1053" s="1"/>
      <c r="H1053" s="1" t="s">
        <v>2578</v>
      </c>
      <c r="I1053" s="1">
        <v>-82.663424970042797</v>
      </c>
      <c r="J1053" s="1">
        <v>33.4055284231668</v>
      </c>
    </row>
    <row r="1054" spans="2:10" ht="13.2" x14ac:dyDescent="0.25">
      <c r="B1054" s="1" t="s">
        <v>2579</v>
      </c>
      <c r="C1054" s="1" t="s">
        <v>2580</v>
      </c>
      <c r="D1054" s="1" t="s">
        <v>14</v>
      </c>
      <c r="E1054" s="1"/>
      <c r="F1054" s="1"/>
      <c r="G1054" s="1"/>
      <c r="H1054" s="1" t="s">
        <v>2581</v>
      </c>
      <c r="I1054" s="1">
        <v>-82.665758615028196</v>
      </c>
      <c r="J1054" s="1">
        <v>33.405321243591899</v>
      </c>
    </row>
    <row r="1055" spans="2:10" ht="13.2" x14ac:dyDescent="0.25">
      <c r="B1055" s="1" t="s">
        <v>2582</v>
      </c>
      <c r="C1055" s="1" t="s">
        <v>4</v>
      </c>
      <c r="D1055" s="1" t="s">
        <v>5</v>
      </c>
      <c r="E1055" s="1"/>
      <c r="F1055" s="1"/>
      <c r="G1055" s="1"/>
      <c r="H1055" s="1" t="s">
        <v>2525</v>
      </c>
      <c r="I1055" s="1">
        <v>-82.659756068227907</v>
      </c>
      <c r="J1055" s="1">
        <v>33.405347281255899</v>
      </c>
    </row>
    <row r="1056" spans="2:10" ht="13.2" x14ac:dyDescent="0.25">
      <c r="B1056" s="1" t="s">
        <v>2583</v>
      </c>
      <c r="C1056" s="1" t="s">
        <v>4</v>
      </c>
      <c r="D1056" s="1" t="s">
        <v>5</v>
      </c>
      <c r="E1056" s="1"/>
      <c r="F1056" s="1"/>
      <c r="G1056" s="1"/>
      <c r="H1056" s="1" t="s">
        <v>2454</v>
      </c>
      <c r="I1056" s="1">
        <v>-82.6678161259413</v>
      </c>
      <c r="J1056" s="1">
        <v>33.405265499885502</v>
      </c>
    </row>
    <row r="1057" spans="2:10" ht="13.2" x14ac:dyDescent="0.25">
      <c r="B1057" s="1" t="s">
        <v>2584</v>
      </c>
      <c r="C1057" s="1" t="s">
        <v>2585</v>
      </c>
      <c r="D1057" s="1" t="s">
        <v>5</v>
      </c>
      <c r="E1057" s="1"/>
      <c r="F1057" s="1"/>
      <c r="G1057" s="1"/>
      <c r="H1057" s="1" t="s">
        <v>853</v>
      </c>
      <c r="I1057" s="1">
        <v>-82.663415069244707</v>
      </c>
      <c r="J1057" s="1">
        <v>33.405238224395603</v>
      </c>
    </row>
    <row r="1058" spans="2:10" ht="13.2" x14ac:dyDescent="0.25">
      <c r="B1058" s="1" t="s">
        <v>2586</v>
      </c>
      <c r="C1058" s="1" t="s">
        <v>2587</v>
      </c>
      <c r="D1058" s="1" t="s">
        <v>14</v>
      </c>
      <c r="E1058" s="1"/>
      <c r="F1058" s="1"/>
      <c r="G1058" s="1"/>
      <c r="H1058" s="1" t="s">
        <v>2588</v>
      </c>
      <c r="I1058" s="1">
        <v>-82.655405730923107</v>
      </c>
      <c r="J1058" s="1">
        <v>33.404666659328697</v>
      </c>
    </row>
    <row r="1059" spans="2:10" ht="13.2" x14ac:dyDescent="0.25">
      <c r="B1059" s="1" t="s">
        <v>2589</v>
      </c>
      <c r="C1059" s="1" t="s">
        <v>4</v>
      </c>
      <c r="D1059" s="1" t="s">
        <v>83</v>
      </c>
      <c r="E1059" s="1"/>
      <c r="F1059" s="1"/>
      <c r="G1059" s="1"/>
      <c r="H1059" s="1" t="s">
        <v>84</v>
      </c>
      <c r="I1059" s="1">
        <v>-82.676526583168894</v>
      </c>
      <c r="J1059" s="1">
        <v>33.4051787845031</v>
      </c>
    </row>
    <row r="1060" spans="2:10" ht="13.2" x14ac:dyDescent="0.25">
      <c r="B1060" s="1" t="s">
        <v>2590</v>
      </c>
      <c r="C1060" s="1" t="s">
        <v>4</v>
      </c>
      <c r="D1060" s="1" t="s">
        <v>83</v>
      </c>
      <c r="E1060" s="1"/>
      <c r="F1060" s="1"/>
      <c r="G1060" s="1"/>
      <c r="H1060" s="1" t="s">
        <v>84</v>
      </c>
      <c r="I1060" s="1">
        <v>-82.676842257068401</v>
      </c>
      <c r="J1060" s="1">
        <v>33.405136809721199</v>
      </c>
    </row>
    <row r="1061" spans="2:10" ht="13.2" x14ac:dyDescent="0.25">
      <c r="B1061" s="1" t="s">
        <v>2591</v>
      </c>
      <c r="C1061" s="1" t="s">
        <v>2592</v>
      </c>
      <c r="D1061" s="1" t="s">
        <v>14</v>
      </c>
      <c r="E1061" s="1"/>
      <c r="F1061" s="1"/>
      <c r="G1061" s="1"/>
      <c r="H1061" s="1" t="s">
        <v>2593</v>
      </c>
      <c r="I1061" s="1">
        <v>-82.6610843331175</v>
      </c>
      <c r="J1061" s="1">
        <v>33.405360861683498</v>
      </c>
    </row>
    <row r="1062" spans="2:10" ht="13.2" x14ac:dyDescent="0.25">
      <c r="B1062" s="1" t="s">
        <v>2594</v>
      </c>
      <c r="C1062" s="1" t="s">
        <v>2595</v>
      </c>
      <c r="D1062" s="1" t="s">
        <v>14</v>
      </c>
      <c r="E1062" s="1"/>
      <c r="F1062" s="1"/>
      <c r="G1062" s="1"/>
      <c r="H1062" s="1" t="s">
        <v>2596</v>
      </c>
      <c r="I1062" s="1">
        <v>-82.664769132994095</v>
      </c>
      <c r="J1062" s="1">
        <v>33.405198727357302</v>
      </c>
    </row>
    <row r="1063" spans="2:10" ht="13.2" x14ac:dyDescent="0.25">
      <c r="B1063" s="1" t="s">
        <v>2597</v>
      </c>
      <c r="C1063" s="1" t="s">
        <v>2598</v>
      </c>
      <c r="D1063" s="1" t="s">
        <v>170</v>
      </c>
      <c r="E1063" s="1"/>
      <c r="F1063" s="1"/>
      <c r="G1063" s="1"/>
      <c r="H1063" s="1" t="s">
        <v>2599</v>
      </c>
      <c r="I1063" s="1">
        <v>-82.664366622374303</v>
      </c>
      <c r="J1063" s="1">
        <v>33.405207182534298</v>
      </c>
    </row>
    <row r="1064" spans="2:10" ht="13.2" x14ac:dyDescent="0.25">
      <c r="B1064" s="1" t="s">
        <v>2600</v>
      </c>
      <c r="C1064" s="1" t="s">
        <v>2601</v>
      </c>
      <c r="D1064" s="1" t="s">
        <v>5</v>
      </c>
      <c r="E1064" s="1"/>
      <c r="F1064" s="1"/>
      <c r="G1064" s="1"/>
      <c r="H1064" s="1" t="s">
        <v>2602</v>
      </c>
      <c r="I1064" s="1">
        <v>-82.667518900346707</v>
      </c>
      <c r="J1064" s="1">
        <v>33.405208940080797</v>
      </c>
    </row>
    <row r="1065" spans="2:10" ht="13.2" x14ac:dyDescent="0.25">
      <c r="B1065" s="1" t="s">
        <v>2603</v>
      </c>
      <c r="C1065" s="1" t="s">
        <v>2604</v>
      </c>
      <c r="D1065" s="1" t="s">
        <v>33</v>
      </c>
      <c r="E1065" s="1"/>
      <c r="F1065" s="1"/>
      <c r="G1065" s="1"/>
      <c r="H1065" s="1" t="s">
        <v>2605</v>
      </c>
      <c r="I1065" s="1">
        <v>-82.665218008098805</v>
      </c>
      <c r="J1065" s="1">
        <v>33.405328931605297</v>
      </c>
    </row>
    <row r="1066" spans="2:10" ht="13.2" x14ac:dyDescent="0.25">
      <c r="B1066" s="1" t="s">
        <v>2606</v>
      </c>
      <c r="C1066" s="1" t="s">
        <v>2607</v>
      </c>
      <c r="D1066" s="1" t="s">
        <v>14</v>
      </c>
      <c r="E1066" s="1"/>
      <c r="F1066" s="1"/>
      <c r="G1066" s="1"/>
      <c r="H1066" s="1" t="s">
        <v>2608</v>
      </c>
      <c r="I1066" s="1">
        <v>-82.664018587026703</v>
      </c>
      <c r="J1066" s="1">
        <v>33.405200700172301</v>
      </c>
    </row>
    <row r="1067" spans="2:10" ht="13.2" x14ac:dyDescent="0.25">
      <c r="B1067" s="1" t="s">
        <v>2609</v>
      </c>
      <c r="C1067" s="1" t="s">
        <v>4</v>
      </c>
      <c r="D1067" s="1" t="s">
        <v>83</v>
      </c>
      <c r="E1067" s="1"/>
      <c r="F1067" s="1"/>
      <c r="G1067" s="1"/>
      <c r="H1067" s="1" t="s">
        <v>84</v>
      </c>
      <c r="I1067" s="1">
        <v>-82.677149438105005</v>
      </c>
      <c r="J1067" s="1">
        <v>33.405095962818201</v>
      </c>
    </row>
    <row r="1068" spans="2:10" ht="13.2" x14ac:dyDescent="0.25">
      <c r="B1068" s="1" t="s">
        <v>2610</v>
      </c>
      <c r="C1068" s="1" t="s">
        <v>2611</v>
      </c>
      <c r="D1068" s="1" t="s">
        <v>5</v>
      </c>
      <c r="E1068" s="1"/>
      <c r="F1068" s="1"/>
      <c r="G1068" s="1"/>
      <c r="H1068" s="1" t="s">
        <v>2612</v>
      </c>
      <c r="I1068" s="1">
        <v>-82.667102740400793</v>
      </c>
      <c r="J1068" s="1">
        <v>33.4051111037884</v>
      </c>
    </row>
    <row r="1069" spans="2:10" ht="13.2" x14ac:dyDescent="0.25">
      <c r="B1069" s="1" t="s">
        <v>2613</v>
      </c>
      <c r="C1069" s="1" t="s">
        <v>2614</v>
      </c>
      <c r="D1069" s="1" t="s">
        <v>5</v>
      </c>
      <c r="E1069" s="1"/>
      <c r="F1069" s="1"/>
      <c r="G1069" s="1"/>
      <c r="H1069" s="1" t="s">
        <v>2615</v>
      </c>
      <c r="I1069" s="1">
        <v>-82.661677702006799</v>
      </c>
      <c r="J1069" s="1">
        <v>33.405308047437202</v>
      </c>
    </row>
    <row r="1070" spans="2:10" ht="13.2" x14ac:dyDescent="0.25">
      <c r="B1070" s="1" t="s">
        <v>2616</v>
      </c>
      <c r="C1070" s="1" t="s">
        <v>2617</v>
      </c>
      <c r="D1070" s="1" t="s">
        <v>14</v>
      </c>
      <c r="E1070" s="1"/>
      <c r="F1070" s="1"/>
      <c r="G1070" s="1"/>
      <c r="H1070" s="1" t="s">
        <v>2618</v>
      </c>
      <c r="I1070" s="1">
        <v>-82.655725609840601</v>
      </c>
      <c r="J1070" s="1">
        <v>33.405244042145704</v>
      </c>
    </row>
    <row r="1071" spans="2:10" ht="13.2" x14ac:dyDescent="0.25">
      <c r="B1071" s="1" t="s">
        <v>2619</v>
      </c>
      <c r="C1071" s="1" t="s">
        <v>4</v>
      </c>
      <c r="D1071" s="1" t="s">
        <v>83</v>
      </c>
      <c r="E1071" s="1"/>
      <c r="F1071" s="1"/>
      <c r="G1071" s="1"/>
      <c r="H1071" s="1" t="s">
        <v>84</v>
      </c>
      <c r="I1071" s="1">
        <v>-82.677464018538203</v>
      </c>
      <c r="J1071" s="1">
        <v>33.4051110019806</v>
      </c>
    </row>
    <row r="1072" spans="2:10" ht="13.2" x14ac:dyDescent="0.25">
      <c r="B1072" s="1" t="s">
        <v>2620</v>
      </c>
      <c r="C1072" s="1" t="s">
        <v>2621</v>
      </c>
      <c r="D1072" s="1" t="s">
        <v>14</v>
      </c>
      <c r="E1072" s="1"/>
      <c r="F1072" s="1"/>
      <c r="G1072" s="1"/>
      <c r="H1072" s="1" t="s">
        <v>2622</v>
      </c>
      <c r="I1072" s="1">
        <v>-82.656021387286501</v>
      </c>
      <c r="J1072" s="1">
        <v>33.4051629866198</v>
      </c>
    </row>
    <row r="1073" spans="2:10" ht="13.2" x14ac:dyDescent="0.25">
      <c r="B1073" s="1" t="s">
        <v>2623</v>
      </c>
      <c r="C1073" s="1" t="s">
        <v>4</v>
      </c>
      <c r="D1073" s="1" t="s">
        <v>5</v>
      </c>
      <c r="E1073" s="1"/>
      <c r="F1073" s="1"/>
      <c r="G1073" s="1"/>
      <c r="H1073" s="1" t="s">
        <v>2624</v>
      </c>
      <c r="I1073" s="1">
        <v>-82.659324194381</v>
      </c>
      <c r="J1073" s="1">
        <v>33.405004778136103</v>
      </c>
    </row>
    <row r="1074" spans="2:10" ht="13.2" x14ac:dyDescent="0.25">
      <c r="B1074" s="1" t="s">
        <v>2625</v>
      </c>
      <c r="C1074" s="1" t="s">
        <v>2626</v>
      </c>
      <c r="D1074" s="1" t="s">
        <v>170</v>
      </c>
      <c r="E1074" s="1"/>
      <c r="F1074" s="1"/>
      <c r="G1074" s="1"/>
      <c r="H1074" s="1" t="s">
        <v>2627</v>
      </c>
      <c r="I1074" s="1">
        <v>-82.656317988361394</v>
      </c>
      <c r="J1074" s="1">
        <v>33.405141717476099</v>
      </c>
    </row>
    <row r="1075" spans="2:10" ht="13.2" x14ac:dyDescent="0.25">
      <c r="B1075" s="1" t="s">
        <v>2628</v>
      </c>
      <c r="C1075" s="1" t="s">
        <v>2629</v>
      </c>
      <c r="D1075" s="1" t="s">
        <v>5</v>
      </c>
      <c r="E1075" s="1"/>
      <c r="F1075" s="1"/>
      <c r="G1075" s="1"/>
      <c r="H1075" s="1" t="s">
        <v>2630</v>
      </c>
      <c r="I1075" s="1">
        <v>-82.656660075941204</v>
      </c>
      <c r="J1075" s="1">
        <v>33.4052635278385</v>
      </c>
    </row>
    <row r="1076" spans="2:10" ht="13.2" x14ac:dyDescent="0.25">
      <c r="B1076" s="1" t="s">
        <v>2631</v>
      </c>
      <c r="C1076" s="1" t="s">
        <v>2632</v>
      </c>
      <c r="D1076" s="1" t="s">
        <v>5</v>
      </c>
      <c r="E1076" s="1"/>
      <c r="F1076" s="1"/>
      <c r="G1076" s="1"/>
      <c r="H1076" s="1" t="s">
        <v>1941</v>
      </c>
      <c r="I1076" s="1">
        <v>-82.657131538803995</v>
      </c>
      <c r="J1076" s="1">
        <v>33.405246562816501</v>
      </c>
    </row>
    <row r="1077" spans="2:10" ht="13.2" x14ac:dyDescent="0.25">
      <c r="B1077" s="1" t="s">
        <v>2633</v>
      </c>
      <c r="C1077" s="1" t="s">
        <v>2634</v>
      </c>
      <c r="D1077" s="1" t="s">
        <v>5</v>
      </c>
      <c r="E1077" s="1"/>
      <c r="F1077" s="1"/>
      <c r="G1077" s="1"/>
      <c r="H1077" s="1" t="s">
        <v>2635</v>
      </c>
      <c r="I1077" s="1">
        <v>-82.657470622144899</v>
      </c>
      <c r="J1077" s="1">
        <v>33.405106225249298</v>
      </c>
    </row>
    <row r="1078" spans="2:10" ht="13.2" x14ac:dyDescent="0.25">
      <c r="B1078" s="1" t="s">
        <v>2636</v>
      </c>
      <c r="C1078" s="1" t="s">
        <v>4</v>
      </c>
      <c r="D1078" s="1" t="s">
        <v>5</v>
      </c>
      <c r="E1078" s="1"/>
      <c r="F1078" s="1"/>
      <c r="G1078" s="1"/>
      <c r="H1078" s="1" t="s">
        <v>2615</v>
      </c>
      <c r="I1078" s="1">
        <v>-82.662087205415503</v>
      </c>
      <c r="J1078" s="1">
        <v>33.405176094531498</v>
      </c>
    </row>
    <row r="1079" spans="2:10" ht="13.2" x14ac:dyDescent="0.25">
      <c r="B1079" s="1" t="s">
        <v>2637</v>
      </c>
      <c r="C1079" s="1" t="s">
        <v>2638</v>
      </c>
      <c r="D1079" s="1" t="s">
        <v>14</v>
      </c>
      <c r="E1079" s="1"/>
      <c r="F1079" s="1"/>
      <c r="G1079" s="1"/>
      <c r="H1079" s="1" t="s">
        <v>2530</v>
      </c>
      <c r="I1079" s="1">
        <v>-82.657978998389197</v>
      </c>
      <c r="J1079" s="1">
        <v>33.4051834589512</v>
      </c>
    </row>
    <row r="1080" spans="2:10" ht="13.2" x14ac:dyDescent="0.25">
      <c r="B1080" s="1" t="s">
        <v>2639</v>
      </c>
      <c r="C1080" s="1" t="s">
        <v>2640</v>
      </c>
      <c r="D1080" s="1" t="s">
        <v>14</v>
      </c>
      <c r="E1080" s="1"/>
      <c r="F1080" s="1"/>
      <c r="G1080" s="1"/>
      <c r="H1080" s="1" t="s">
        <v>2641</v>
      </c>
      <c r="I1080" s="1">
        <v>-82.666656196811104</v>
      </c>
      <c r="J1080" s="1">
        <v>33.405121569113298</v>
      </c>
    </row>
    <row r="1081" spans="2:10" ht="13.2" x14ac:dyDescent="0.25">
      <c r="B1081" s="1" t="s">
        <v>2642</v>
      </c>
      <c r="C1081" s="1" t="s">
        <v>4</v>
      </c>
      <c r="D1081" s="1" t="s">
        <v>83</v>
      </c>
      <c r="E1081" s="1"/>
      <c r="F1081" s="1"/>
      <c r="G1081" s="1"/>
      <c r="H1081" s="1" t="s">
        <v>84</v>
      </c>
      <c r="I1081" s="1">
        <v>-82.678211551433904</v>
      </c>
      <c r="J1081" s="1">
        <v>33.405024327542201</v>
      </c>
    </row>
    <row r="1082" spans="2:10" ht="13.2" x14ac:dyDescent="0.25">
      <c r="B1082" s="1" t="s">
        <v>2643</v>
      </c>
      <c r="C1082" s="1" t="s">
        <v>2644</v>
      </c>
      <c r="D1082" s="1" t="s">
        <v>5</v>
      </c>
      <c r="E1082" s="1"/>
      <c r="F1082" s="1"/>
      <c r="G1082" s="1"/>
      <c r="H1082" s="1" t="s">
        <v>2645</v>
      </c>
      <c r="I1082" s="1">
        <v>-82.660173711918006</v>
      </c>
      <c r="J1082" s="1">
        <v>33.405129163940401</v>
      </c>
    </row>
    <row r="1083" spans="2:10" ht="13.2" x14ac:dyDescent="0.25">
      <c r="B1083" s="1" t="s">
        <v>2646</v>
      </c>
      <c r="C1083" s="1" t="s">
        <v>4</v>
      </c>
      <c r="D1083" s="1" t="s">
        <v>5</v>
      </c>
      <c r="E1083" s="1"/>
      <c r="F1083" s="1"/>
      <c r="G1083" s="1"/>
      <c r="H1083" s="1" t="s">
        <v>2647</v>
      </c>
      <c r="I1083" s="1">
        <v>-82.666470395871499</v>
      </c>
      <c r="J1083" s="1">
        <v>33.405067675355802</v>
      </c>
    </row>
    <row r="1084" spans="2:10" ht="13.2" x14ac:dyDescent="0.25">
      <c r="B1084" s="1" t="s">
        <v>2648</v>
      </c>
      <c r="C1084" s="1" t="s">
        <v>2649</v>
      </c>
      <c r="D1084" s="1" t="s">
        <v>5</v>
      </c>
      <c r="E1084" s="1"/>
      <c r="F1084" s="1"/>
      <c r="G1084" s="1"/>
      <c r="H1084" s="1" t="s">
        <v>2650</v>
      </c>
      <c r="I1084" s="1">
        <v>-82.660920639572694</v>
      </c>
      <c r="J1084" s="1">
        <v>33.405201156718903</v>
      </c>
    </row>
    <row r="1085" spans="2:10" ht="13.2" x14ac:dyDescent="0.25">
      <c r="B1085" s="1" t="s">
        <v>2651</v>
      </c>
      <c r="C1085" s="1" t="s">
        <v>2652</v>
      </c>
      <c r="D1085" s="1" t="s">
        <v>5</v>
      </c>
      <c r="E1085" s="1"/>
      <c r="F1085" s="1"/>
      <c r="G1085" s="1"/>
      <c r="H1085" s="1" t="s">
        <v>853</v>
      </c>
      <c r="I1085" s="1">
        <v>-82.661586661432295</v>
      </c>
      <c r="J1085" s="1">
        <v>33.405152757738399</v>
      </c>
    </row>
    <row r="1086" spans="2:10" ht="13.2" x14ac:dyDescent="0.25">
      <c r="B1086" s="1" t="s">
        <v>2653</v>
      </c>
      <c r="C1086" s="1" t="s">
        <v>2654</v>
      </c>
      <c r="D1086" s="1" t="s">
        <v>5</v>
      </c>
      <c r="E1086" s="1"/>
      <c r="F1086" s="1"/>
      <c r="G1086" s="1"/>
      <c r="H1086" s="1" t="s">
        <v>2647</v>
      </c>
      <c r="I1086" s="1">
        <v>-82.666230839857704</v>
      </c>
      <c r="J1086" s="1">
        <v>33.405051707143699</v>
      </c>
    </row>
    <row r="1087" spans="2:10" ht="13.2" x14ac:dyDescent="0.25">
      <c r="B1087" s="1" t="s">
        <v>2655</v>
      </c>
      <c r="C1087" s="1" t="s">
        <v>4</v>
      </c>
      <c r="D1087" s="1" t="s">
        <v>5</v>
      </c>
      <c r="E1087" s="1"/>
      <c r="F1087" s="1"/>
      <c r="G1087" s="1"/>
      <c r="H1087" s="1" t="s">
        <v>2656</v>
      </c>
      <c r="I1087" s="1">
        <v>-82.667930425878197</v>
      </c>
      <c r="J1087" s="1">
        <v>33.404941979625498</v>
      </c>
    </row>
    <row r="1088" spans="2:10" ht="13.2" x14ac:dyDescent="0.25">
      <c r="B1088" s="1" t="s">
        <v>2657</v>
      </c>
      <c r="C1088" s="1" t="s">
        <v>4</v>
      </c>
      <c r="D1088" s="1" t="s">
        <v>5</v>
      </c>
      <c r="E1088" s="1"/>
      <c r="F1088" s="1"/>
      <c r="G1088" s="1"/>
      <c r="H1088" s="1" t="s">
        <v>2658</v>
      </c>
      <c r="I1088" s="1">
        <v>-82.658699357874298</v>
      </c>
      <c r="J1088" s="1">
        <v>33.405206690796099</v>
      </c>
    </row>
    <row r="1089" spans="2:10" ht="13.2" x14ac:dyDescent="0.25">
      <c r="B1089" s="1" t="s">
        <v>2659</v>
      </c>
      <c r="C1089" s="1" t="s">
        <v>2660</v>
      </c>
      <c r="D1089" s="1" t="s">
        <v>5</v>
      </c>
      <c r="E1089" s="1"/>
      <c r="F1089" s="1"/>
      <c r="G1089" s="1"/>
      <c r="H1089" s="1" t="s">
        <v>1177</v>
      </c>
      <c r="I1089" s="1">
        <v>-82.665438695609595</v>
      </c>
      <c r="J1089" s="1">
        <v>33.4050901132928</v>
      </c>
    </row>
    <row r="1090" spans="2:10" ht="13.2" x14ac:dyDescent="0.25">
      <c r="B1090" s="1" t="s">
        <v>2661</v>
      </c>
      <c r="C1090" s="1" t="s">
        <v>4</v>
      </c>
      <c r="D1090" s="1" t="s">
        <v>5</v>
      </c>
      <c r="E1090" s="1"/>
      <c r="F1090" s="1"/>
      <c r="G1090" s="1"/>
      <c r="H1090" s="1" t="s">
        <v>2662</v>
      </c>
      <c r="I1090" s="1">
        <v>-82.665175643653399</v>
      </c>
      <c r="J1090" s="1">
        <v>33.405098378290802</v>
      </c>
    </row>
    <row r="1091" spans="2:10" ht="13.2" x14ac:dyDescent="0.25">
      <c r="B1091" s="1" t="s">
        <v>2663</v>
      </c>
      <c r="C1091" s="1" t="s">
        <v>2664</v>
      </c>
      <c r="D1091" s="1" t="s">
        <v>5</v>
      </c>
      <c r="E1091" s="1"/>
      <c r="F1091" s="1"/>
      <c r="G1091" s="1"/>
      <c r="H1091" s="1" t="s">
        <v>2665</v>
      </c>
      <c r="I1091" s="1">
        <v>-82.668810643620205</v>
      </c>
      <c r="J1091" s="1">
        <v>33.405045948123501</v>
      </c>
    </row>
    <row r="1092" spans="2:10" ht="13.2" x14ac:dyDescent="0.25">
      <c r="B1092" s="1" t="s">
        <v>2666</v>
      </c>
      <c r="C1092" s="1" t="s">
        <v>2667</v>
      </c>
      <c r="D1092" s="1" t="s">
        <v>33</v>
      </c>
      <c r="E1092" s="1"/>
      <c r="F1092" s="1"/>
      <c r="G1092" s="1"/>
      <c r="H1092" s="1" t="s">
        <v>2668</v>
      </c>
      <c r="I1092" s="1">
        <v>-82.665892692881002</v>
      </c>
      <c r="J1092" s="1">
        <v>33.4050079983339</v>
      </c>
    </row>
    <row r="1093" spans="2:10" ht="13.2" x14ac:dyDescent="0.25">
      <c r="B1093" s="1" t="s">
        <v>2669</v>
      </c>
      <c r="C1093" s="1" t="s">
        <v>2670</v>
      </c>
      <c r="D1093" s="1" t="s">
        <v>14</v>
      </c>
      <c r="E1093" s="1"/>
      <c r="F1093" s="1"/>
      <c r="G1093" s="1"/>
      <c r="H1093" s="1" t="s">
        <v>2671</v>
      </c>
      <c r="I1093" s="1">
        <v>-82.674616837241501</v>
      </c>
      <c r="J1093" s="1">
        <v>33.404949847277102</v>
      </c>
    </row>
    <row r="1094" spans="2:10" ht="13.2" x14ac:dyDescent="0.25">
      <c r="B1094" s="1" t="s">
        <v>2672</v>
      </c>
      <c r="C1094" s="1" t="s">
        <v>4</v>
      </c>
      <c r="D1094" s="1" t="s">
        <v>83</v>
      </c>
      <c r="E1094" s="1"/>
      <c r="F1094" s="1"/>
      <c r="G1094" s="1"/>
      <c r="H1094" s="1" t="s">
        <v>84</v>
      </c>
      <c r="I1094" s="1">
        <v>-82.677969059892206</v>
      </c>
      <c r="J1094" s="1">
        <v>33.404790161663001</v>
      </c>
    </row>
    <row r="1095" spans="2:10" ht="13.2" x14ac:dyDescent="0.25">
      <c r="B1095" s="1" t="s">
        <v>2673</v>
      </c>
      <c r="C1095" s="1" t="s">
        <v>2674</v>
      </c>
      <c r="D1095" s="1" t="s">
        <v>5</v>
      </c>
      <c r="E1095" s="1"/>
      <c r="F1095" s="1"/>
      <c r="G1095" s="1"/>
      <c r="H1095" s="1" t="s">
        <v>2675</v>
      </c>
      <c r="I1095" s="1">
        <v>-82.6609146373969</v>
      </c>
      <c r="J1095" s="1">
        <v>33.404944023504399</v>
      </c>
    </row>
    <row r="1096" spans="2:10" ht="13.2" x14ac:dyDescent="0.25">
      <c r="B1096" s="1" t="s">
        <v>2676</v>
      </c>
      <c r="C1096" s="1" t="s">
        <v>2677</v>
      </c>
      <c r="D1096" s="1" t="s">
        <v>14</v>
      </c>
      <c r="E1096" s="1"/>
      <c r="F1096" s="1"/>
      <c r="G1096" s="1"/>
      <c r="H1096" s="1" t="s">
        <v>2678</v>
      </c>
      <c r="I1096" s="1">
        <v>-82.656650506164496</v>
      </c>
      <c r="J1096" s="1">
        <v>33.405002561498499</v>
      </c>
    </row>
    <row r="1097" spans="2:10" ht="13.2" x14ac:dyDescent="0.25">
      <c r="B1097" s="1" t="s">
        <v>2679</v>
      </c>
      <c r="C1097" s="1" t="s">
        <v>2680</v>
      </c>
      <c r="D1097" s="1" t="s">
        <v>14</v>
      </c>
      <c r="E1097" s="1"/>
      <c r="F1097" s="1"/>
      <c r="G1097" s="1"/>
      <c r="H1097" s="1" t="s">
        <v>2681</v>
      </c>
      <c r="I1097" s="1">
        <v>-82.657122029579696</v>
      </c>
      <c r="J1097" s="1">
        <v>33.404987264040898</v>
      </c>
    </row>
    <row r="1098" spans="2:10" ht="13.2" x14ac:dyDescent="0.25">
      <c r="B1098" s="1" t="s">
        <v>2682</v>
      </c>
      <c r="C1098" s="1" t="s">
        <v>4</v>
      </c>
      <c r="D1098" s="1" t="s">
        <v>83</v>
      </c>
      <c r="E1098" s="1"/>
      <c r="F1098" s="1"/>
      <c r="G1098" s="1"/>
      <c r="H1098" s="1" t="s">
        <v>84</v>
      </c>
      <c r="I1098" s="1">
        <v>-82.676485862485904</v>
      </c>
      <c r="J1098" s="1">
        <v>33.404749579003699</v>
      </c>
    </row>
    <row r="1099" spans="2:10" ht="13.2" x14ac:dyDescent="0.25">
      <c r="B1099" s="1" t="s">
        <v>2683</v>
      </c>
      <c r="C1099" s="1" t="s">
        <v>2684</v>
      </c>
      <c r="D1099" s="1" t="s">
        <v>5</v>
      </c>
      <c r="E1099" s="1"/>
      <c r="F1099" s="1"/>
      <c r="G1099" s="1"/>
      <c r="H1099" s="1" t="s">
        <v>2685</v>
      </c>
      <c r="I1099" s="1">
        <v>-82.660251406689099</v>
      </c>
      <c r="J1099" s="1">
        <v>33.404894069166197</v>
      </c>
    </row>
    <row r="1100" spans="2:10" ht="13.2" x14ac:dyDescent="0.25">
      <c r="B1100" s="1" t="s">
        <v>2686</v>
      </c>
      <c r="C1100" s="1" t="s">
        <v>2687</v>
      </c>
      <c r="D1100" s="1" t="s">
        <v>5</v>
      </c>
      <c r="E1100" s="1"/>
      <c r="F1100" s="1"/>
      <c r="G1100" s="1"/>
      <c r="H1100" s="1" t="s">
        <v>2688</v>
      </c>
      <c r="I1100" s="1">
        <v>-82.657972413018499</v>
      </c>
      <c r="J1100" s="1">
        <v>33.404924484898302</v>
      </c>
    </row>
    <row r="1101" spans="2:10" ht="13.2" x14ac:dyDescent="0.25">
      <c r="B1101" s="1" t="s">
        <v>2689</v>
      </c>
      <c r="C1101" s="1" t="s">
        <v>4</v>
      </c>
      <c r="D1101" s="1" t="s">
        <v>83</v>
      </c>
      <c r="E1101" s="1"/>
      <c r="F1101" s="1"/>
      <c r="G1101" s="1"/>
      <c r="H1101" s="1" t="s">
        <v>84</v>
      </c>
      <c r="I1101" s="1">
        <v>-82.676928303091302</v>
      </c>
      <c r="J1101" s="1">
        <v>33.404693341705297</v>
      </c>
    </row>
    <row r="1102" spans="2:10" ht="13.2" x14ac:dyDescent="0.25">
      <c r="B1102" s="1" t="s">
        <v>2690</v>
      </c>
      <c r="C1102" s="1" t="s">
        <v>2691</v>
      </c>
      <c r="D1102" s="1" t="s">
        <v>5</v>
      </c>
      <c r="E1102" s="1"/>
      <c r="F1102" s="1"/>
      <c r="G1102" s="1"/>
      <c r="H1102" s="1" t="s">
        <v>2692</v>
      </c>
      <c r="I1102" s="1">
        <v>-82.667494102970196</v>
      </c>
      <c r="J1102" s="1">
        <v>33.404631609441203</v>
      </c>
    </row>
    <row r="1103" spans="2:10" ht="13.2" x14ac:dyDescent="0.25">
      <c r="B1103" s="1" t="s">
        <v>2693</v>
      </c>
      <c r="C1103" s="1" t="s">
        <v>2694</v>
      </c>
      <c r="D1103" s="1" t="s">
        <v>5</v>
      </c>
      <c r="E1103" s="1"/>
      <c r="F1103" s="1"/>
      <c r="G1103" s="1"/>
      <c r="H1103" s="1" t="s">
        <v>2695</v>
      </c>
      <c r="I1103" s="1">
        <v>-82.661685911430396</v>
      </c>
      <c r="J1103" s="1">
        <v>33.4045968570775</v>
      </c>
    </row>
    <row r="1104" spans="2:10" ht="13.2" x14ac:dyDescent="0.25">
      <c r="B1104" s="1" t="s">
        <v>2696</v>
      </c>
      <c r="C1104" s="1" t="s">
        <v>4</v>
      </c>
      <c r="D1104" s="1" t="s">
        <v>5</v>
      </c>
      <c r="E1104" s="1"/>
      <c r="F1104" s="1"/>
      <c r="G1104" s="1"/>
      <c r="H1104" s="1" t="s">
        <v>1172</v>
      </c>
      <c r="I1104" s="1">
        <v>-82.668363356303402</v>
      </c>
      <c r="J1104" s="1">
        <v>33.4047701625218</v>
      </c>
    </row>
    <row r="1105" spans="2:10" ht="13.2" x14ac:dyDescent="0.25">
      <c r="B1105" s="1" t="s">
        <v>2697</v>
      </c>
      <c r="C1105" s="1" t="s">
        <v>4</v>
      </c>
      <c r="D1105" s="1" t="s">
        <v>83</v>
      </c>
      <c r="E1105" s="1"/>
      <c r="F1105" s="1"/>
      <c r="G1105" s="1"/>
      <c r="H1105" s="1" t="s">
        <v>84</v>
      </c>
      <c r="I1105" s="1">
        <v>-82.677751571231198</v>
      </c>
      <c r="J1105" s="1">
        <v>33.404584442518697</v>
      </c>
    </row>
    <row r="1106" spans="2:10" ht="13.2" x14ac:dyDescent="0.25">
      <c r="B1106" s="1" t="s">
        <v>2698</v>
      </c>
      <c r="C1106" s="1" t="s">
        <v>4</v>
      </c>
      <c r="D1106" s="1" t="s">
        <v>5</v>
      </c>
      <c r="E1106" s="1"/>
      <c r="F1106" s="1"/>
      <c r="G1106" s="1"/>
      <c r="H1106" s="1" t="s">
        <v>2699</v>
      </c>
      <c r="I1106" s="1">
        <v>-82.669077242342098</v>
      </c>
      <c r="J1106" s="1">
        <v>33.404622791256998</v>
      </c>
    </row>
    <row r="1107" spans="2:10" ht="13.2" x14ac:dyDescent="0.25">
      <c r="B1107" s="1" t="s">
        <v>2700</v>
      </c>
      <c r="C1107" s="1" t="s">
        <v>2701</v>
      </c>
      <c r="D1107" s="1" t="s">
        <v>5</v>
      </c>
      <c r="E1107" s="1"/>
      <c r="F1107" s="1"/>
      <c r="G1107" s="1"/>
      <c r="H1107" s="1" t="s">
        <v>2702</v>
      </c>
      <c r="I1107" s="1">
        <v>-82.666483057556405</v>
      </c>
      <c r="J1107" s="1">
        <v>33.404786436961203</v>
      </c>
    </row>
    <row r="1108" spans="2:10" ht="13.2" x14ac:dyDescent="0.25">
      <c r="B1108" s="1" t="s">
        <v>2703</v>
      </c>
      <c r="C1108" s="1" t="s">
        <v>2704</v>
      </c>
      <c r="D1108" s="1" t="s">
        <v>5</v>
      </c>
      <c r="E1108" s="1"/>
      <c r="F1108" s="1"/>
      <c r="G1108" s="1"/>
      <c r="H1108" s="1" t="s">
        <v>338</v>
      </c>
      <c r="I1108" s="1">
        <v>-82.662445931274306</v>
      </c>
      <c r="J1108" s="1">
        <v>33.404471294788202</v>
      </c>
    </row>
    <row r="1109" spans="2:10" ht="13.2" x14ac:dyDescent="0.25">
      <c r="B1109" s="1" t="s">
        <v>2705</v>
      </c>
      <c r="C1109" s="1" t="s">
        <v>2706</v>
      </c>
      <c r="D1109" s="1" t="s">
        <v>5</v>
      </c>
      <c r="E1109" s="1"/>
      <c r="F1109" s="1"/>
      <c r="G1109" s="1"/>
      <c r="H1109" s="1" t="s">
        <v>1378</v>
      </c>
      <c r="I1109" s="1">
        <v>-82.662826516728501</v>
      </c>
      <c r="J1109" s="1">
        <v>33.404650232356097</v>
      </c>
    </row>
    <row r="1110" spans="2:10" ht="13.2" x14ac:dyDescent="0.25">
      <c r="B1110" s="1" t="s">
        <v>2707</v>
      </c>
      <c r="C1110" s="1" t="s">
        <v>2708</v>
      </c>
      <c r="D1110" s="1" t="s">
        <v>5</v>
      </c>
      <c r="E1110" s="1"/>
      <c r="F1110" s="1"/>
      <c r="G1110" s="1"/>
      <c r="H1110" s="1" t="s">
        <v>2709</v>
      </c>
      <c r="I1110" s="1">
        <v>-82.667229977448599</v>
      </c>
      <c r="J1110" s="1">
        <v>33.404555164857101</v>
      </c>
    </row>
    <row r="1111" spans="2:10" ht="13.2" x14ac:dyDescent="0.25">
      <c r="B1111" s="1" t="s">
        <v>2710</v>
      </c>
      <c r="C1111" s="1" t="s">
        <v>2711</v>
      </c>
      <c r="D1111" s="1" t="s">
        <v>14</v>
      </c>
      <c r="E1111" s="1"/>
      <c r="F1111" s="1"/>
      <c r="G1111" s="1"/>
      <c r="H1111" s="1" t="s">
        <v>2712</v>
      </c>
      <c r="I1111" s="1">
        <v>-82.664110290190607</v>
      </c>
      <c r="J1111" s="1">
        <v>33.404585979803898</v>
      </c>
    </row>
    <row r="1112" spans="2:10" ht="13.2" x14ac:dyDescent="0.25">
      <c r="B1112" s="1" t="s">
        <v>2713</v>
      </c>
      <c r="C1112" s="1" t="s">
        <v>2714</v>
      </c>
      <c r="D1112" s="1" t="s">
        <v>5</v>
      </c>
      <c r="E1112" s="1"/>
      <c r="F1112" s="1"/>
      <c r="G1112" s="1"/>
      <c r="H1112" s="1" t="s">
        <v>2715</v>
      </c>
      <c r="I1112" s="1">
        <v>-82.6634734130391</v>
      </c>
      <c r="J1112" s="1">
        <v>33.404724158354597</v>
      </c>
    </row>
    <row r="1113" spans="2:10" ht="13.2" x14ac:dyDescent="0.25">
      <c r="B1113" s="1" t="s">
        <v>2716</v>
      </c>
      <c r="C1113" s="1" t="s">
        <v>2717</v>
      </c>
      <c r="D1113" s="1" t="s">
        <v>14</v>
      </c>
      <c r="E1113" s="1"/>
      <c r="F1113" s="1"/>
      <c r="G1113" s="1"/>
      <c r="H1113" s="1" t="s">
        <v>2317</v>
      </c>
      <c r="I1113" s="1">
        <v>-82.664821576952903</v>
      </c>
      <c r="J1113" s="1">
        <v>33.404561660497897</v>
      </c>
    </row>
    <row r="1114" spans="2:10" ht="13.2" x14ac:dyDescent="0.25">
      <c r="B1114" s="1" t="s">
        <v>2718</v>
      </c>
      <c r="C1114" s="1" t="s">
        <v>2719</v>
      </c>
      <c r="D1114" s="1" t="s">
        <v>5</v>
      </c>
      <c r="E1114" s="1"/>
      <c r="F1114" s="1"/>
      <c r="G1114" s="1"/>
      <c r="H1114" s="1" t="s">
        <v>2720</v>
      </c>
      <c r="I1114" s="1">
        <v>-82.667016769372495</v>
      </c>
      <c r="J1114" s="1">
        <v>33.404508125971198</v>
      </c>
    </row>
    <row r="1115" spans="2:10" ht="13.2" x14ac:dyDescent="0.25">
      <c r="B1115" s="1" t="s">
        <v>2721</v>
      </c>
      <c r="C1115" s="1" t="s">
        <v>2722</v>
      </c>
      <c r="D1115" s="1" t="s">
        <v>5</v>
      </c>
      <c r="E1115" s="1"/>
      <c r="F1115" s="1"/>
      <c r="G1115" s="1"/>
      <c r="H1115" s="1" t="s">
        <v>2723</v>
      </c>
      <c r="I1115" s="1">
        <v>-82.6653359572569</v>
      </c>
      <c r="J1115" s="1">
        <v>33.404546280202901</v>
      </c>
    </row>
    <row r="1116" spans="2:10" ht="13.2" x14ac:dyDescent="0.25">
      <c r="B1116" s="1" t="s">
        <v>2724</v>
      </c>
      <c r="C1116" s="1" t="s">
        <v>4</v>
      </c>
      <c r="D1116" s="1" t="s">
        <v>5</v>
      </c>
      <c r="E1116" s="1"/>
      <c r="F1116" s="1"/>
      <c r="G1116" s="1"/>
      <c r="H1116" s="1" t="s">
        <v>1172</v>
      </c>
      <c r="I1116" s="1">
        <v>-82.668113905750303</v>
      </c>
      <c r="J1116" s="1">
        <v>33.404685340827903</v>
      </c>
    </row>
    <row r="1117" spans="2:10" ht="13.2" x14ac:dyDescent="0.25">
      <c r="B1117" s="1" t="s">
        <v>2725</v>
      </c>
      <c r="C1117" s="1" t="s">
        <v>2726</v>
      </c>
      <c r="D1117" s="1" t="s">
        <v>5</v>
      </c>
      <c r="E1117" s="1"/>
      <c r="F1117" s="1"/>
      <c r="G1117" s="1"/>
      <c r="H1117" s="1" t="s">
        <v>1287</v>
      </c>
      <c r="I1117" s="1">
        <v>-82.665590626358906</v>
      </c>
      <c r="J1117" s="1">
        <v>33.404678854915304</v>
      </c>
    </row>
    <row r="1118" spans="2:10" ht="13.2" x14ac:dyDescent="0.25">
      <c r="B1118" s="1" t="s">
        <v>2727</v>
      </c>
      <c r="C1118" s="1" t="s">
        <v>4</v>
      </c>
      <c r="D1118" s="1" t="s">
        <v>5</v>
      </c>
      <c r="E1118" s="1"/>
      <c r="F1118" s="1"/>
      <c r="G1118" s="1"/>
      <c r="H1118" s="1" t="s">
        <v>2728</v>
      </c>
      <c r="I1118" s="1">
        <v>-82.659102494317693</v>
      </c>
      <c r="J1118" s="1">
        <v>33.404236829512101</v>
      </c>
    </row>
    <row r="1119" spans="2:10" ht="13.2" x14ac:dyDescent="0.25">
      <c r="B1119" s="1" t="s">
        <v>2729</v>
      </c>
      <c r="C1119" s="1" t="s">
        <v>2730</v>
      </c>
      <c r="D1119" s="1" t="s">
        <v>14</v>
      </c>
      <c r="E1119" s="1"/>
      <c r="F1119" s="1"/>
      <c r="G1119" s="1"/>
      <c r="H1119" s="1" t="s">
        <v>2731</v>
      </c>
      <c r="I1119" s="1">
        <v>-82.660335352504703</v>
      </c>
      <c r="J1119" s="1">
        <v>33.404529598317701</v>
      </c>
    </row>
    <row r="1120" spans="2:10" ht="13.2" x14ac:dyDescent="0.25">
      <c r="B1120" s="1" t="s">
        <v>2732</v>
      </c>
      <c r="C1120" s="1" t="s">
        <v>4</v>
      </c>
      <c r="D1120" s="1" t="s">
        <v>5</v>
      </c>
      <c r="E1120" s="1"/>
      <c r="F1120" s="1"/>
      <c r="G1120" s="1"/>
      <c r="H1120" s="1" t="s">
        <v>2012</v>
      </c>
      <c r="I1120" s="1">
        <v>-82.672123315079702</v>
      </c>
      <c r="J1120" s="1">
        <v>33.402317026748797</v>
      </c>
    </row>
    <row r="1121" spans="2:10" ht="13.2" x14ac:dyDescent="0.25">
      <c r="B1121" s="1" t="s">
        <v>2733</v>
      </c>
      <c r="C1121" s="1" t="s">
        <v>4</v>
      </c>
      <c r="D1121" s="1" t="s">
        <v>5</v>
      </c>
      <c r="E1121" s="1"/>
      <c r="F1121" s="1"/>
      <c r="G1121" s="1"/>
      <c r="H1121" s="1" t="s">
        <v>928</v>
      </c>
      <c r="I1121" s="1">
        <v>-82.675992649186099</v>
      </c>
      <c r="J1121" s="1">
        <v>33.404089400655401</v>
      </c>
    </row>
    <row r="1122" spans="2:10" ht="13.2" x14ac:dyDescent="0.25">
      <c r="B1122" s="1" t="s">
        <v>2734</v>
      </c>
      <c r="C1122" s="1" t="s">
        <v>4</v>
      </c>
      <c r="D1122" s="1" t="s">
        <v>5</v>
      </c>
      <c r="E1122" s="1"/>
      <c r="F1122" s="1"/>
      <c r="G1122" s="1"/>
      <c r="H1122" s="1" t="s">
        <v>1232</v>
      </c>
      <c r="I1122" s="1">
        <v>-82.666005334038402</v>
      </c>
      <c r="J1122" s="1">
        <v>33.404730627455301</v>
      </c>
    </row>
    <row r="1123" spans="2:10" ht="13.2" x14ac:dyDescent="0.25">
      <c r="B1123" s="1" t="s">
        <v>2735</v>
      </c>
      <c r="C1123" s="1" t="s">
        <v>2736</v>
      </c>
      <c r="D1123" s="1" t="s">
        <v>5</v>
      </c>
      <c r="E1123" s="1"/>
      <c r="F1123" s="1"/>
      <c r="G1123" s="1"/>
      <c r="H1123" s="1" t="s">
        <v>1172</v>
      </c>
      <c r="I1123" s="1">
        <v>-82.667844879453298</v>
      </c>
      <c r="J1123" s="1">
        <v>33.4045920378855</v>
      </c>
    </row>
    <row r="1124" spans="2:10" ht="13.2" x14ac:dyDescent="0.25">
      <c r="B1124" s="1" t="s">
        <v>2737</v>
      </c>
      <c r="C1124" s="1" t="s">
        <v>2738</v>
      </c>
      <c r="D1124" s="1" t="s">
        <v>33</v>
      </c>
      <c r="E1124" s="1"/>
      <c r="F1124" s="1"/>
      <c r="G1124" s="1"/>
      <c r="H1124" s="1" t="s">
        <v>2739</v>
      </c>
      <c r="I1124" s="1">
        <v>-82.666487163368103</v>
      </c>
      <c r="J1124" s="1">
        <v>33.404589787626897</v>
      </c>
    </row>
    <row r="1125" spans="2:10" ht="13.2" x14ac:dyDescent="0.25">
      <c r="B1125" s="1" t="s">
        <v>2740</v>
      </c>
      <c r="C1125" s="1" t="s">
        <v>2741</v>
      </c>
      <c r="D1125" s="1" t="s">
        <v>170</v>
      </c>
      <c r="E1125" s="1"/>
      <c r="F1125" s="1"/>
      <c r="G1125" s="1"/>
      <c r="H1125" s="1" t="s">
        <v>2742</v>
      </c>
      <c r="I1125" s="1">
        <v>-82.656134490720902</v>
      </c>
      <c r="J1125" s="1">
        <v>33.404560961328698</v>
      </c>
    </row>
    <row r="1126" spans="2:10" ht="13.2" x14ac:dyDescent="0.25">
      <c r="B1126" s="1" t="s">
        <v>2743</v>
      </c>
      <c r="C1126" s="1" t="s">
        <v>2744</v>
      </c>
      <c r="D1126" s="1" t="s">
        <v>5</v>
      </c>
      <c r="E1126" s="1"/>
      <c r="F1126" s="1"/>
      <c r="G1126" s="1"/>
      <c r="H1126" s="1" t="s">
        <v>2745</v>
      </c>
      <c r="I1126" s="1">
        <v>-82.665714771296905</v>
      </c>
      <c r="J1126" s="1">
        <v>33.404524205217598</v>
      </c>
    </row>
    <row r="1127" spans="2:10" ht="13.2" x14ac:dyDescent="0.25">
      <c r="B1127" s="1" t="s">
        <v>2746</v>
      </c>
      <c r="C1127" s="1" t="s">
        <v>2747</v>
      </c>
      <c r="D1127" s="1" t="s">
        <v>170</v>
      </c>
      <c r="E1127" s="1"/>
      <c r="F1127" s="1"/>
      <c r="G1127" s="1"/>
      <c r="H1127" s="1" t="s">
        <v>2748</v>
      </c>
      <c r="I1127" s="1">
        <v>-82.656639464907997</v>
      </c>
      <c r="J1127" s="1">
        <v>33.4046536355333</v>
      </c>
    </row>
    <row r="1128" spans="2:10" ht="13.2" x14ac:dyDescent="0.25">
      <c r="B1128" s="1" t="s">
        <v>2749</v>
      </c>
      <c r="C1128" s="1" t="s">
        <v>4</v>
      </c>
      <c r="D1128" s="1" t="s">
        <v>5</v>
      </c>
      <c r="E1128" s="1"/>
      <c r="F1128" s="1"/>
      <c r="G1128" s="1"/>
      <c r="H1128" s="1" t="s">
        <v>2750</v>
      </c>
      <c r="I1128" s="1">
        <v>-82.660907006583102</v>
      </c>
      <c r="J1128" s="1">
        <v>33.404597976435902</v>
      </c>
    </row>
    <row r="1129" spans="2:10" ht="13.2" x14ac:dyDescent="0.25">
      <c r="B1129" s="1" t="s">
        <v>2751</v>
      </c>
      <c r="C1129" s="1" t="s">
        <v>2752</v>
      </c>
      <c r="D1129" s="1" t="s">
        <v>5</v>
      </c>
      <c r="E1129" s="1"/>
      <c r="F1129" s="1"/>
      <c r="G1129" s="1"/>
      <c r="H1129" s="1" t="s">
        <v>2753</v>
      </c>
      <c r="I1129" s="1">
        <v>-82.657100720448796</v>
      </c>
      <c r="J1129" s="1">
        <v>33.4045329377089</v>
      </c>
    </row>
    <row r="1130" spans="2:10" ht="13.2" x14ac:dyDescent="0.25">
      <c r="B1130" s="1" t="s">
        <v>2754</v>
      </c>
      <c r="C1130" s="1" t="s">
        <v>4</v>
      </c>
      <c r="D1130" s="1" t="s">
        <v>83</v>
      </c>
      <c r="E1130" s="1"/>
      <c r="F1130" s="1"/>
      <c r="G1130" s="1"/>
      <c r="H1130" s="1" t="s">
        <v>84</v>
      </c>
      <c r="I1130" s="1">
        <v>-82.677534077521997</v>
      </c>
      <c r="J1130" s="1">
        <v>33.404378726017697</v>
      </c>
    </row>
    <row r="1131" spans="2:10" ht="13.2" x14ac:dyDescent="0.25">
      <c r="B1131" s="1" t="s">
        <v>2755</v>
      </c>
      <c r="C1131" s="1" t="s">
        <v>2756</v>
      </c>
      <c r="D1131" s="1" t="s">
        <v>14</v>
      </c>
      <c r="E1131" s="1"/>
      <c r="F1131" s="1"/>
      <c r="G1131" s="1"/>
      <c r="H1131" s="1" t="s">
        <v>2757</v>
      </c>
      <c r="I1131" s="1">
        <v>-82.657383076205903</v>
      </c>
      <c r="J1131" s="1">
        <v>33.4045260446781</v>
      </c>
    </row>
    <row r="1132" spans="2:10" ht="13.2" x14ac:dyDescent="0.25">
      <c r="B1132" s="1" t="s">
        <v>2758</v>
      </c>
      <c r="C1132" s="1" t="s">
        <v>2759</v>
      </c>
      <c r="D1132" s="1" t="s">
        <v>5</v>
      </c>
      <c r="E1132" s="1"/>
      <c r="F1132" s="1"/>
      <c r="G1132" s="1"/>
      <c r="H1132" s="1" t="s">
        <v>958</v>
      </c>
      <c r="I1132" s="1">
        <v>-82.657612452120105</v>
      </c>
      <c r="J1132" s="1">
        <v>33.404521247724503</v>
      </c>
    </row>
    <row r="1133" spans="2:10" ht="13.2" x14ac:dyDescent="0.25">
      <c r="B1133" s="1" t="s">
        <v>2760</v>
      </c>
      <c r="C1133" s="1" t="s">
        <v>2761</v>
      </c>
      <c r="D1133" s="1" t="s">
        <v>5</v>
      </c>
      <c r="E1133" s="1"/>
      <c r="F1133" s="1"/>
      <c r="G1133" s="1"/>
      <c r="H1133" s="1" t="s">
        <v>2762</v>
      </c>
      <c r="I1133" s="1">
        <v>-82.657843451587794</v>
      </c>
      <c r="J1133" s="1">
        <v>33.404516426974901</v>
      </c>
    </row>
    <row r="1134" spans="2:10" ht="13.2" x14ac:dyDescent="0.25">
      <c r="B1134" s="1" t="s">
        <v>2763</v>
      </c>
      <c r="C1134" s="1" t="s">
        <v>2764</v>
      </c>
      <c r="D1134" s="1" t="s">
        <v>5</v>
      </c>
      <c r="E1134" s="1"/>
      <c r="F1134" s="1"/>
      <c r="G1134" s="1"/>
      <c r="H1134" s="1" t="s">
        <v>853</v>
      </c>
      <c r="I1134" s="1">
        <v>-82.658118537551601</v>
      </c>
      <c r="J1134" s="1">
        <v>33.404510682567199</v>
      </c>
    </row>
    <row r="1135" spans="2:10" ht="13.2" x14ac:dyDescent="0.25">
      <c r="B1135" s="1" t="s">
        <v>2765</v>
      </c>
      <c r="C1135" s="1" t="s">
        <v>2766</v>
      </c>
      <c r="D1135" s="1" t="s">
        <v>5</v>
      </c>
      <c r="E1135" s="1"/>
      <c r="F1135" s="1"/>
      <c r="G1135" s="1"/>
      <c r="H1135" s="1" t="s">
        <v>2767</v>
      </c>
      <c r="I1135" s="1">
        <v>-82.668615936674101</v>
      </c>
      <c r="J1135" s="1">
        <v>33.404463694859999</v>
      </c>
    </row>
    <row r="1136" spans="2:10" ht="13.2" x14ac:dyDescent="0.25">
      <c r="B1136" s="1" t="s">
        <v>2768</v>
      </c>
      <c r="C1136" s="1" t="s">
        <v>2769</v>
      </c>
      <c r="D1136" s="1" t="s">
        <v>5</v>
      </c>
      <c r="E1136" s="1"/>
      <c r="F1136" s="1"/>
      <c r="G1136" s="1"/>
      <c r="H1136" s="1" t="s">
        <v>2770</v>
      </c>
      <c r="I1136" s="1">
        <v>-82.665895496264994</v>
      </c>
      <c r="J1136" s="1">
        <v>33.404376748666699</v>
      </c>
    </row>
    <row r="1137" spans="2:10" ht="13.2" x14ac:dyDescent="0.25">
      <c r="B1137" s="1" t="s">
        <v>2771</v>
      </c>
      <c r="C1137" s="1" t="s">
        <v>2772</v>
      </c>
      <c r="D1137" s="1" t="s">
        <v>5</v>
      </c>
      <c r="E1137" s="1"/>
      <c r="F1137" s="1"/>
      <c r="G1137" s="1"/>
      <c r="H1137" s="1" t="s">
        <v>2773</v>
      </c>
      <c r="I1137" s="1">
        <v>-82.666622105397906</v>
      </c>
      <c r="J1137" s="1">
        <v>33.404385540939998</v>
      </c>
    </row>
    <row r="1138" spans="2:10" ht="13.2" x14ac:dyDescent="0.25">
      <c r="B1138" s="1" t="s">
        <v>2774</v>
      </c>
      <c r="C1138" s="1" t="s">
        <v>2775</v>
      </c>
      <c r="D1138" s="1" t="s">
        <v>5</v>
      </c>
      <c r="E1138" s="1"/>
      <c r="F1138" s="1"/>
      <c r="G1138" s="1"/>
      <c r="H1138" s="1" t="s">
        <v>2776</v>
      </c>
      <c r="I1138" s="1">
        <v>-82.668302748892998</v>
      </c>
      <c r="J1138" s="1">
        <v>33.404113089538697</v>
      </c>
    </row>
    <row r="1139" spans="2:10" ht="13.2" x14ac:dyDescent="0.25">
      <c r="B1139" s="1" t="s">
        <v>2777</v>
      </c>
      <c r="C1139" s="1" t="s">
        <v>2778</v>
      </c>
      <c r="D1139" s="1" t="s">
        <v>5</v>
      </c>
      <c r="E1139" s="1"/>
      <c r="F1139" s="1"/>
      <c r="G1139" s="1"/>
      <c r="H1139" s="1" t="s">
        <v>2779</v>
      </c>
      <c r="I1139" s="1">
        <v>-82.663469893852195</v>
      </c>
      <c r="J1139" s="1">
        <v>33.404433538770299</v>
      </c>
    </row>
    <row r="1140" spans="2:10" ht="13.2" x14ac:dyDescent="0.25">
      <c r="B1140" s="1" t="s">
        <v>2780</v>
      </c>
      <c r="C1140" s="1" t="s">
        <v>4</v>
      </c>
      <c r="D1140" s="1" t="s">
        <v>5</v>
      </c>
      <c r="E1140" s="1"/>
      <c r="F1140" s="1"/>
      <c r="G1140" s="1"/>
      <c r="H1140" s="1" t="s">
        <v>2781</v>
      </c>
      <c r="I1140" s="1">
        <v>-82.675766295658605</v>
      </c>
      <c r="J1140" s="1">
        <v>33.401612758090501</v>
      </c>
    </row>
    <row r="1141" spans="2:10" ht="13.2" x14ac:dyDescent="0.25">
      <c r="B1141" s="1" t="s">
        <v>2782</v>
      </c>
      <c r="C1141" s="1" t="s">
        <v>2783</v>
      </c>
      <c r="D1141" s="1" t="s">
        <v>5</v>
      </c>
      <c r="E1141" s="1"/>
      <c r="F1141" s="1"/>
      <c r="G1141" s="1"/>
      <c r="H1141" s="1" t="s">
        <v>2784</v>
      </c>
      <c r="I1141" s="1">
        <v>-82.656631642714103</v>
      </c>
      <c r="J1141" s="1">
        <v>33.404439362059399</v>
      </c>
    </row>
    <row r="1142" spans="2:10" ht="13.2" x14ac:dyDescent="0.25">
      <c r="B1142" s="1" t="s">
        <v>2785</v>
      </c>
      <c r="C1142" s="1" t="s">
        <v>2786</v>
      </c>
      <c r="D1142" s="1" t="s">
        <v>5</v>
      </c>
      <c r="E1142" s="1"/>
      <c r="F1142" s="1"/>
      <c r="G1142" s="1"/>
      <c r="H1142" s="1" t="s">
        <v>2787</v>
      </c>
      <c r="I1142" s="1">
        <v>-82.668879423388006</v>
      </c>
      <c r="J1142" s="1">
        <v>33.404091451099703</v>
      </c>
    </row>
    <row r="1143" spans="2:10" ht="13.2" x14ac:dyDescent="0.25">
      <c r="B1143" s="1" t="s">
        <v>2788</v>
      </c>
      <c r="C1143" s="1" t="s">
        <v>2789</v>
      </c>
      <c r="D1143" s="1" t="s">
        <v>5</v>
      </c>
      <c r="E1143" s="1"/>
      <c r="F1143" s="1"/>
      <c r="G1143" s="1"/>
      <c r="H1143" s="1" t="s">
        <v>2790</v>
      </c>
      <c r="I1143" s="1">
        <v>-82.666739540417694</v>
      </c>
      <c r="J1143" s="1">
        <v>33.404172573310397</v>
      </c>
    </row>
    <row r="1144" spans="2:10" ht="13.2" x14ac:dyDescent="0.25">
      <c r="B1144" s="1" t="s">
        <v>2791</v>
      </c>
      <c r="C1144" s="1" t="s">
        <v>2792</v>
      </c>
      <c r="D1144" s="1" t="s">
        <v>14</v>
      </c>
      <c r="E1144" s="1"/>
      <c r="F1144" s="1"/>
      <c r="G1144" s="1"/>
      <c r="H1144" s="1" t="s">
        <v>2793</v>
      </c>
      <c r="I1144" s="1">
        <v>-82.661312143490093</v>
      </c>
      <c r="J1144" s="1">
        <v>33.404229911039401</v>
      </c>
    </row>
    <row r="1145" spans="2:10" ht="13.2" x14ac:dyDescent="0.25">
      <c r="B1145" s="1" t="s">
        <v>2794</v>
      </c>
      <c r="C1145" s="1" t="s">
        <v>2795</v>
      </c>
      <c r="D1145" s="1" t="s">
        <v>14</v>
      </c>
      <c r="E1145" s="1"/>
      <c r="F1145" s="1"/>
      <c r="G1145" s="1"/>
      <c r="H1145" s="1" t="s">
        <v>2796</v>
      </c>
      <c r="I1145" s="1">
        <v>-82.667773862865701</v>
      </c>
      <c r="J1145" s="1">
        <v>33.404132643453899</v>
      </c>
    </row>
    <row r="1146" spans="2:10" ht="13.2" x14ac:dyDescent="0.25">
      <c r="B1146" s="1" t="s">
        <v>2797</v>
      </c>
      <c r="C1146" s="1" t="s">
        <v>2798</v>
      </c>
      <c r="D1146" s="1" t="s">
        <v>14</v>
      </c>
      <c r="E1146" s="1"/>
      <c r="F1146" s="1"/>
      <c r="G1146" s="1"/>
      <c r="H1146" s="1" t="s">
        <v>2799</v>
      </c>
      <c r="I1146" s="1">
        <v>-82.655543029592806</v>
      </c>
      <c r="J1146" s="1">
        <v>33.404055114379197</v>
      </c>
    </row>
    <row r="1147" spans="2:10" ht="13.2" x14ac:dyDescent="0.25">
      <c r="B1147" s="1" t="s">
        <v>2800</v>
      </c>
      <c r="C1147" s="1" t="s">
        <v>2801</v>
      </c>
      <c r="D1147" s="1" t="s">
        <v>5</v>
      </c>
      <c r="E1147" s="1"/>
      <c r="F1147" s="1"/>
      <c r="G1147" s="1"/>
      <c r="H1147" s="1" t="s">
        <v>2799</v>
      </c>
      <c r="I1147" s="1">
        <v>-82.656054255045305</v>
      </c>
      <c r="J1147" s="1">
        <v>33.404134501052297</v>
      </c>
    </row>
    <row r="1148" spans="2:10" ht="13.2" x14ac:dyDescent="0.25">
      <c r="B1148" s="1" t="s">
        <v>2802</v>
      </c>
      <c r="C1148" s="1" t="s">
        <v>2803</v>
      </c>
      <c r="D1148" s="1" t="s">
        <v>14</v>
      </c>
      <c r="E1148" s="1"/>
      <c r="F1148" s="1"/>
      <c r="G1148" s="1"/>
      <c r="H1148" s="1" t="s">
        <v>2804</v>
      </c>
      <c r="I1148" s="1">
        <v>-82.6602731722258</v>
      </c>
      <c r="J1148" s="1">
        <v>33.404126403438497</v>
      </c>
    </row>
    <row r="1149" spans="2:10" ht="13.2" x14ac:dyDescent="0.25">
      <c r="B1149" s="1" t="s">
        <v>2805</v>
      </c>
      <c r="C1149" s="1" t="s">
        <v>2806</v>
      </c>
      <c r="D1149" s="1" t="s">
        <v>33</v>
      </c>
      <c r="E1149" s="1"/>
      <c r="F1149" s="1"/>
      <c r="G1149" s="1"/>
      <c r="H1149" s="1" t="s">
        <v>2807</v>
      </c>
      <c r="I1149" s="1">
        <v>-82.656485403627997</v>
      </c>
      <c r="J1149" s="1">
        <v>33.404169968310001</v>
      </c>
    </row>
    <row r="1150" spans="2:10" ht="13.2" x14ac:dyDescent="0.25">
      <c r="B1150" s="1" t="s">
        <v>2808</v>
      </c>
      <c r="C1150" s="1" t="s">
        <v>2809</v>
      </c>
      <c r="D1150" s="1" t="s">
        <v>14</v>
      </c>
      <c r="E1150" s="1"/>
      <c r="F1150" s="1"/>
      <c r="G1150" s="1"/>
      <c r="H1150" s="1" t="s">
        <v>2810</v>
      </c>
      <c r="I1150" s="1">
        <v>-82.663556947635001</v>
      </c>
      <c r="J1150" s="1">
        <v>33.404151040996098</v>
      </c>
    </row>
    <row r="1151" spans="2:10" ht="13.2" x14ac:dyDescent="0.25">
      <c r="B1151" s="1" t="s">
        <v>2811</v>
      </c>
      <c r="C1151" s="1" t="s">
        <v>2812</v>
      </c>
      <c r="D1151" s="1" t="s">
        <v>14</v>
      </c>
      <c r="E1151" s="1"/>
      <c r="F1151" s="1"/>
      <c r="G1151" s="1"/>
      <c r="H1151" s="1" t="s">
        <v>2813</v>
      </c>
      <c r="I1151" s="1">
        <v>-82.664443418921394</v>
      </c>
      <c r="J1151" s="1">
        <v>33.403966406248102</v>
      </c>
    </row>
    <row r="1152" spans="2:10" ht="13.2" x14ac:dyDescent="0.25">
      <c r="B1152" s="1" t="s">
        <v>2814</v>
      </c>
      <c r="C1152" s="1" t="s">
        <v>2815</v>
      </c>
      <c r="D1152" s="1" t="s">
        <v>14</v>
      </c>
      <c r="E1152" s="1"/>
      <c r="F1152" s="1"/>
      <c r="G1152" s="1"/>
      <c r="H1152" s="1" t="s">
        <v>2816</v>
      </c>
      <c r="I1152" s="1">
        <v>-82.657275767437099</v>
      </c>
      <c r="J1152" s="1">
        <v>33.404150681180298</v>
      </c>
    </row>
    <row r="1153" spans="2:10" ht="13.2" x14ac:dyDescent="0.25">
      <c r="B1153" s="1" t="s">
        <v>2817</v>
      </c>
      <c r="C1153" s="1" t="s">
        <v>2818</v>
      </c>
      <c r="D1153" s="1" t="s">
        <v>14</v>
      </c>
      <c r="E1153" s="1"/>
      <c r="F1153" s="1"/>
      <c r="G1153" s="1"/>
      <c r="H1153" s="1" t="s">
        <v>2819</v>
      </c>
      <c r="I1153" s="1">
        <v>-82.6579276939908</v>
      </c>
      <c r="J1153" s="1">
        <v>33.404136700277299</v>
      </c>
    </row>
    <row r="1154" spans="2:10" ht="13.2" x14ac:dyDescent="0.25">
      <c r="B1154" s="1" t="s">
        <v>2820</v>
      </c>
      <c r="C1154" s="1" t="s">
        <v>2821</v>
      </c>
      <c r="D1154" s="1" t="s">
        <v>5</v>
      </c>
      <c r="E1154" s="1"/>
      <c r="F1154" s="1"/>
      <c r="G1154" s="1"/>
      <c r="H1154" s="1" t="s">
        <v>2822</v>
      </c>
      <c r="I1154" s="1">
        <v>-82.661713348015198</v>
      </c>
      <c r="J1154" s="1">
        <v>33.404001247595303</v>
      </c>
    </row>
    <row r="1155" spans="2:10" ht="13.2" x14ac:dyDescent="0.25">
      <c r="B1155" s="1" t="s">
        <v>2823</v>
      </c>
      <c r="C1155" s="1" t="s">
        <v>2824</v>
      </c>
      <c r="D1155" s="1" t="s">
        <v>14</v>
      </c>
      <c r="E1155" s="1"/>
      <c r="F1155" s="1"/>
      <c r="G1155" s="1"/>
      <c r="H1155" s="1" t="s">
        <v>2825</v>
      </c>
      <c r="I1155" s="1">
        <v>-82.665122917877198</v>
      </c>
      <c r="J1155" s="1">
        <v>33.403964419451697</v>
      </c>
    </row>
    <row r="1156" spans="2:10" ht="13.2" x14ac:dyDescent="0.25">
      <c r="B1156" s="1" t="s">
        <v>2826</v>
      </c>
      <c r="C1156" s="1" t="s">
        <v>2827</v>
      </c>
      <c r="D1156" s="1" t="s">
        <v>14</v>
      </c>
      <c r="E1156" s="1"/>
      <c r="F1156" s="1"/>
      <c r="G1156" s="1"/>
      <c r="H1156" s="1" t="s">
        <v>2828</v>
      </c>
      <c r="I1156" s="1">
        <v>-82.667451288737297</v>
      </c>
      <c r="J1156" s="1">
        <v>33.404031676071497</v>
      </c>
    </row>
    <row r="1157" spans="2:10" ht="13.2" x14ac:dyDescent="0.25">
      <c r="B1157" s="1" t="s">
        <v>2829</v>
      </c>
      <c r="C1157" s="1" t="s">
        <v>4</v>
      </c>
      <c r="D1157" s="1" t="s">
        <v>5</v>
      </c>
      <c r="E1157" s="1"/>
      <c r="F1157" s="1"/>
      <c r="G1157" s="1"/>
      <c r="H1157" s="1" t="s">
        <v>1329</v>
      </c>
      <c r="I1157" s="1">
        <v>-82.665894883518405</v>
      </c>
      <c r="J1157" s="1">
        <v>33.4039185194287</v>
      </c>
    </row>
    <row r="1158" spans="2:10" ht="13.2" x14ac:dyDescent="0.25">
      <c r="B1158" s="1" t="s">
        <v>2830</v>
      </c>
      <c r="C1158" s="1" t="s">
        <v>2831</v>
      </c>
      <c r="D1158" s="1" t="s">
        <v>5</v>
      </c>
      <c r="E1158" s="1"/>
      <c r="F1158" s="1"/>
      <c r="G1158" s="1"/>
      <c r="H1158" s="1" t="s">
        <v>2804</v>
      </c>
      <c r="I1158" s="1">
        <v>-82.660692463833598</v>
      </c>
      <c r="J1158" s="1">
        <v>33.403921959164997</v>
      </c>
    </row>
    <row r="1159" spans="2:10" ht="13.2" x14ac:dyDescent="0.25">
      <c r="B1159" s="1" t="s">
        <v>2832</v>
      </c>
      <c r="C1159" s="1" t="s">
        <v>2827</v>
      </c>
      <c r="D1159" s="1" t="s">
        <v>14</v>
      </c>
      <c r="E1159" s="1"/>
      <c r="F1159" s="1"/>
      <c r="G1159" s="1"/>
      <c r="H1159" s="1" t="s">
        <v>2833</v>
      </c>
      <c r="I1159" s="1">
        <v>-82.667277874294101</v>
      </c>
      <c r="J1159" s="1">
        <v>33.403892538366399</v>
      </c>
    </row>
    <row r="1160" spans="2:10" ht="13.2" x14ac:dyDescent="0.25">
      <c r="B1160" s="1" t="s">
        <v>2834</v>
      </c>
      <c r="C1160" s="1" t="s">
        <v>2835</v>
      </c>
      <c r="D1160" s="1" t="s">
        <v>5</v>
      </c>
      <c r="E1160" s="1"/>
      <c r="F1160" s="1"/>
      <c r="G1160" s="1"/>
      <c r="H1160" s="1" t="s">
        <v>2836</v>
      </c>
      <c r="I1160" s="1">
        <v>-82.666988718483694</v>
      </c>
      <c r="J1160" s="1">
        <v>33.4037648859589</v>
      </c>
    </row>
    <row r="1161" spans="2:10" ht="13.2" x14ac:dyDescent="0.25">
      <c r="B1161" s="1" t="s">
        <v>2837</v>
      </c>
      <c r="C1161" s="1" t="s">
        <v>4</v>
      </c>
      <c r="D1161" s="1" t="s">
        <v>5</v>
      </c>
      <c r="E1161" s="1"/>
      <c r="F1161" s="1"/>
      <c r="G1161" s="1"/>
      <c r="H1161" s="1" t="s">
        <v>2838</v>
      </c>
      <c r="I1161" s="1">
        <v>-82.659493110912194</v>
      </c>
      <c r="J1161" s="1">
        <v>33.403611804517098</v>
      </c>
    </row>
    <row r="1162" spans="2:10" ht="13.2" x14ac:dyDescent="0.25">
      <c r="B1162" s="1" t="s">
        <v>2839</v>
      </c>
      <c r="C1162" s="1" t="s">
        <v>2795</v>
      </c>
      <c r="D1162" s="1" t="s">
        <v>5</v>
      </c>
      <c r="E1162" s="1"/>
      <c r="F1162" s="1"/>
      <c r="G1162" s="1"/>
      <c r="H1162" s="1" t="s">
        <v>2840</v>
      </c>
      <c r="I1162" s="1">
        <v>-82.6679098355646</v>
      </c>
      <c r="J1162" s="1">
        <v>33.403773640965298</v>
      </c>
    </row>
    <row r="1163" spans="2:10" ht="13.2" x14ac:dyDescent="0.25">
      <c r="B1163" s="1" t="s">
        <v>2841</v>
      </c>
      <c r="C1163" s="1" t="s">
        <v>1340</v>
      </c>
      <c r="D1163" s="1" t="s">
        <v>5</v>
      </c>
      <c r="E1163" s="1"/>
      <c r="F1163" s="1"/>
      <c r="G1163" s="1"/>
      <c r="H1163" s="1" t="s">
        <v>2842</v>
      </c>
      <c r="I1163" s="1">
        <v>-82.662987116263807</v>
      </c>
      <c r="J1163" s="1">
        <v>33.403797408409702</v>
      </c>
    </row>
    <row r="1164" spans="2:10" ht="13.2" x14ac:dyDescent="0.25">
      <c r="B1164" s="1" t="s">
        <v>2843</v>
      </c>
      <c r="C1164" s="1" t="s">
        <v>4</v>
      </c>
      <c r="D1164" s="1" t="s">
        <v>5</v>
      </c>
      <c r="E1164" s="1"/>
      <c r="F1164" s="1"/>
      <c r="G1164" s="1"/>
      <c r="H1164" s="1" t="s">
        <v>2844</v>
      </c>
      <c r="I1164" s="1">
        <v>-82.656685984354993</v>
      </c>
      <c r="J1164" s="1">
        <v>33.403742178214699</v>
      </c>
    </row>
    <row r="1165" spans="2:10" ht="13.2" x14ac:dyDescent="0.25">
      <c r="B1165" s="1" t="s">
        <v>2845</v>
      </c>
      <c r="C1165" s="1" t="s">
        <v>2846</v>
      </c>
      <c r="D1165" s="1" t="s">
        <v>14</v>
      </c>
      <c r="E1165" s="1"/>
      <c r="F1165" s="1"/>
      <c r="G1165" s="1"/>
      <c r="H1165" s="1" t="s">
        <v>2847</v>
      </c>
      <c r="I1165" s="1">
        <v>-82.668934606574993</v>
      </c>
      <c r="J1165" s="1">
        <v>33.403729736188097</v>
      </c>
    </row>
    <row r="1166" spans="2:10" ht="13.2" x14ac:dyDescent="0.25">
      <c r="B1166" s="1" t="s">
        <v>2848</v>
      </c>
      <c r="C1166" s="1" t="s">
        <v>4</v>
      </c>
      <c r="D1166" s="1" t="s">
        <v>5</v>
      </c>
      <c r="E1166" s="1"/>
      <c r="F1166" s="1"/>
      <c r="G1166" s="1"/>
      <c r="H1166" s="1" t="s">
        <v>2833</v>
      </c>
      <c r="I1166" s="1">
        <v>-82.667572409740799</v>
      </c>
      <c r="J1166" s="1">
        <v>33.403647289617098</v>
      </c>
    </row>
    <row r="1167" spans="2:10" ht="13.2" x14ac:dyDescent="0.25">
      <c r="B1167" s="1" t="s">
        <v>2849</v>
      </c>
      <c r="C1167" s="1" t="s">
        <v>2850</v>
      </c>
      <c r="D1167" s="1" t="s">
        <v>14</v>
      </c>
      <c r="E1167" s="1"/>
      <c r="F1167" s="1"/>
      <c r="G1167" s="1"/>
      <c r="H1167" s="1" t="s">
        <v>2844</v>
      </c>
      <c r="I1167" s="1">
        <v>-82.657019504521102</v>
      </c>
      <c r="J1167" s="1">
        <v>33.403680529985898</v>
      </c>
    </row>
    <row r="1168" spans="2:10" ht="13.2" x14ac:dyDescent="0.25">
      <c r="B1168" s="1" t="s">
        <v>2851</v>
      </c>
      <c r="C1168" s="1" t="s">
        <v>2852</v>
      </c>
      <c r="D1168" s="1" t="s">
        <v>14</v>
      </c>
      <c r="E1168" s="1"/>
      <c r="F1168" s="1"/>
      <c r="G1168" s="1"/>
      <c r="H1168" s="1" t="s">
        <v>2853</v>
      </c>
      <c r="I1168" s="1">
        <v>-82.657418932313604</v>
      </c>
      <c r="J1168" s="1">
        <v>33.403689600165499</v>
      </c>
    </row>
    <row r="1169" spans="2:10" ht="13.2" x14ac:dyDescent="0.25">
      <c r="B1169" s="1" t="s">
        <v>2854</v>
      </c>
      <c r="C1169" s="1" t="s">
        <v>2855</v>
      </c>
      <c r="D1169" s="1" t="s">
        <v>14</v>
      </c>
      <c r="E1169" s="1"/>
      <c r="F1169" s="1"/>
      <c r="G1169" s="1"/>
      <c r="H1169" s="1" t="s">
        <v>2856</v>
      </c>
      <c r="I1169" s="1">
        <v>-82.657742553769197</v>
      </c>
      <c r="J1169" s="1">
        <v>33.403688713046897</v>
      </c>
    </row>
    <row r="1170" spans="2:10" ht="13.2" x14ac:dyDescent="0.25">
      <c r="B1170" s="1" t="s">
        <v>2857</v>
      </c>
      <c r="C1170" s="1" t="s">
        <v>2858</v>
      </c>
      <c r="D1170" s="1" t="s">
        <v>5</v>
      </c>
      <c r="E1170" s="1"/>
      <c r="F1170" s="1"/>
      <c r="G1170" s="1"/>
      <c r="H1170" s="1" t="s">
        <v>2859</v>
      </c>
      <c r="I1170" s="1">
        <v>-82.658066207538496</v>
      </c>
      <c r="J1170" s="1">
        <v>33.403684894652898</v>
      </c>
    </row>
    <row r="1171" spans="2:10" ht="13.2" x14ac:dyDescent="0.25">
      <c r="B1171" s="1" t="s">
        <v>2860</v>
      </c>
      <c r="C1171" s="1" t="s">
        <v>4</v>
      </c>
      <c r="D1171" s="1" t="s">
        <v>5</v>
      </c>
      <c r="E1171" s="1"/>
      <c r="F1171" s="1"/>
      <c r="G1171" s="1"/>
      <c r="H1171" s="1" t="s">
        <v>2787</v>
      </c>
      <c r="I1171" s="1">
        <v>-82.668524208913396</v>
      </c>
      <c r="J1171" s="1">
        <v>33.403576113933198</v>
      </c>
    </row>
    <row r="1172" spans="2:10" ht="13.2" x14ac:dyDescent="0.25">
      <c r="B1172" s="1" t="s">
        <v>2861</v>
      </c>
      <c r="C1172" s="1" t="s">
        <v>2862</v>
      </c>
      <c r="D1172" s="1" t="s">
        <v>14</v>
      </c>
      <c r="E1172" s="1"/>
      <c r="F1172" s="1"/>
      <c r="G1172" s="1"/>
      <c r="H1172" s="1" t="s">
        <v>2863</v>
      </c>
      <c r="I1172" s="1">
        <v>-82.655572515625593</v>
      </c>
      <c r="J1172" s="1">
        <v>33.403557048775497</v>
      </c>
    </row>
    <row r="1173" spans="2:10" ht="13.2" x14ac:dyDescent="0.25">
      <c r="B1173" s="1" t="s">
        <v>2864</v>
      </c>
      <c r="C1173" s="1" t="s">
        <v>2865</v>
      </c>
      <c r="D1173" s="1" t="s">
        <v>33</v>
      </c>
      <c r="E1173" s="1"/>
      <c r="F1173" s="1"/>
      <c r="G1173" s="1"/>
      <c r="H1173" s="1" t="s">
        <v>2866</v>
      </c>
      <c r="I1173" s="1">
        <v>-82.656289321535496</v>
      </c>
      <c r="J1173" s="1">
        <v>33.403508672040303</v>
      </c>
    </row>
    <row r="1174" spans="2:10" ht="13.2" x14ac:dyDescent="0.25">
      <c r="B1174" s="1" t="s">
        <v>2867</v>
      </c>
      <c r="C1174" s="1" t="s">
        <v>2868</v>
      </c>
      <c r="D1174" s="1" t="s">
        <v>170</v>
      </c>
      <c r="E1174" s="1"/>
      <c r="F1174" s="1"/>
      <c r="G1174" s="1"/>
      <c r="H1174" s="1" t="s">
        <v>2869</v>
      </c>
      <c r="I1174" s="1">
        <v>-82.660484454177507</v>
      </c>
      <c r="J1174" s="1">
        <v>33.403374314284299</v>
      </c>
    </row>
    <row r="1175" spans="2:10" ht="13.2" x14ac:dyDescent="0.25">
      <c r="B1175" s="1" t="s">
        <v>2870</v>
      </c>
      <c r="C1175" s="1" t="s">
        <v>2871</v>
      </c>
      <c r="D1175" s="1" t="s">
        <v>5</v>
      </c>
      <c r="E1175" s="1"/>
      <c r="F1175" s="1"/>
      <c r="G1175" s="1"/>
      <c r="H1175" s="1" t="s">
        <v>2872</v>
      </c>
      <c r="I1175" s="1">
        <v>-82.669247191648907</v>
      </c>
      <c r="J1175" s="1">
        <v>33.403221298370298</v>
      </c>
    </row>
    <row r="1176" spans="2:10" ht="13.2" x14ac:dyDescent="0.25">
      <c r="B1176" s="1" t="s">
        <v>2873</v>
      </c>
      <c r="C1176" s="1" t="s">
        <v>2874</v>
      </c>
      <c r="D1176" s="1" t="s">
        <v>170</v>
      </c>
      <c r="E1176" s="1"/>
      <c r="F1176" s="1"/>
      <c r="G1176" s="1"/>
      <c r="H1176" s="1" t="s">
        <v>2875</v>
      </c>
      <c r="I1176" s="1">
        <v>-82.662007002454203</v>
      </c>
      <c r="J1176" s="1">
        <v>33.403594593035102</v>
      </c>
    </row>
    <row r="1177" spans="2:10" ht="13.2" x14ac:dyDescent="0.25">
      <c r="B1177" s="1" t="s">
        <v>2876</v>
      </c>
      <c r="C1177" s="1" t="s">
        <v>2877</v>
      </c>
      <c r="D1177" s="1" t="s">
        <v>5</v>
      </c>
      <c r="E1177" s="1"/>
      <c r="F1177" s="1"/>
      <c r="G1177" s="1"/>
      <c r="H1177" s="1" t="s">
        <v>2878</v>
      </c>
      <c r="I1177" s="1">
        <v>-82.661490605097697</v>
      </c>
      <c r="J1177" s="1">
        <v>33.403598818325101</v>
      </c>
    </row>
    <row r="1178" spans="2:10" ht="13.2" x14ac:dyDescent="0.25">
      <c r="B1178" s="1" t="s">
        <v>2879</v>
      </c>
      <c r="C1178" s="1" t="s">
        <v>2880</v>
      </c>
      <c r="D1178" s="1" t="s">
        <v>5</v>
      </c>
      <c r="E1178" s="1"/>
      <c r="F1178" s="1"/>
      <c r="G1178" s="1"/>
      <c r="H1178" s="1" t="s">
        <v>2881</v>
      </c>
      <c r="I1178" s="1">
        <v>-82.668098287056097</v>
      </c>
      <c r="J1178" s="1">
        <v>33.403404635302799</v>
      </c>
    </row>
    <row r="1179" spans="2:10" ht="13.2" x14ac:dyDescent="0.25">
      <c r="B1179" s="1" t="s">
        <v>2882</v>
      </c>
      <c r="C1179" s="1" t="s">
        <v>2883</v>
      </c>
      <c r="D1179" s="1" t="s">
        <v>5</v>
      </c>
      <c r="E1179" s="1"/>
      <c r="F1179" s="1"/>
      <c r="G1179" s="1"/>
      <c r="H1179" s="1" t="s">
        <v>2884</v>
      </c>
      <c r="I1179" s="1">
        <v>-82.667238936636195</v>
      </c>
      <c r="J1179" s="1">
        <v>33.403438958391803</v>
      </c>
    </row>
    <row r="1180" spans="2:10" ht="13.2" x14ac:dyDescent="0.25">
      <c r="B1180" s="1" t="s">
        <v>2885</v>
      </c>
      <c r="C1180" s="1" t="s">
        <v>2886</v>
      </c>
      <c r="D1180" s="1" t="s">
        <v>5</v>
      </c>
      <c r="E1180" s="1"/>
      <c r="F1180" s="1"/>
      <c r="G1180" s="1"/>
      <c r="H1180" s="1" t="s">
        <v>2878</v>
      </c>
      <c r="I1180" s="1">
        <v>-82.661367355770906</v>
      </c>
      <c r="J1180" s="1">
        <v>33.403468260419302</v>
      </c>
    </row>
    <row r="1181" spans="2:10" ht="13.2" x14ac:dyDescent="0.25">
      <c r="B1181" s="1" t="s">
        <v>2887</v>
      </c>
      <c r="C1181" s="1" t="s">
        <v>2888</v>
      </c>
      <c r="D1181" s="1" t="s">
        <v>14</v>
      </c>
      <c r="E1181" s="1"/>
      <c r="F1181" s="1"/>
      <c r="G1181" s="1"/>
      <c r="H1181" s="1" t="s">
        <v>2889</v>
      </c>
      <c r="I1181" s="1">
        <v>-82.663792795273906</v>
      </c>
      <c r="J1181" s="1">
        <v>33.403181072729197</v>
      </c>
    </row>
    <row r="1182" spans="2:10" ht="13.2" x14ac:dyDescent="0.25">
      <c r="B1182" s="1" t="s">
        <v>2890</v>
      </c>
      <c r="C1182" s="1" t="s">
        <v>4</v>
      </c>
      <c r="D1182" s="1" t="s">
        <v>5</v>
      </c>
      <c r="E1182" s="1"/>
      <c r="F1182" s="1"/>
      <c r="G1182" s="1"/>
      <c r="H1182" s="1" t="s">
        <v>2891</v>
      </c>
      <c r="I1182" s="1">
        <v>-82.659370661270898</v>
      </c>
      <c r="J1182" s="1">
        <v>33.402927483413102</v>
      </c>
    </row>
    <row r="1183" spans="2:10" ht="13.2" x14ac:dyDescent="0.25">
      <c r="B1183" s="1" t="s">
        <v>2892</v>
      </c>
      <c r="C1183" s="1" t="s">
        <v>2893</v>
      </c>
      <c r="D1183" s="1" t="s">
        <v>14</v>
      </c>
      <c r="E1183" s="1"/>
      <c r="F1183" s="1"/>
      <c r="G1183" s="1"/>
      <c r="H1183" s="1" t="s">
        <v>2894</v>
      </c>
      <c r="I1183" s="1">
        <v>-82.664717310807902</v>
      </c>
      <c r="J1183" s="1">
        <v>33.4031650071096</v>
      </c>
    </row>
    <row r="1184" spans="2:10" ht="13.2" x14ac:dyDescent="0.25">
      <c r="B1184" s="1" t="s">
        <v>2895</v>
      </c>
      <c r="C1184" s="1" t="s">
        <v>2896</v>
      </c>
      <c r="D1184" s="1" t="s">
        <v>5</v>
      </c>
      <c r="E1184" s="1"/>
      <c r="F1184" s="1"/>
      <c r="G1184" s="1"/>
      <c r="H1184" s="1" t="s">
        <v>2897</v>
      </c>
      <c r="I1184" s="1">
        <v>-82.665617374104798</v>
      </c>
      <c r="J1184" s="1">
        <v>33.403102128770101</v>
      </c>
    </row>
    <row r="1185" spans="2:10" ht="13.2" x14ac:dyDescent="0.25">
      <c r="B1185" s="1" t="s">
        <v>2898</v>
      </c>
      <c r="C1185" s="1" t="s">
        <v>2899</v>
      </c>
      <c r="D1185" s="1" t="s">
        <v>5</v>
      </c>
      <c r="E1185" s="1"/>
      <c r="F1185" s="1"/>
      <c r="G1185" s="1"/>
      <c r="H1185" s="1" t="s">
        <v>2900</v>
      </c>
      <c r="I1185" s="1">
        <v>-82.666563823790298</v>
      </c>
      <c r="J1185" s="1">
        <v>33.403437100479103</v>
      </c>
    </row>
    <row r="1186" spans="2:10" ht="13.2" x14ac:dyDescent="0.25">
      <c r="B1186" s="1" t="s">
        <v>2901</v>
      </c>
      <c r="C1186" s="1" t="s">
        <v>4</v>
      </c>
      <c r="D1186" s="1" t="s">
        <v>5</v>
      </c>
      <c r="E1186" s="1"/>
      <c r="F1186" s="1"/>
      <c r="G1186" s="1"/>
      <c r="H1186" s="1" t="s">
        <v>2853</v>
      </c>
      <c r="I1186" s="1">
        <v>-82.657045887723996</v>
      </c>
      <c r="J1186" s="1">
        <v>33.403429778249702</v>
      </c>
    </row>
    <row r="1187" spans="2:10" ht="13.2" x14ac:dyDescent="0.25">
      <c r="B1187" s="1" t="s">
        <v>2902</v>
      </c>
      <c r="C1187" s="1" t="s">
        <v>2903</v>
      </c>
      <c r="D1187" s="1" t="s">
        <v>14</v>
      </c>
      <c r="E1187" s="1"/>
      <c r="F1187" s="1"/>
      <c r="G1187" s="1"/>
      <c r="H1187" s="1" t="s">
        <v>2904</v>
      </c>
      <c r="I1187" s="1">
        <v>-82.657486572362799</v>
      </c>
      <c r="J1187" s="1">
        <v>33.4030870194524</v>
      </c>
    </row>
    <row r="1188" spans="2:10" ht="13.2" x14ac:dyDescent="0.25">
      <c r="B1188" s="1" t="s">
        <v>2905</v>
      </c>
      <c r="C1188" s="1" t="s">
        <v>2563</v>
      </c>
      <c r="D1188" s="1" t="s">
        <v>5</v>
      </c>
      <c r="E1188" s="1"/>
      <c r="F1188" s="1"/>
      <c r="G1188" s="1"/>
      <c r="H1188" s="1" t="s">
        <v>2906</v>
      </c>
      <c r="I1188" s="1">
        <v>-82.667670515675297</v>
      </c>
      <c r="J1188" s="1">
        <v>33.403378128734602</v>
      </c>
    </row>
    <row r="1189" spans="2:10" ht="13.2" x14ac:dyDescent="0.25">
      <c r="B1189" s="1" t="s">
        <v>2907</v>
      </c>
      <c r="C1189" s="1" t="s">
        <v>4</v>
      </c>
      <c r="D1189" s="1" t="s">
        <v>5</v>
      </c>
      <c r="E1189" s="1"/>
      <c r="F1189" s="1"/>
      <c r="G1189" s="1"/>
      <c r="H1189" s="1" t="s">
        <v>1491</v>
      </c>
      <c r="I1189" s="1">
        <v>-82.658955066815196</v>
      </c>
      <c r="J1189" s="1">
        <v>33.403115787779598</v>
      </c>
    </row>
    <row r="1190" spans="2:10" ht="13.2" x14ac:dyDescent="0.25">
      <c r="B1190" s="1" t="s">
        <v>2908</v>
      </c>
      <c r="C1190" s="1" t="s">
        <v>2880</v>
      </c>
      <c r="D1190" s="1" t="s">
        <v>5</v>
      </c>
      <c r="E1190" s="1"/>
      <c r="F1190" s="1"/>
      <c r="G1190" s="1"/>
      <c r="H1190" s="1" t="s">
        <v>2909</v>
      </c>
      <c r="I1190" s="1">
        <v>-82.667567162385296</v>
      </c>
      <c r="J1190" s="1">
        <v>33.403138841529</v>
      </c>
    </row>
    <row r="1191" spans="2:10" ht="13.2" x14ac:dyDescent="0.25">
      <c r="B1191" s="1" t="s">
        <v>2910</v>
      </c>
      <c r="C1191" s="1" t="s">
        <v>2911</v>
      </c>
      <c r="D1191" s="1" t="s">
        <v>5</v>
      </c>
      <c r="E1191" s="1"/>
      <c r="F1191" s="1"/>
      <c r="G1191" s="1"/>
      <c r="H1191" s="1" t="s">
        <v>2912</v>
      </c>
      <c r="I1191" s="1">
        <v>-82.660808608100893</v>
      </c>
      <c r="J1191" s="1">
        <v>33.403135235033297</v>
      </c>
    </row>
    <row r="1192" spans="2:10" ht="13.2" x14ac:dyDescent="0.25">
      <c r="B1192" s="1" t="s">
        <v>2913</v>
      </c>
      <c r="C1192" s="1" t="s">
        <v>2914</v>
      </c>
      <c r="D1192" s="1" t="s">
        <v>5</v>
      </c>
      <c r="E1192" s="1"/>
      <c r="F1192" s="1"/>
      <c r="G1192" s="1"/>
      <c r="H1192" s="1" t="s">
        <v>2915</v>
      </c>
      <c r="I1192" s="1">
        <v>-82.656419099686303</v>
      </c>
      <c r="J1192" s="1">
        <v>33.403099503706301</v>
      </c>
    </row>
    <row r="1193" spans="2:10" ht="13.2" x14ac:dyDescent="0.25">
      <c r="B1193" s="1" t="s">
        <v>2916</v>
      </c>
      <c r="C1193" s="1" t="s">
        <v>2917</v>
      </c>
      <c r="D1193" s="1" t="s">
        <v>14</v>
      </c>
      <c r="E1193" s="1"/>
      <c r="F1193" s="1"/>
      <c r="G1193" s="1"/>
      <c r="H1193" s="1" t="s">
        <v>2918</v>
      </c>
      <c r="I1193" s="1">
        <v>-82.663149475933295</v>
      </c>
      <c r="J1193" s="1">
        <v>33.402705665490501</v>
      </c>
    </row>
    <row r="1194" spans="2:10" ht="13.2" x14ac:dyDescent="0.25">
      <c r="B1194" s="1" t="s">
        <v>2919</v>
      </c>
      <c r="C1194" s="1" t="s">
        <v>2920</v>
      </c>
      <c r="D1194" s="1" t="s">
        <v>5</v>
      </c>
      <c r="E1194" s="1"/>
      <c r="F1194" s="1"/>
      <c r="G1194" s="1"/>
      <c r="H1194" s="1" t="s">
        <v>1699</v>
      </c>
      <c r="I1194" s="1">
        <v>-82.662602773693393</v>
      </c>
      <c r="J1194" s="1">
        <v>33.403011613515801</v>
      </c>
    </row>
    <row r="1195" spans="2:10" ht="13.2" x14ac:dyDescent="0.25">
      <c r="B1195" s="1" t="s">
        <v>2921</v>
      </c>
      <c r="C1195" s="1" t="s">
        <v>2922</v>
      </c>
      <c r="D1195" s="1" t="s">
        <v>170</v>
      </c>
      <c r="E1195" s="1"/>
      <c r="F1195" s="1"/>
      <c r="G1195" s="1"/>
      <c r="H1195" s="1" t="s">
        <v>2923</v>
      </c>
      <c r="I1195" s="1">
        <v>-82.667921731293902</v>
      </c>
      <c r="J1195" s="1">
        <v>33.402871624223401</v>
      </c>
    </row>
    <row r="1196" spans="2:10" ht="13.2" x14ac:dyDescent="0.25">
      <c r="B1196" s="1" t="s">
        <v>2924</v>
      </c>
      <c r="C1196" s="1" t="s">
        <v>2925</v>
      </c>
      <c r="D1196" s="1" t="s">
        <v>5</v>
      </c>
      <c r="E1196" s="1"/>
      <c r="F1196" s="1"/>
      <c r="G1196" s="1"/>
      <c r="H1196" s="1" t="s">
        <v>2926</v>
      </c>
      <c r="I1196" s="1">
        <v>-82.668402434551794</v>
      </c>
      <c r="J1196" s="1">
        <v>33.402858758974403</v>
      </c>
    </row>
    <row r="1197" spans="2:10" ht="13.2" x14ac:dyDescent="0.25">
      <c r="B1197" s="1" t="s">
        <v>2927</v>
      </c>
      <c r="C1197" s="1" t="s">
        <v>2928</v>
      </c>
      <c r="D1197" s="1" t="s">
        <v>5</v>
      </c>
      <c r="E1197" s="1"/>
      <c r="F1197" s="1"/>
      <c r="G1197" s="1"/>
      <c r="H1197" s="1" t="s">
        <v>2929</v>
      </c>
      <c r="I1197" s="1">
        <v>-82.662055438105099</v>
      </c>
      <c r="J1197" s="1">
        <v>33.403042402808502</v>
      </c>
    </row>
    <row r="1198" spans="2:10" ht="13.2" x14ac:dyDescent="0.25">
      <c r="B1198" s="1" t="s">
        <v>2930</v>
      </c>
      <c r="C1198" s="1" t="s">
        <v>2931</v>
      </c>
      <c r="D1198" s="1" t="s">
        <v>5</v>
      </c>
      <c r="E1198" s="1"/>
      <c r="F1198" s="1"/>
      <c r="G1198" s="1"/>
      <c r="H1198" s="1" t="s">
        <v>2932</v>
      </c>
      <c r="I1198" s="1">
        <v>-82.660919992456698</v>
      </c>
      <c r="J1198" s="1">
        <v>33.402798152765598</v>
      </c>
    </row>
    <row r="1199" spans="2:10" ht="13.2" x14ac:dyDescent="0.25">
      <c r="B1199" s="1" t="s">
        <v>2933</v>
      </c>
      <c r="C1199" s="1" t="s">
        <v>2934</v>
      </c>
      <c r="D1199" s="1" t="s">
        <v>14</v>
      </c>
      <c r="E1199" s="1"/>
      <c r="F1199" s="1"/>
      <c r="G1199" s="1"/>
      <c r="H1199" s="1" t="s">
        <v>2935</v>
      </c>
      <c r="I1199" s="1">
        <v>-82.661624647410605</v>
      </c>
      <c r="J1199" s="1">
        <v>33.402897269558899</v>
      </c>
    </row>
    <row r="1200" spans="2:10" ht="13.2" x14ac:dyDescent="0.25">
      <c r="B1200" s="1" t="s">
        <v>2936</v>
      </c>
      <c r="C1200" s="1" t="s">
        <v>2914</v>
      </c>
      <c r="D1200" s="1" t="s">
        <v>33</v>
      </c>
      <c r="E1200" s="1"/>
      <c r="F1200" s="1"/>
      <c r="G1200" s="1"/>
      <c r="H1200" s="1" t="s">
        <v>2915</v>
      </c>
      <c r="I1200" s="1">
        <v>-82.656514743321196</v>
      </c>
      <c r="J1200" s="1">
        <v>33.402832254714298</v>
      </c>
    </row>
    <row r="1201" spans="2:10" ht="13.2" x14ac:dyDescent="0.25">
      <c r="B1201" s="1" t="s">
        <v>2937</v>
      </c>
      <c r="C1201" s="1" t="s">
        <v>2938</v>
      </c>
      <c r="D1201" s="1" t="s">
        <v>14</v>
      </c>
      <c r="E1201" s="1"/>
      <c r="F1201" s="1"/>
      <c r="G1201" s="1"/>
      <c r="H1201" s="1" t="s">
        <v>2939</v>
      </c>
      <c r="I1201" s="1">
        <v>-82.655867918830594</v>
      </c>
      <c r="J1201" s="1">
        <v>33.402761385523299</v>
      </c>
    </row>
    <row r="1202" spans="2:10" ht="13.2" x14ac:dyDescent="0.25">
      <c r="B1202" s="1" t="s">
        <v>2940</v>
      </c>
      <c r="C1202" s="1" t="s">
        <v>2941</v>
      </c>
      <c r="D1202" s="1" t="s">
        <v>14</v>
      </c>
      <c r="E1202" s="1"/>
      <c r="F1202" s="1"/>
      <c r="G1202" s="1"/>
      <c r="H1202" s="1" t="s">
        <v>2942</v>
      </c>
      <c r="I1202" s="1">
        <v>-82.659785397625697</v>
      </c>
      <c r="J1202" s="1">
        <v>33.402324534431202</v>
      </c>
    </row>
    <row r="1203" spans="2:10" ht="13.2" x14ac:dyDescent="0.25">
      <c r="B1203" s="1" t="s">
        <v>2943</v>
      </c>
      <c r="C1203" s="1" t="s">
        <v>2944</v>
      </c>
      <c r="D1203" s="1" t="s">
        <v>5</v>
      </c>
      <c r="E1203" s="1"/>
      <c r="F1203" s="1"/>
      <c r="G1203" s="1"/>
      <c r="H1203" s="1" t="s">
        <v>2945</v>
      </c>
      <c r="I1203" s="1">
        <v>-82.662081408323601</v>
      </c>
      <c r="J1203" s="1">
        <v>33.402822731580201</v>
      </c>
    </row>
    <row r="1204" spans="2:10" ht="13.2" x14ac:dyDescent="0.25">
      <c r="B1204" s="1" t="s">
        <v>2946</v>
      </c>
      <c r="C1204" s="1" t="s">
        <v>4</v>
      </c>
      <c r="D1204" s="1" t="s">
        <v>5</v>
      </c>
      <c r="E1204" s="1"/>
      <c r="F1204" s="1"/>
      <c r="G1204" s="1"/>
      <c r="H1204" s="1" t="s">
        <v>2947</v>
      </c>
      <c r="I1204" s="1">
        <v>-82.669227743736499</v>
      </c>
      <c r="J1204" s="1">
        <v>33.402653046620003</v>
      </c>
    </row>
    <row r="1205" spans="2:10" ht="13.2" x14ac:dyDescent="0.25">
      <c r="B1205" s="1" t="s">
        <v>2948</v>
      </c>
      <c r="C1205" s="1" t="s">
        <v>2949</v>
      </c>
      <c r="D1205" s="1" t="s">
        <v>5</v>
      </c>
      <c r="E1205" s="1"/>
      <c r="F1205" s="1"/>
      <c r="G1205" s="1"/>
      <c r="H1205" s="1" t="s">
        <v>2950</v>
      </c>
      <c r="I1205" s="1">
        <v>-82.668027860813496</v>
      </c>
      <c r="J1205" s="1">
        <v>33.402647881693099</v>
      </c>
    </row>
    <row r="1206" spans="2:10" ht="13.2" x14ac:dyDescent="0.25">
      <c r="B1206" s="1" t="s">
        <v>2951</v>
      </c>
      <c r="C1206" s="1" t="s">
        <v>2952</v>
      </c>
      <c r="D1206" s="1" t="s">
        <v>5</v>
      </c>
      <c r="E1206" s="1"/>
      <c r="F1206" s="1"/>
      <c r="G1206" s="1"/>
      <c r="H1206" s="1" t="s">
        <v>2953</v>
      </c>
      <c r="I1206" s="1">
        <v>-82.662569706019397</v>
      </c>
      <c r="J1206" s="1">
        <v>33.402692122174201</v>
      </c>
    </row>
    <row r="1207" spans="2:10" ht="13.2" x14ac:dyDescent="0.25">
      <c r="B1207" s="1" t="s">
        <v>2954</v>
      </c>
      <c r="C1207" s="1" t="s">
        <v>2955</v>
      </c>
      <c r="D1207" s="1" t="s">
        <v>5</v>
      </c>
      <c r="E1207" s="1"/>
      <c r="F1207" s="1"/>
      <c r="G1207" s="1"/>
      <c r="H1207" s="1" t="s">
        <v>2956</v>
      </c>
      <c r="I1207" s="1">
        <v>-82.6640106204148</v>
      </c>
      <c r="J1207" s="1">
        <v>33.402508406246099</v>
      </c>
    </row>
    <row r="1208" spans="2:10" ht="13.2" x14ac:dyDescent="0.25">
      <c r="B1208" s="1" t="s">
        <v>2957</v>
      </c>
      <c r="C1208" s="1" t="s">
        <v>2958</v>
      </c>
      <c r="D1208" s="1" t="s">
        <v>14</v>
      </c>
      <c r="E1208" s="1"/>
      <c r="F1208" s="1"/>
      <c r="G1208" s="1"/>
      <c r="H1208" s="1" t="s">
        <v>2959</v>
      </c>
      <c r="I1208" s="1">
        <v>-82.657709776292506</v>
      </c>
      <c r="J1208" s="1">
        <v>33.402176349095797</v>
      </c>
    </row>
    <row r="1209" spans="2:10" ht="13.2" x14ac:dyDescent="0.25">
      <c r="B1209" s="1" t="s">
        <v>2960</v>
      </c>
      <c r="C1209" s="1" t="s">
        <v>2961</v>
      </c>
      <c r="D1209" s="1" t="s">
        <v>5</v>
      </c>
      <c r="E1209" s="1"/>
      <c r="F1209" s="1"/>
      <c r="G1209" s="1"/>
      <c r="H1209" s="1" t="s">
        <v>2962</v>
      </c>
      <c r="I1209" s="1">
        <v>-82.661690360616802</v>
      </c>
      <c r="J1209" s="1">
        <v>33.402672272305999</v>
      </c>
    </row>
    <row r="1210" spans="2:10" ht="13.2" x14ac:dyDescent="0.25">
      <c r="B1210" s="1" t="s">
        <v>2963</v>
      </c>
      <c r="C1210" s="1" t="s">
        <v>2964</v>
      </c>
      <c r="D1210" s="1" t="s">
        <v>14</v>
      </c>
      <c r="E1210" s="1"/>
      <c r="F1210" s="1"/>
      <c r="G1210" s="1"/>
      <c r="H1210" s="1" t="s">
        <v>2965</v>
      </c>
      <c r="I1210" s="1">
        <v>-82.664577847458901</v>
      </c>
      <c r="J1210" s="1">
        <v>33.402474730965999</v>
      </c>
    </row>
    <row r="1211" spans="2:10" ht="13.2" x14ac:dyDescent="0.25">
      <c r="B1211" s="1" t="s">
        <v>2966</v>
      </c>
      <c r="C1211" s="1" t="s">
        <v>2967</v>
      </c>
      <c r="D1211" s="1" t="s">
        <v>5</v>
      </c>
      <c r="E1211" s="1"/>
      <c r="F1211" s="1"/>
      <c r="G1211" s="1"/>
      <c r="H1211" s="1" t="s">
        <v>2968</v>
      </c>
      <c r="I1211" s="1">
        <v>-82.664905344554398</v>
      </c>
      <c r="J1211" s="1">
        <v>33.402455271613903</v>
      </c>
    </row>
    <row r="1212" spans="2:10" ht="13.2" x14ac:dyDescent="0.25">
      <c r="B1212" s="1" t="s">
        <v>2969</v>
      </c>
      <c r="C1212" s="1" t="s">
        <v>2970</v>
      </c>
      <c r="D1212" s="1" t="s">
        <v>5</v>
      </c>
      <c r="E1212" s="1"/>
      <c r="F1212" s="1"/>
      <c r="G1212" s="1"/>
      <c r="H1212" s="1" t="s">
        <v>2971</v>
      </c>
      <c r="I1212" s="1">
        <v>-82.665388102818497</v>
      </c>
      <c r="J1212" s="1">
        <v>33.402403951018101</v>
      </c>
    </row>
    <row r="1213" spans="2:10" ht="13.2" x14ac:dyDescent="0.25">
      <c r="B1213" s="1" t="s">
        <v>2972</v>
      </c>
      <c r="C1213" s="1" t="s">
        <v>2973</v>
      </c>
      <c r="D1213" s="1" t="s">
        <v>5</v>
      </c>
      <c r="E1213" s="1"/>
      <c r="F1213" s="1"/>
      <c r="G1213" s="1"/>
      <c r="H1213" s="1" t="s">
        <v>2974</v>
      </c>
      <c r="I1213" s="1">
        <v>-82.6687652263671</v>
      </c>
      <c r="J1213" s="1">
        <v>33.402539838606799</v>
      </c>
    </row>
    <row r="1214" spans="2:10" ht="13.2" x14ac:dyDescent="0.25">
      <c r="B1214" s="1" t="s">
        <v>2975</v>
      </c>
      <c r="C1214" s="1" t="s">
        <v>2976</v>
      </c>
      <c r="D1214" s="1" t="s">
        <v>14</v>
      </c>
      <c r="E1214" s="1"/>
      <c r="F1214" s="1"/>
      <c r="G1214" s="1"/>
      <c r="H1214" s="1" t="s">
        <v>2977</v>
      </c>
      <c r="I1214" s="1">
        <v>-82.656656155230294</v>
      </c>
      <c r="J1214" s="1">
        <v>33.4025746554628</v>
      </c>
    </row>
    <row r="1215" spans="2:10" ht="13.2" x14ac:dyDescent="0.25">
      <c r="B1215" s="1" t="s">
        <v>2978</v>
      </c>
      <c r="C1215" s="1" t="s">
        <v>2979</v>
      </c>
      <c r="D1215" s="1" t="s">
        <v>5</v>
      </c>
      <c r="E1215" s="1"/>
      <c r="F1215" s="1"/>
      <c r="G1215" s="1"/>
      <c r="H1215" s="1" t="s">
        <v>853</v>
      </c>
      <c r="I1215" s="1">
        <v>-82.662098838672506</v>
      </c>
      <c r="J1215" s="1">
        <v>33.402643147428499</v>
      </c>
    </row>
    <row r="1216" spans="2:10" ht="13.2" x14ac:dyDescent="0.25">
      <c r="B1216" s="1" t="s">
        <v>2980</v>
      </c>
      <c r="C1216" s="1" t="s">
        <v>2981</v>
      </c>
      <c r="D1216" s="1" t="s">
        <v>5</v>
      </c>
      <c r="E1216" s="1"/>
      <c r="F1216" s="1"/>
      <c r="G1216" s="1"/>
      <c r="H1216" s="1" t="s">
        <v>2982</v>
      </c>
      <c r="I1216" s="1">
        <v>-82.668148933418806</v>
      </c>
      <c r="J1216" s="1">
        <v>33.402527323149997</v>
      </c>
    </row>
    <row r="1217" spans="2:10" ht="13.2" x14ac:dyDescent="0.25">
      <c r="B1217" s="1" t="s">
        <v>2983</v>
      </c>
      <c r="C1217" s="1" t="s">
        <v>2984</v>
      </c>
      <c r="D1217" s="1" t="s">
        <v>5</v>
      </c>
      <c r="E1217" s="1"/>
      <c r="F1217" s="1"/>
      <c r="G1217" s="1"/>
      <c r="H1217" s="1" t="s">
        <v>2985</v>
      </c>
      <c r="I1217" s="1">
        <v>-82.670282659940995</v>
      </c>
      <c r="J1217" s="1">
        <v>33.402238983099203</v>
      </c>
    </row>
    <row r="1218" spans="2:10" ht="13.2" x14ac:dyDescent="0.25">
      <c r="B1218" s="1" t="s">
        <v>2986</v>
      </c>
      <c r="C1218" s="1" t="s">
        <v>2563</v>
      </c>
      <c r="D1218" s="1" t="s">
        <v>5</v>
      </c>
      <c r="E1218" s="1"/>
      <c r="F1218" s="1"/>
      <c r="G1218" s="1"/>
      <c r="H1218" s="1" t="s">
        <v>2987</v>
      </c>
      <c r="I1218" s="1">
        <v>-82.667479602662993</v>
      </c>
      <c r="J1218" s="1">
        <v>33.402270714223597</v>
      </c>
    </row>
    <row r="1219" spans="2:10" ht="13.2" x14ac:dyDescent="0.25">
      <c r="B1219" s="1" t="s">
        <v>2988</v>
      </c>
      <c r="C1219" s="1" t="s">
        <v>2880</v>
      </c>
      <c r="D1219" s="1" t="s">
        <v>5</v>
      </c>
      <c r="E1219" s="1"/>
      <c r="F1219" s="1"/>
      <c r="G1219" s="1"/>
      <c r="H1219" s="1" t="s">
        <v>853</v>
      </c>
      <c r="I1219" s="1">
        <v>-82.668353353526697</v>
      </c>
      <c r="J1219" s="1">
        <v>33.402324680235097</v>
      </c>
    </row>
    <row r="1220" spans="2:10" ht="13.2" x14ac:dyDescent="0.25">
      <c r="B1220" s="1" t="s">
        <v>2989</v>
      </c>
      <c r="C1220" s="1" t="s">
        <v>2990</v>
      </c>
      <c r="D1220" s="1" t="s">
        <v>33</v>
      </c>
      <c r="E1220" s="1"/>
      <c r="F1220" s="1"/>
      <c r="G1220" s="1"/>
      <c r="H1220" s="1" t="s">
        <v>2991</v>
      </c>
      <c r="I1220" s="1">
        <v>-82.655979694875199</v>
      </c>
      <c r="J1220" s="1">
        <v>33.402430729463298</v>
      </c>
    </row>
    <row r="1221" spans="2:10" ht="13.2" x14ac:dyDescent="0.25">
      <c r="B1221" s="1" t="s">
        <v>2992</v>
      </c>
      <c r="C1221" s="1" t="s">
        <v>4</v>
      </c>
      <c r="D1221" s="1" t="s">
        <v>5</v>
      </c>
      <c r="E1221" s="1"/>
      <c r="F1221" s="1"/>
      <c r="G1221" s="1"/>
      <c r="H1221" s="1" t="s">
        <v>2836</v>
      </c>
      <c r="I1221" s="1">
        <v>-82.668732266867806</v>
      </c>
      <c r="J1221" s="1">
        <v>33.402205666344599</v>
      </c>
    </row>
    <row r="1222" spans="2:10" ht="13.2" x14ac:dyDescent="0.25">
      <c r="B1222" s="1" t="s">
        <v>2993</v>
      </c>
      <c r="C1222" s="1" t="s">
        <v>2994</v>
      </c>
      <c r="D1222" s="1" t="s">
        <v>5</v>
      </c>
      <c r="E1222" s="1"/>
      <c r="F1222" s="1"/>
      <c r="G1222" s="1"/>
      <c r="H1222" s="1" t="s">
        <v>2918</v>
      </c>
      <c r="I1222" s="1">
        <v>-82.662717722698304</v>
      </c>
      <c r="J1222" s="1">
        <v>33.4024487861046</v>
      </c>
    </row>
    <row r="1223" spans="2:10" ht="13.2" x14ac:dyDescent="0.25">
      <c r="B1223" s="1" t="s">
        <v>2995</v>
      </c>
      <c r="C1223" s="1" t="s">
        <v>2996</v>
      </c>
      <c r="D1223" s="1" t="s">
        <v>14</v>
      </c>
      <c r="E1223" s="1"/>
      <c r="F1223" s="1"/>
      <c r="G1223" s="1"/>
      <c r="H1223" s="1" t="s">
        <v>2997</v>
      </c>
      <c r="I1223" s="1">
        <v>-82.662119661326699</v>
      </c>
      <c r="J1223" s="1">
        <v>33.402477197606402</v>
      </c>
    </row>
    <row r="1224" spans="2:10" ht="13.2" x14ac:dyDescent="0.25">
      <c r="B1224" s="1" t="s">
        <v>2998</v>
      </c>
      <c r="C1224" s="1" t="s">
        <v>2999</v>
      </c>
      <c r="D1224" s="1" t="s">
        <v>33</v>
      </c>
      <c r="E1224" s="1"/>
      <c r="F1224" s="1"/>
      <c r="G1224" s="1"/>
      <c r="H1224" s="1" t="s">
        <v>3000</v>
      </c>
      <c r="I1224" s="1">
        <v>-82.666090267777804</v>
      </c>
      <c r="J1224" s="1">
        <v>33.402260521357</v>
      </c>
    </row>
    <row r="1225" spans="2:10" ht="13.2" x14ac:dyDescent="0.25">
      <c r="B1225" s="1" t="s">
        <v>3001</v>
      </c>
      <c r="C1225" s="1" t="s">
        <v>3002</v>
      </c>
      <c r="D1225" s="1" t="s">
        <v>14</v>
      </c>
      <c r="E1225" s="1"/>
      <c r="F1225" s="1"/>
      <c r="G1225" s="1"/>
      <c r="H1225" s="1" t="s">
        <v>2932</v>
      </c>
      <c r="I1225" s="1">
        <v>-82.661742473438196</v>
      </c>
      <c r="J1225" s="1">
        <v>33.4024789933055</v>
      </c>
    </row>
    <row r="1226" spans="2:10" ht="13.2" x14ac:dyDescent="0.25">
      <c r="B1226" s="1" t="s">
        <v>3003</v>
      </c>
      <c r="C1226" s="1" t="s">
        <v>4</v>
      </c>
      <c r="D1226" s="1" t="s">
        <v>5</v>
      </c>
      <c r="E1226" s="1"/>
      <c r="F1226" s="1"/>
      <c r="G1226" s="1"/>
      <c r="H1226" s="1" t="s">
        <v>3004</v>
      </c>
      <c r="I1226" s="1">
        <v>-82.657141295467</v>
      </c>
      <c r="J1226" s="1">
        <v>33.402366195075203</v>
      </c>
    </row>
    <row r="1227" spans="2:10" ht="13.2" x14ac:dyDescent="0.25">
      <c r="B1227" s="1" t="s">
        <v>3005</v>
      </c>
      <c r="C1227" s="1" t="s">
        <v>3006</v>
      </c>
      <c r="D1227" s="1" t="s">
        <v>5</v>
      </c>
      <c r="E1227" s="1"/>
      <c r="F1227" s="1"/>
      <c r="G1227" s="1"/>
      <c r="H1227" s="1" t="s">
        <v>2947</v>
      </c>
      <c r="I1227" s="1">
        <v>-82.670127310345606</v>
      </c>
      <c r="J1227" s="1">
        <v>33.401914997267603</v>
      </c>
    </row>
    <row r="1228" spans="2:10" ht="13.2" x14ac:dyDescent="0.25">
      <c r="B1228" s="1" t="s">
        <v>3007</v>
      </c>
      <c r="C1228" s="1" t="s">
        <v>3008</v>
      </c>
      <c r="D1228" s="1" t="s">
        <v>5</v>
      </c>
      <c r="E1228" s="1"/>
      <c r="F1228" s="1"/>
      <c r="G1228" s="1"/>
      <c r="H1228" s="1" t="s">
        <v>3004</v>
      </c>
      <c r="I1228" s="1">
        <v>-82.656760638652301</v>
      </c>
      <c r="J1228" s="1">
        <v>33.402034887368401</v>
      </c>
    </row>
    <row r="1229" spans="2:10" ht="13.2" x14ac:dyDescent="0.25">
      <c r="B1229" s="1" t="s">
        <v>3009</v>
      </c>
      <c r="C1229" s="1" t="s">
        <v>3010</v>
      </c>
      <c r="D1229" s="1" t="s">
        <v>5</v>
      </c>
      <c r="E1229" s="1"/>
      <c r="F1229" s="1"/>
      <c r="G1229" s="1"/>
      <c r="H1229" s="1" t="s">
        <v>3011</v>
      </c>
      <c r="I1229" s="1">
        <v>-82.666625822695906</v>
      </c>
      <c r="J1229" s="1">
        <v>33.402215279337902</v>
      </c>
    </row>
    <row r="1230" spans="2:10" ht="13.2" x14ac:dyDescent="0.25">
      <c r="B1230" s="1" t="s">
        <v>3012</v>
      </c>
      <c r="C1230" s="1" t="s">
        <v>3013</v>
      </c>
      <c r="D1230" s="1" t="s">
        <v>14</v>
      </c>
      <c r="E1230" s="1"/>
      <c r="F1230" s="1"/>
      <c r="G1230" s="1"/>
      <c r="H1230" s="1" t="s">
        <v>3014</v>
      </c>
      <c r="I1230" s="1">
        <v>-82.661760840456907</v>
      </c>
      <c r="J1230" s="1">
        <v>33.4022052367418</v>
      </c>
    </row>
    <row r="1231" spans="2:10" ht="13.2" x14ac:dyDescent="0.25">
      <c r="B1231" s="1" t="s">
        <v>3015</v>
      </c>
      <c r="C1231" s="1" t="s">
        <v>3016</v>
      </c>
      <c r="D1231" s="1" t="s">
        <v>14</v>
      </c>
      <c r="E1231" s="1"/>
      <c r="F1231" s="1"/>
      <c r="G1231" s="1"/>
      <c r="H1231" s="1" t="s">
        <v>3017</v>
      </c>
      <c r="I1231" s="1">
        <v>-82.662099918779901</v>
      </c>
      <c r="J1231" s="1">
        <v>33.402201300146302</v>
      </c>
    </row>
    <row r="1232" spans="2:10" ht="13.2" x14ac:dyDescent="0.25">
      <c r="B1232" s="1" t="s">
        <v>3018</v>
      </c>
      <c r="C1232" s="1" t="s">
        <v>4</v>
      </c>
      <c r="D1232" s="1" t="s">
        <v>5</v>
      </c>
      <c r="E1232" s="1"/>
      <c r="F1232" s="1"/>
      <c r="G1232" s="1"/>
      <c r="H1232" s="1" t="s">
        <v>3019</v>
      </c>
      <c r="I1232" s="1">
        <v>-82.662756976664198</v>
      </c>
      <c r="J1232" s="1">
        <v>33.402267659193903</v>
      </c>
    </row>
    <row r="1233" spans="2:10" ht="13.2" x14ac:dyDescent="0.25">
      <c r="B1233" s="1" t="s">
        <v>3020</v>
      </c>
      <c r="C1233" s="1" t="s">
        <v>3021</v>
      </c>
      <c r="D1233" s="1" t="s">
        <v>14</v>
      </c>
      <c r="E1233" s="1"/>
      <c r="F1233" s="1"/>
      <c r="G1233" s="1"/>
      <c r="H1233" s="1" t="s">
        <v>3022</v>
      </c>
      <c r="I1233" s="1">
        <v>-82.656069116278104</v>
      </c>
      <c r="J1233" s="1">
        <v>33.402166204570101</v>
      </c>
    </row>
    <row r="1234" spans="2:10" ht="13.2" x14ac:dyDescent="0.25">
      <c r="B1234" s="1" t="s">
        <v>3023</v>
      </c>
      <c r="C1234" s="1" t="s">
        <v>3006</v>
      </c>
      <c r="D1234" s="1" t="s">
        <v>5</v>
      </c>
      <c r="E1234" s="1"/>
      <c r="F1234" s="1"/>
      <c r="G1234" s="1"/>
      <c r="H1234" s="1" t="s">
        <v>2836</v>
      </c>
      <c r="I1234" s="1">
        <v>-82.669102851608201</v>
      </c>
      <c r="J1234" s="1">
        <v>33.401802689300801</v>
      </c>
    </row>
    <row r="1235" spans="2:10" ht="13.2" x14ac:dyDescent="0.25">
      <c r="B1235" s="1" t="s">
        <v>3024</v>
      </c>
      <c r="C1235" s="1" t="s">
        <v>3025</v>
      </c>
      <c r="D1235" s="1" t="s">
        <v>5</v>
      </c>
      <c r="E1235" s="1"/>
      <c r="F1235" s="1"/>
      <c r="G1235" s="1"/>
      <c r="H1235" s="1" t="s">
        <v>3026</v>
      </c>
      <c r="I1235" s="1">
        <v>-82.661197142616999</v>
      </c>
      <c r="J1235" s="1">
        <v>33.4020750083398</v>
      </c>
    </row>
    <row r="1236" spans="2:10" ht="13.2" x14ac:dyDescent="0.25">
      <c r="B1236" s="1" t="s">
        <v>3027</v>
      </c>
      <c r="C1236" s="1" t="s">
        <v>4</v>
      </c>
      <c r="D1236" s="1" t="s">
        <v>5</v>
      </c>
      <c r="E1236" s="1"/>
      <c r="F1236" s="1"/>
      <c r="G1236" s="1"/>
      <c r="H1236" s="1" t="s">
        <v>3004</v>
      </c>
      <c r="I1236" s="1">
        <v>-82.6571857336357</v>
      </c>
      <c r="J1236" s="1">
        <v>33.401833750835401</v>
      </c>
    </row>
    <row r="1237" spans="2:10" ht="13.2" x14ac:dyDescent="0.25">
      <c r="B1237" s="1" t="s">
        <v>3028</v>
      </c>
      <c r="C1237" s="1" t="s">
        <v>3029</v>
      </c>
      <c r="D1237" s="1" t="s">
        <v>5</v>
      </c>
      <c r="E1237" s="1"/>
      <c r="F1237" s="1"/>
      <c r="G1237" s="1"/>
      <c r="H1237" s="1" t="s">
        <v>853</v>
      </c>
      <c r="I1237" s="1">
        <v>-82.662777533292598</v>
      </c>
      <c r="J1237" s="1">
        <v>33.401908727346601</v>
      </c>
    </row>
    <row r="1238" spans="2:10" ht="13.2" x14ac:dyDescent="0.25">
      <c r="B1238" s="1" t="s">
        <v>3030</v>
      </c>
      <c r="C1238" s="1" t="s">
        <v>3031</v>
      </c>
      <c r="D1238" s="1" t="s">
        <v>14</v>
      </c>
      <c r="E1238" s="1"/>
      <c r="F1238" s="1"/>
      <c r="G1238" s="1"/>
      <c r="H1238" s="1" t="s">
        <v>3032</v>
      </c>
      <c r="I1238" s="1">
        <v>-82.663418361273898</v>
      </c>
      <c r="J1238" s="1">
        <v>33.401995526431399</v>
      </c>
    </row>
    <row r="1239" spans="2:10" ht="13.2" x14ac:dyDescent="0.25">
      <c r="B1239" s="1" t="s">
        <v>3033</v>
      </c>
      <c r="C1239" s="1" t="s">
        <v>4</v>
      </c>
      <c r="D1239" s="1" t="s">
        <v>5</v>
      </c>
      <c r="E1239" s="1"/>
      <c r="F1239" s="1"/>
      <c r="G1239" s="1"/>
      <c r="H1239" s="1" t="s">
        <v>3034</v>
      </c>
      <c r="I1239" s="1">
        <v>-82.667580326835704</v>
      </c>
      <c r="J1239" s="1">
        <v>33.401873070030803</v>
      </c>
    </row>
    <row r="1240" spans="2:10" ht="13.2" x14ac:dyDescent="0.25">
      <c r="B1240" s="1" t="s">
        <v>3035</v>
      </c>
      <c r="C1240" s="1" t="s">
        <v>3036</v>
      </c>
      <c r="D1240" s="1" t="s">
        <v>14</v>
      </c>
      <c r="E1240" s="1"/>
      <c r="F1240" s="1"/>
      <c r="G1240" s="1"/>
      <c r="H1240" s="1" t="s">
        <v>3037</v>
      </c>
      <c r="I1240" s="1">
        <v>-82.664071106762194</v>
      </c>
      <c r="J1240" s="1">
        <v>33.401879149582598</v>
      </c>
    </row>
    <row r="1241" spans="2:10" ht="13.2" x14ac:dyDescent="0.25">
      <c r="B1241" s="1" t="s">
        <v>3038</v>
      </c>
      <c r="C1241" s="1" t="s">
        <v>3039</v>
      </c>
      <c r="D1241" s="1" t="s">
        <v>33</v>
      </c>
      <c r="E1241" s="1"/>
      <c r="F1241" s="1"/>
      <c r="G1241" s="1"/>
      <c r="H1241" s="1" t="s">
        <v>3040</v>
      </c>
      <c r="I1241" s="1">
        <v>-82.664420294368199</v>
      </c>
      <c r="J1241" s="1">
        <v>33.401822806684102</v>
      </c>
    </row>
    <row r="1242" spans="2:10" ht="13.2" x14ac:dyDescent="0.25">
      <c r="B1242" s="1" t="s">
        <v>3041</v>
      </c>
      <c r="C1242" s="1" t="s">
        <v>4</v>
      </c>
      <c r="D1242" s="1" t="s">
        <v>5</v>
      </c>
      <c r="E1242" s="1"/>
      <c r="F1242" s="1"/>
      <c r="G1242" s="1"/>
      <c r="H1242" s="1" t="s">
        <v>3042</v>
      </c>
      <c r="I1242" s="1">
        <v>-82.6561585397166</v>
      </c>
      <c r="J1242" s="1">
        <v>33.401901676828302</v>
      </c>
    </row>
    <row r="1243" spans="2:10" ht="13.2" x14ac:dyDescent="0.25">
      <c r="B1243" s="1" t="s">
        <v>3043</v>
      </c>
      <c r="C1243" s="1" t="s">
        <v>3044</v>
      </c>
      <c r="D1243" s="1" t="s">
        <v>5</v>
      </c>
      <c r="E1243" s="1"/>
      <c r="F1243" s="1"/>
      <c r="G1243" s="1"/>
      <c r="H1243" s="1" t="s">
        <v>853</v>
      </c>
      <c r="I1243" s="1">
        <v>-82.661059988932095</v>
      </c>
      <c r="J1243" s="1">
        <v>33.401834692737701</v>
      </c>
    </row>
    <row r="1244" spans="2:10" ht="13.2" x14ac:dyDescent="0.25">
      <c r="B1244" s="1" t="s">
        <v>3045</v>
      </c>
      <c r="C1244" s="1" t="s">
        <v>4</v>
      </c>
      <c r="D1244" s="1" t="s">
        <v>5</v>
      </c>
      <c r="E1244" s="1"/>
      <c r="F1244" s="1"/>
      <c r="G1244" s="1"/>
      <c r="H1244" s="1" t="s">
        <v>3046</v>
      </c>
      <c r="I1244" s="1">
        <v>-82.666747592542706</v>
      </c>
      <c r="J1244" s="1">
        <v>33.401424011070802</v>
      </c>
    </row>
    <row r="1245" spans="2:10" ht="13.2" x14ac:dyDescent="0.25">
      <c r="B1245" s="1" t="s">
        <v>3047</v>
      </c>
      <c r="C1245" s="1" t="s">
        <v>4</v>
      </c>
      <c r="D1245" s="1" t="s">
        <v>5</v>
      </c>
      <c r="E1245" s="1"/>
      <c r="F1245" s="1"/>
      <c r="G1245" s="1"/>
      <c r="H1245" s="1" t="s">
        <v>1177</v>
      </c>
      <c r="I1245" s="1">
        <v>-82.670315302746701</v>
      </c>
      <c r="J1245" s="1">
        <v>33.401596257390899</v>
      </c>
    </row>
    <row r="1246" spans="2:10" ht="13.2" x14ac:dyDescent="0.25">
      <c r="B1246" s="1" t="s">
        <v>3048</v>
      </c>
      <c r="C1246" s="1" t="s">
        <v>3049</v>
      </c>
      <c r="D1246" s="1" t="s">
        <v>14</v>
      </c>
      <c r="E1246" s="1"/>
      <c r="F1246" s="1"/>
      <c r="G1246" s="1"/>
      <c r="H1246" s="1" t="s">
        <v>3050</v>
      </c>
      <c r="I1246" s="1">
        <v>-82.662766365298197</v>
      </c>
      <c r="J1246" s="1">
        <v>33.400745757058999</v>
      </c>
    </row>
    <row r="1247" spans="2:10" ht="13.2" x14ac:dyDescent="0.25">
      <c r="B1247" s="1" t="s">
        <v>3051</v>
      </c>
      <c r="C1247" s="1" t="s">
        <v>3052</v>
      </c>
      <c r="D1247" s="1" t="s">
        <v>14</v>
      </c>
      <c r="E1247" s="1"/>
      <c r="F1247" s="1"/>
      <c r="G1247" s="1"/>
      <c r="H1247" s="1" t="s">
        <v>3053</v>
      </c>
      <c r="I1247" s="1">
        <v>-82.666179399322104</v>
      </c>
      <c r="J1247" s="1">
        <v>33.401784335144903</v>
      </c>
    </row>
    <row r="1248" spans="2:10" ht="13.2" x14ac:dyDescent="0.25">
      <c r="B1248" s="1" t="s">
        <v>3054</v>
      </c>
      <c r="C1248" s="1" t="s">
        <v>3006</v>
      </c>
      <c r="D1248" s="1" t="s">
        <v>5</v>
      </c>
      <c r="E1248" s="1"/>
      <c r="F1248" s="1"/>
      <c r="G1248" s="1"/>
      <c r="H1248" s="1" t="s">
        <v>3055</v>
      </c>
      <c r="I1248" s="1">
        <v>-82.669460317794901</v>
      </c>
      <c r="J1248" s="1">
        <v>33.4016775842139</v>
      </c>
    </row>
    <row r="1249" spans="2:10" ht="13.2" x14ac:dyDescent="0.25">
      <c r="B1249" s="1" t="s">
        <v>3056</v>
      </c>
      <c r="C1249" s="1" t="s">
        <v>3057</v>
      </c>
      <c r="D1249" s="1" t="s">
        <v>5</v>
      </c>
      <c r="E1249" s="1"/>
      <c r="F1249" s="1"/>
      <c r="G1249" s="1"/>
      <c r="H1249" s="1" t="s">
        <v>358</v>
      </c>
      <c r="I1249" s="1">
        <v>-82.661618570193198</v>
      </c>
      <c r="J1249" s="1">
        <v>33.401149188241902</v>
      </c>
    </row>
    <row r="1250" spans="2:10" ht="13.2" x14ac:dyDescent="0.25">
      <c r="B1250" s="1" t="s">
        <v>3058</v>
      </c>
      <c r="C1250" s="1" t="s">
        <v>3059</v>
      </c>
      <c r="D1250" s="1" t="s">
        <v>5</v>
      </c>
      <c r="E1250" s="1"/>
      <c r="F1250" s="1"/>
      <c r="G1250" s="1"/>
      <c r="H1250" s="1" t="s">
        <v>3032</v>
      </c>
      <c r="I1250" s="1">
        <v>-82.663410073999998</v>
      </c>
      <c r="J1250" s="1">
        <v>33.401720776409498</v>
      </c>
    </row>
    <row r="1251" spans="2:10" ht="13.2" x14ac:dyDescent="0.25">
      <c r="B1251" s="1" t="s">
        <v>3060</v>
      </c>
      <c r="C1251" s="1" t="s">
        <v>4</v>
      </c>
      <c r="D1251" s="1" t="s">
        <v>5</v>
      </c>
      <c r="E1251" s="1"/>
      <c r="F1251" s="1"/>
      <c r="G1251" s="1"/>
      <c r="H1251" s="1" t="s">
        <v>3042</v>
      </c>
      <c r="I1251" s="1">
        <v>-82.656306998513102</v>
      </c>
      <c r="J1251" s="1">
        <v>33.401497003882099</v>
      </c>
    </row>
    <row r="1252" spans="2:10" ht="13.2" x14ac:dyDescent="0.25">
      <c r="B1252" s="1" t="s">
        <v>3061</v>
      </c>
      <c r="C1252" s="1" t="s">
        <v>3062</v>
      </c>
      <c r="D1252" s="1" t="s">
        <v>5</v>
      </c>
      <c r="E1252" s="1"/>
      <c r="F1252" s="1"/>
      <c r="G1252" s="1"/>
      <c r="H1252" s="1" t="s">
        <v>3063</v>
      </c>
      <c r="I1252" s="1">
        <v>-82.664077536050797</v>
      </c>
      <c r="J1252" s="1">
        <v>33.401491079253603</v>
      </c>
    </row>
    <row r="1253" spans="2:10" ht="13.2" x14ac:dyDescent="0.25">
      <c r="B1253" s="1" t="s">
        <v>3064</v>
      </c>
      <c r="C1253" s="1" t="s">
        <v>3065</v>
      </c>
      <c r="D1253" s="1" t="s">
        <v>14</v>
      </c>
      <c r="E1253" s="1"/>
      <c r="F1253" s="1"/>
      <c r="G1253" s="1"/>
      <c r="H1253" s="1" t="s">
        <v>3066</v>
      </c>
      <c r="I1253" s="1">
        <v>-82.665484289374902</v>
      </c>
      <c r="J1253" s="1">
        <v>33.401519870972599</v>
      </c>
    </row>
    <row r="1254" spans="2:10" ht="13.2" x14ac:dyDescent="0.25">
      <c r="B1254" s="1" t="s">
        <v>3067</v>
      </c>
      <c r="C1254" s="1" t="s">
        <v>3068</v>
      </c>
      <c r="D1254" s="1" t="s">
        <v>14</v>
      </c>
      <c r="E1254" s="1"/>
      <c r="F1254" s="1"/>
      <c r="G1254" s="1"/>
      <c r="H1254" s="1" t="s">
        <v>3069</v>
      </c>
      <c r="I1254" s="1">
        <v>-82.660523652085203</v>
      </c>
      <c r="J1254" s="1">
        <v>33.4013764359186</v>
      </c>
    </row>
    <row r="1255" spans="2:10" ht="13.2" x14ac:dyDescent="0.25">
      <c r="B1255" s="1" t="s">
        <v>3070</v>
      </c>
      <c r="C1255" s="1" t="s">
        <v>4</v>
      </c>
      <c r="D1255" s="1" t="s">
        <v>5</v>
      </c>
      <c r="E1255" s="1"/>
      <c r="F1255" s="1"/>
      <c r="G1255" s="1"/>
      <c r="H1255" s="1" t="s">
        <v>1491</v>
      </c>
      <c r="I1255" s="1">
        <v>-82.6569465467947</v>
      </c>
      <c r="J1255" s="1">
        <v>33.401557008447497</v>
      </c>
    </row>
    <row r="1256" spans="2:10" ht="13.2" x14ac:dyDescent="0.25">
      <c r="B1256" s="1" t="s">
        <v>3071</v>
      </c>
      <c r="C1256" s="1" t="s">
        <v>3072</v>
      </c>
      <c r="D1256" s="1" t="s">
        <v>5</v>
      </c>
      <c r="E1256" s="1"/>
      <c r="F1256" s="1"/>
      <c r="G1256" s="1"/>
      <c r="H1256" s="1" t="s">
        <v>3073</v>
      </c>
      <c r="I1256" s="1">
        <v>-82.666187478517799</v>
      </c>
      <c r="J1256" s="1">
        <v>33.401465996747802</v>
      </c>
    </row>
    <row r="1257" spans="2:10" ht="13.2" x14ac:dyDescent="0.25">
      <c r="B1257" s="1" t="s">
        <v>3074</v>
      </c>
      <c r="C1257" s="1" t="s">
        <v>3075</v>
      </c>
      <c r="D1257" s="1" t="s">
        <v>5</v>
      </c>
      <c r="E1257" s="1"/>
      <c r="F1257" s="1"/>
      <c r="G1257" s="1"/>
      <c r="H1257" s="1" t="s">
        <v>3076</v>
      </c>
      <c r="I1257" s="1">
        <v>-82.664439143320493</v>
      </c>
      <c r="J1257" s="1">
        <v>33.401386478062399</v>
      </c>
    </row>
    <row r="1258" spans="2:10" ht="13.2" x14ac:dyDescent="0.25">
      <c r="B1258" s="1" t="s">
        <v>3077</v>
      </c>
      <c r="C1258" s="1" t="s">
        <v>4</v>
      </c>
      <c r="D1258" s="1" t="s">
        <v>5</v>
      </c>
      <c r="E1258" s="1"/>
      <c r="F1258" s="1"/>
      <c r="G1258" s="1"/>
      <c r="H1258" s="1" t="s">
        <v>1491</v>
      </c>
      <c r="I1258" s="1">
        <v>-82.657652753813295</v>
      </c>
      <c r="J1258" s="1">
        <v>33.401162053275499</v>
      </c>
    </row>
    <row r="1259" spans="2:10" ht="13.2" x14ac:dyDescent="0.25">
      <c r="B1259" s="1" t="s">
        <v>3078</v>
      </c>
      <c r="C1259" s="1" t="s">
        <v>3079</v>
      </c>
      <c r="D1259" s="1" t="s">
        <v>5</v>
      </c>
      <c r="E1259" s="1"/>
      <c r="F1259" s="1"/>
      <c r="G1259" s="1"/>
      <c r="H1259" s="1" t="s">
        <v>3032</v>
      </c>
      <c r="I1259" s="1">
        <v>-82.663401775804502</v>
      </c>
      <c r="J1259" s="1">
        <v>33.401446029256697</v>
      </c>
    </row>
    <row r="1260" spans="2:10" ht="13.2" x14ac:dyDescent="0.25">
      <c r="B1260" s="1" t="s">
        <v>3080</v>
      </c>
      <c r="C1260" s="1" t="s">
        <v>3081</v>
      </c>
      <c r="D1260" s="1" t="s">
        <v>14</v>
      </c>
      <c r="E1260" s="1"/>
      <c r="F1260" s="1"/>
      <c r="G1260" s="1"/>
      <c r="H1260" s="1" t="s">
        <v>3076</v>
      </c>
      <c r="I1260" s="1">
        <v>-82.664753449845506</v>
      </c>
      <c r="J1260" s="1">
        <v>33.401288996781602</v>
      </c>
    </row>
    <row r="1261" spans="2:10" ht="13.2" x14ac:dyDescent="0.25">
      <c r="B1261" s="1" t="s">
        <v>3082</v>
      </c>
      <c r="C1261" s="1" t="s">
        <v>3083</v>
      </c>
      <c r="D1261" s="1" t="s">
        <v>5</v>
      </c>
      <c r="E1261" s="1"/>
      <c r="F1261" s="1"/>
      <c r="G1261" s="1"/>
      <c r="H1261" s="1" t="s">
        <v>552</v>
      </c>
      <c r="I1261" s="1">
        <v>-82.661295749822003</v>
      </c>
      <c r="J1261" s="1">
        <v>33.401353373664797</v>
      </c>
    </row>
    <row r="1262" spans="2:10" ht="13.2" x14ac:dyDescent="0.25">
      <c r="B1262" s="1" t="s">
        <v>3084</v>
      </c>
      <c r="C1262" s="1" t="s">
        <v>3085</v>
      </c>
      <c r="D1262" s="1" t="s">
        <v>14</v>
      </c>
      <c r="E1262" s="1"/>
      <c r="F1262" s="1"/>
      <c r="G1262" s="1"/>
      <c r="H1262" s="1" t="s">
        <v>3086</v>
      </c>
      <c r="I1262" s="1">
        <v>-82.665083144214506</v>
      </c>
      <c r="J1262" s="1">
        <v>33.401193637332</v>
      </c>
    </row>
    <row r="1263" spans="2:10" ht="13.2" x14ac:dyDescent="0.25">
      <c r="B1263" s="1" t="s">
        <v>3087</v>
      </c>
      <c r="C1263" s="1" t="s">
        <v>3088</v>
      </c>
      <c r="D1263" s="1" t="s">
        <v>5</v>
      </c>
      <c r="E1263" s="1"/>
      <c r="F1263" s="1"/>
      <c r="G1263" s="1"/>
      <c r="H1263" s="1" t="s">
        <v>3089</v>
      </c>
      <c r="I1263" s="1">
        <v>-82.665502328660395</v>
      </c>
      <c r="J1263" s="1">
        <v>33.401085947803203</v>
      </c>
    </row>
    <row r="1264" spans="2:10" ht="13.2" x14ac:dyDescent="0.25">
      <c r="B1264" s="1" t="s">
        <v>3090</v>
      </c>
      <c r="C1264" s="1" t="s">
        <v>3091</v>
      </c>
      <c r="D1264" s="1" t="s">
        <v>33</v>
      </c>
      <c r="E1264" s="1"/>
      <c r="F1264" s="1"/>
      <c r="G1264" s="1"/>
      <c r="H1264" s="1" t="s">
        <v>3092</v>
      </c>
      <c r="I1264" s="1">
        <v>-82.661180477557807</v>
      </c>
      <c r="J1264" s="1">
        <v>33.401119053163399</v>
      </c>
    </row>
    <row r="1265" spans="2:10" ht="13.2" x14ac:dyDescent="0.25">
      <c r="B1265" s="1" t="s">
        <v>3093</v>
      </c>
      <c r="C1265" s="1" t="s">
        <v>4</v>
      </c>
      <c r="D1265" s="1" t="s">
        <v>5</v>
      </c>
      <c r="E1265" s="1"/>
      <c r="F1265" s="1"/>
      <c r="G1265" s="1"/>
      <c r="H1265" s="1" t="s">
        <v>3094</v>
      </c>
      <c r="I1265" s="1">
        <v>-82.678927512895697</v>
      </c>
      <c r="J1265" s="1">
        <v>33.399120803499201</v>
      </c>
    </row>
    <row r="1266" spans="2:10" ht="13.2" x14ac:dyDescent="0.25">
      <c r="B1266" s="1" t="s">
        <v>3095</v>
      </c>
      <c r="C1266" s="1" t="s">
        <v>3096</v>
      </c>
      <c r="D1266" s="1" t="s">
        <v>5</v>
      </c>
      <c r="E1266" s="1"/>
      <c r="F1266" s="1"/>
      <c r="G1266" s="1"/>
      <c r="H1266" s="1" t="s">
        <v>3032</v>
      </c>
      <c r="I1266" s="1">
        <v>-82.663383359194597</v>
      </c>
      <c r="J1266" s="1">
        <v>33.4011787558767</v>
      </c>
    </row>
    <row r="1267" spans="2:10" ht="13.2" x14ac:dyDescent="0.25">
      <c r="B1267" s="1" t="s">
        <v>3097</v>
      </c>
      <c r="C1267" s="1" t="s">
        <v>3072</v>
      </c>
      <c r="D1267" s="1" t="s">
        <v>5</v>
      </c>
      <c r="E1267" s="1"/>
      <c r="F1267" s="1"/>
      <c r="G1267" s="1"/>
      <c r="H1267" s="1" t="s">
        <v>1972</v>
      </c>
      <c r="I1267" s="1">
        <v>-82.666179859126601</v>
      </c>
      <c r="J1267" s="1">
        <v>33.400989625139601</v>
      </c>
    </row>
    <row r="1268" spans="2:10" ht="13.2" x14ac:dyDescent="0.25">
      <c r="B1268" s="1" t="s">
        <v>3098</v>
      </c>
      <c r="C1268" s="1" t="s">
        <v>2880</v>
      </c>
      <c r="D1268" s="1" t="s">
        <v>5</v>
      </c>
      <c r="E1268" s="1"/>
      <c r="F1268" s="1"/>
      <c r="G1268" s="1"/>
      <c r="H1268" s="1" t="s">
        <v>3099</v>
      </c>
      <c r="I1268" s="1">
        <v>-82.669956756892503</v>
      </c>
      <c r="J1268" s="1">
        <v>33.400947787291102</v>
      </c>
    </row>
    <row r="1269" spans="2:10" ht="13.2" x14ac:dyDescent="0.25">
      <c r="B1269" s="1" t="s">
        <v>3100</v>
      </c>
      <c r="C1269" s="1" t="s">
        <v>3101</v>
      </c>
      <c r="D1269" s="1" t="s">
        <v>5</v>
      </c>
      <c r="E1269" s="1"/>
      <c r="F1269" s="1"/>
      <c r="G1269" s="1"/>
      <c r="H1269" s="1" t="s">
        <v>3102</v>
      </c>
      <c r="I1269" s="1">
        <v>-82.664040568609906</v>
      </c>
      <c r="J1269" s="1">
        <v>33.401005847541803</v>
      </c>
    </row>
    <row r="1270" spans="2:10" ht="13.2" x14ac:dyDescent="0.25">
      <c r="B1270" s="1" t="s">
        <v>3103</v>
      </c>
      <c r="C1270" s="1" t="s">
        <v>4</v>
      </c>
      <c r="D1270" s="1" t="s">
        <v>5</v>
      </c>
      <c r="E1270" s="1"/>
      <c r="F1270" s="1"/>
      <c r="G1270" s="1"/>
      <c r="H1270" s="1" t="s">
        <v>3104</v>
      </c>
      <c r="I1270" s="1">
        <v>-82.668512774515094</v>
      </c>
      <c r="J1270" s="1">
        <v>33.399878189834602</v>
      </c>
    </row>
    <row r="1271" spans="2:10" ht="13.2" x14ac:dyDescent="0.25">
      <c r="B1271" s="1" t="s">
        <v>3105</v>
      </c>
      <c r="C1271" s="1" t="s">
        <v>3006</v>
      </c>
      <c r="D1271" s="1" t="s">
        <v>5</v>
      </c>
      <c r="E1271" s="1"/>
      <c r="F1271" s="1"/>
      <c r="G1271" s="1"/>
      <c r="H1271" s="1" t="s">
        <v>3106</v>
      </c>
      <c r="I1271" s="1">
        <v>-82.670313751386303</v>
      </c>
      <c r="J1271" s="1">
        <v>33.401026274544897</v>
      </c>
    </row>
    <row r="1272" spans="2:10" ht="13.2" x14ac:dyDescent="0.25">
      <c r="B1272" s="1" t="s">
        <v>3107</v>
      </c>
      <c r="C1272" s="1" t="s">
        <v>4</v>
      </c>
      <c r="D1272" s="1" t="s">
        <v>5</v>
      </c>
      <c r="E1272" s="1"/>
      <c r="F1272" s="1"/>
      <c r="G1272" s="1"/>
      <c r="H1272" s="1" t="s">
        <v>3108</v>
      </c>
      <c r="I1272" s="1">
        <v>-82.658631714350506</v>
      </c>
      <c r="J1272" s="1">
        <v>33.401056256298801</v>
      </c>
    </row>
    <row r="1273" spans="2:10" ht="13.2" x14ac:dyDescent="0.25">
      <c r="B1273" s="1" t="s">
        <v>3109</v>
      </c>
      <c r="C1273" s="1" t="s">
        <v>3110</v>
      </c>
      <c r="D1273" s="1" t="s">
        <v>14</v>
      </c>
      <c r="E1273" s="1"/>
      <c r="F1273" s="1"/>
      <c r="G1273" s="1"/>
      <c r="H1273" s="1" t="s">
        <v>3111</v>
      </c>
      <c r="I1273" s="1">
        <v>-82.670531669609304</v>
      </c>
      <c r="J1273" s="1">
        <v>33.400879085104698</v>
      </c>
    </row>
    <row r="1274" spans="2:10" ht="13.2" x14ac:dyDescent="0.25">
      <c r="B1274" s="1" t="s">
        <v>3112</v>
      </c>
      <c r="C1274" s="1" t="s">
        <v>4</v>
      </c>
      <c r="D1274" s="1" t="s">
        <v>5</v>
      </c>
      <c r="E1274" s="1"/>
      <c r="F1274" s="1"/>
      <c r="G1274" s="1"/>
      <c r="H1274" s="1" t="s">
        <v>3113</v>
      </c>
      <c r="I1274" s="1">
        <v>-82.655892422004698</v>
      </c>
      <c r="J1274" s="1">
        <v>33.400760693146502</v>
      </c>
    </row>
    <row r="1275" spans="2:10" ht="13.2" x14ac:dyDescent="0.25">
      <c r="B1275" s="1" t="s">
        <v>3114</v>
      </c>
      <c r="C1275" s="1" t="s">
        <v>3115</v>
      </c>
      <c r="D1275" s="1" t="s">
        <v>5</v>
      </c>
      <c r="E1275" s="1"/>
      <c r="F1275" s="1"/>
      <c r="G1275" s="1"/>
      <c r="H1275" s="1" t="s">
        <v>3116</v>
      </c>
      <c r="I1275" s="1">
        <v>-82.664429276092505</v>
      </c>
      <c r="J1275" s="1">
        <v>33.400929895384202</v>
      </c>
    </row>
    <row r="1276" spans="2:10" ht="13.2" x14ac:dyDescent="0.25">
      <c r="B1276" s="1" t="s">
        <v>3117</v>
      </c>
      <c r="C1276" s="1" t="s">
        <v>3118</v>
      </c>
      <c r="D1276" s="1" t="s">
        <v>33</v>
      </c>
      <c r="E1276" s="1"/>
      <c r="F1276" s="1"/>
      <c r="G1276" s="1"/>
      <c r="H1276" s="1" t="s">
        <v>3119</v>
      </c>
      <c r="I1276" s="1">
        <v>-82.661029016913503</v>
      </c>
      <c r="J1276" s="1">
        <v>33.400872687690097</v>
      </c>
    </row>
    <row r="1277" spans="2:10" ht="13.2" x14ac:dyDescent="0.25">
      <c r="B1277" s="1" t="s">
        <v>3120</v>
      </c>
      <c r="C1277" s="1" t="s">
        <v>4</v>
      </c>
      <c r="D1277" s="1" t="s">
        <v>5</v>
      </c>
      <c r="E1277" s="1"/>
      <c r="F1277" s="1"/>
      <c r="G1277" s="1"/>
      <c r="H1277" s="1" t="s">
        <v>1378</v>
      </c>
      <c r="I1277" s="1">
        <v>-82.659813582816597</v>
      </c>
      <c r="J1277" s="1">
        <v>33.400696484296198</v>
      </c>
    </row>
    <row r="1278" spans="2:10" ht="13.2" x14ac:dyDescent="0.25">
      <c r="B1278" s="1" t="s">
        <v>3121</v>
      </c>
      <c r="C1278" s="1" t="s">
        <v>3122</v>
      </c>
      <c r="D1278" s="1" t="s">
        <v>14</v>
      </c>
      <c r="E1278" s="1"/>
      <c r="F1278" s="1"/>
      <c r="G1278" s="1"/>
      <c r="H1278" s="1" t="s">
        <v>3123</v>
      </c>
      <c r="I1278" s="1">
        <v>-82.6707160098413</v>
      </c>
      <c r="J1278" s="1">
        <v>33.4007438542899</v>
      </c>
    </row>
    <row r="1279" spans="2:10" ht="13.2" x14ac:dyDescent="0.25">
      <c r="B1279" s="1" t="s">
        <v>3124</v>
      </c>
      <c r="C1279" s="1" t="s">
        <v>4</v>
      </c>
      <c r="D1279" s="1" t="s">
        <v>5</v>
      </c>
      <c r="E1279" s="1"/>
      <c r="F1279" s="1"/>
      <c r="G1279" s="1"/>
      <c r="H1279" s="1" t="s">
        <v>3125</v>
      </c>
      <c r="I1279" s="1">
        <v>-82.674281277522695</v>
      </c>
      <c r="J1279" s="1">
        <v>33.3994188571967</v>
      </c>
    </row>
    <row r="1280" spans="2:10" ht="13.2" x14ac:dyDescent="0.25">
      <c r="B1280" s="1" t="s">
        <v>3126</v>
      </c>
      <c r="C1280" s="1" t="s">
        <v>3127</v>
      </c>
      <c r="D1280" s="1" t="s">
        <v>5</v>
      </c>
      <c r="E1280" s="1"/>
      <c r="F1280" s="1"/>
      <c r="G1280" s="1"/>
      <c r="H1280" s="1" t="s">
        <v>3032</v>
      </c>
      <c r="I1280" s="1">
        <v>-82.663375455647099</v>
      </c>
      <c r="J1280" s="1">
        <v>33.400916975192501</v>
      </c>
    </row>
    <row r="1281" spans="2:10" ht="13.2" x14ac:dyDescent="0.25">
      <c r="B1281" s="1" t="s">
        <v>3128</v>
      </c>
      <c r="C1281" s="1" t="s">
        <v>3129</v>
      </c>
      <c r="D1281" s="1" t="s">
        <v>33</v>
      </c>
      <c r="E1281" s="1"/>
      <c r="F1281" s="1"/>
      <c r="G1281" s="1"/>
      <c r="H1281" s="1" t="s">
        <v>3130</v>
      </c>
      <c r="I1281" s="1">
        <v>-82.670898206572701</v>
      </c>
      <c r="J1281" s="1">
        <v>33.400619644944399</v>
      </c>
    </row>
    <row r="1282" spans="2:10" ht="13.2" x14ac:dyDescent="0.25">
      <c r="B1282" s="1" t="s">
        <v>3131</v>
      </c>
      <c r="C1282" s="1" t="s">
        <v>4</v>
      </c>
      <c r="D1282" s="1" t="s">
        <v>5</v>
      </c>
      <c r="E1282" s="1"/>
      <c r="F1282" s="1"/>
      <c r="G1282" s="1"/>
      <c r="H1282" s="1" t="s">
        <v>3132</v>
      </c>
      <c r="I1282" s="1">
        <v>-82.656552258472303</v>
      </c>
      <c r="J1282" s="1">
        <v>33.400662455073501</v>
      </c>
    </row>
    <row r="1283" spans="2:10" ht="13.2" x14ac:dyDescent="0.25">
      <c r="B1283" s="1" t="s">
        <v>3133</v>
      </c>
      <c r="C1283" s="1" t="s">
        <v>3134</v>
      </c>
      <c r="D1283" s="1" t="s">
        <v>5</v>
      </c>
      <c r="E1283" s="1"/>
      <c r="F1283" s="1"/>
      <c r="G1283" s="1"/>
      <c r="H1283" s="1" t="s">
        <v>358</v>
      </c>
      <c r="I1283" s="1">
        <v>-82.665031299202596</v>
      </c>
      <c r="J1283" s="1">
        <v>33.400636207895197</v>
      </c>
    </row>
    <row r="1284" spans="2:10" ht="13.2" x14ac:dyDescent="0.25">
      <c r="B1284" s="1" t="s">
        <v>3135</v>
      </c>
      <c r="C1284" s="1" t="s">
        <v>3136</v>
      </c>
      <c r="D1284" s="1" t="s">
        <v>14</v>
      </c>
      <c r="E1284" s="1"/>
      <c r="F1284" s="1"/>
      <c r="G1284" s="1"/>
      <c r="H1284" s="1" t="s">
        <v>3137</v>
      </c>
      <c r="I1284" s="1">
        <v>-82.671101938212303</v>
      </c>
      <c r="J1284" s="1">
        <v>33.400524322934103</v>
      </c>
    </row>
    <row r="1285" spans="2:10" ht="13.2" x14ac:dyDescent="0.25">
      <c r="B1285" s="1" t="s">
        <v>3138</v>
      </c>
      <c r="C1285" s="1" t="s">
        <v>3139</v>
      </c>
      <c r="D1285" s="1" t="s">
        <v>5</v>
      </c>
      <c r="E1285" s="1"/>
      <c r="F1285" s="1"/>
      <c r="G1285" s="1"/>
      <c r="H1285" s="1" t="s">
        <v>3140</v>
      </c>
      <c r="I1285" s="1">
        <v>-82.660938900500199</v>
      </c>
      <c r="J1285" s="1">
        <v>33.400640824972001</v>
      </c>
    </row>
    <row r="1286" spans="2:10" ht="13.2" x14ac:dyDescent="0.25">
      <c r="B1286" s="1" t="s">
        <v>3141</v>
      </c>
      <c r="C1286" s="1" t="s">
        <v>3142</v>
      </c>
      <c r="D1286" s="1" t="s">
        <v>5</v>
      </c>
      <c r="E1286" s="1"/>
      <c r="F1286" s="1"/>
      <c r="G1286" s="1"/>
      <c r="H1286" s="1" t="s">
        <v>3143</v>
      </c>
      <c r="I1286" s="1">
        <v>-82.671357667401395</v>
      </c>
      <c r="J1286" s="1">
        <v>33.400572402516303</v>
      </c>
    </row>
    <row r="1287" spans="2:10" ht="13.2" x14ac:dyDescent="0.25">
      <c r="B1287" s="1" t="s">
        <v>3144</v>
      </c>
      <c r="C1287" s="1" t="s">
        <v>4</v>
      </c>
      <c r="D1287" s="1" t="s">
        <v>5</v>
      </c>
      <c r="E1287" s="1"/>
      <c r="F1287" s="1"/>
      <c r="G1287" s="1"/>
      <c r="H1287" s="1" t="s">
        <v>3145</v>
      </c>
      <c r="I1287" s="1">
        <v>-82.6565672168649</v>
      </c>
      <c r="J1287" s="1">
        <v>33.399357965994398</v>
      </c>
    </row>
    <row r="1288" spans="2:10" ht="13.2" x14ac:dyDescent="0.25">
      <c r="B1288" s="1" t="s">
        <v>3146</v>
      </c>
      <c r="C1288" s="1" t="s">
        <v>4</v>
      </c>
      <c r="D1288" s="1" t="s">
        <v>5</v>
      </c>
      <c r="E1288" s="1"/>
      <c r="F1288" s="1"/>
      <c r="G1288" s="1"/>
      <c r="H1288" s="1" t="s">
        <v>1378</v>
      </c>
      <c r="I1288" s="1">
        <v>-82.666468838183206</v>
      </c>
      <c r="J1288" s="1">
        <v>33.399629798495603</v>
      </c>
    </row>
    <row r="1289" spans="2:10" ht="13.2" x14ac:dyDescent="0.25">
      <c r="B1289" s="1" t="s">
        <v>3147</v>
      </c>
      <c r="C1289" s="1" t="s">
        <v>4</v>
      </c>
      <c r="D1289" s="1" t="s">
        <v>5</v>
      </c>
      <c r="E1289" s="1"/>
      <c r="F1289" s="1"/>
      <c r="G1289" s="1"/>
      <c r="H1289" s="1" t="s">
        <v>3148</v>
      </c>
      <c r="I1289" s="1">
        <v>-82.677602637173294</v>
      </c>
      <c r="J1289" s="1">
        <v>33.399325973118103</v>
      </c>
    </row>
    <row r="1290" spans="2:10" ht="13.2" x14ac:dyDescent="0.25">
      <c r="B1290" s="1" t="s">
        <v>3149</v>
      </c>
      <c r="C1290" s="1" t="s">
        <v>3150</v>
      </c>
      <c r="D1290" s="1" t="s">
        <v>5</v>
      </c>
      <c r="E1290" s="1"/>
      <c r="F1290" s="1"/>
      <c r="G1290" s="1"/>
      <c r="H1290" s="1" t="s">
        <v>3151</v>
      </c>
      <c r="I1290" s="1">
        <v>-82.660893518121</v>
      </c>
      <c r="J1290" s="1">
        <v>33.400355247659697</v>
      </c>
    </row>
    <row r="1291" spans="2:10" ht="13.2" x14ac:dyDescent="0.25">
      <c r="B1291" s="1" t="s">
        <v>3152</v>
      </c>
      <c r="C1291" s="1" t="s">
        <v>4</v>
      </c>
      <c r="D1291" s="1" t="s">
        <v>5</v>
      </c>
      <c r="E1291" s="1"/>
      <c r="F1291" s="1"/>
      <c r="G1291" s="1"/>
      <c r="H1291" s="1" t="s">
        <v>3153</v>
      </c>
      <c r="I1291" s="1">
        <v>-82.658187625916696</v>
      </c>
      <c r="J1291" s="1">
        <v>33.400124831086799</v>
      </c>
    </row>
    <row r="1292" spans="2:10" ht="13.2" x14ac:dyDescent="0.25">
      <c r="B1292" s="1" t="s">
        <v>3154</v>
      </c>
      <c r="C1292" s="1" t="s">
        <v>4</v>
      </c>
      <c r="D1292" s="1" t="s">
        <v>5</v>
      </c>
      <c r="E1292" s="1"/>
      <c r="F1292" s="1"/>
      <c r="G1292" s="1"/>
      <c r="H1292" s="1" t="s">
        <v>1378</v>
      </c>
      <c r="I1292" s="1">
        <v>-82.659669824712196</v>
      </c>
      <c r="J1292" s="1">
        <v>33.398723028060097</v>
      </c>
    </row>
    <row r="1293" spans="2:10" ht="13.2" x14ac:dyDescent="0.25">
      <c r="B1293" s="1" t="s">
        <v>3155</v>
      </c>
      <c r="C1293" s="1" t="s">
        <v>4</v>
      </c>
      <c r="D1293" s="1" t="s">
        <v>5</v>
      </c>
      <c r="E1293" s="1"/>
      <c r="F1293" s="1"/>
      <c r="G1293" s="1"/>
      <c r="H1293" s="1" t="s">
        <v>3156</v>
      </c>
      <c r="I1293" s="1">
        <v>-82.666970208340501</v>
      </c>
      <c r="J1293" s="1">
        <v>33.398409684135999</v>
      </c>
    </row>
    <row r="1294" spans="2:10" ht="13.2" x14ac:dyDescent="0.25">
      <c r="B1294" s="1" t="s">
        <v>3157</v>
      </c>
      <c r="C1294" s="1" t="s">
        <v>4</v>
      </c>
      <c r="D1294" s="1" t="s">
        <v>5</v>
      </c>
      <c r="E1294" s="1"/>
      <c r="F1294" s="1"/>
      <c r="G1294" s="1"/>
      <c r="H1294" s="1" t="s">
        <v>3158</v>
      </c>
      <c r="I1294" s="1">
        <v>-82.663309730664693</v>
      </c>
      <c r="J1294" s="1">
        <v>33.398532639558297</v>
      </c>
    </row>
    <row r="1295" spans="2:10" ht="13.2" x14ac:dyDescent="0.25">
      <c r="B1295" s="1" t="s">
        <v>3159</v>
      </c>
      <c r="C1295" s="1" t="s">
        <v>4</v>
      </c>
      <c r="D1295" s="1" t="s">
        <v>5</v>
      </c>
      <c r="E1295" s="1"/>
      <c r="F1295" s="1"/>
      <c r="G1295" s="1"/>
      <c r="H1295" s="1" t="s">
        <v>3160</v>
      </c>
      <c r="I1295" s="1">
        <v>-82.675987418999398</v>
      </c>
      <c r="J1295" s="1">
        <v>33.397580276118298</v>
      </c>
    </row>
    <row r="1296" spans="2:10" ht="13.2" x14ac:dyDescent="0.25">
      <c r="B1296" s="1" t="s">
        <v>3161</v>
      </c>
      <c r="C1296" s="1" t="s">
        <v>4</v>
      </c>
      <c r="D1296" s="1" t="s">
        <v>5</v>
      </c>
      <c r="E1296" s="1"/>
      <c r="F1296" s="1"/>
      <c r="G1296" s="1"/>
      <c r="H1296" s="1" t="s">
        <v>3162</v>
      </c>
      <c r="I1296" s="1">
        <v>-82.677281225291495</v>
      </c>
      <c r="J1296" s="1">
        <v>33.396341006210797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warrenton_parcelsxy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Polak</dc:creator>
  <cp:lastModifiedBy>Chase Polak</cp:lastModifiedBy>
  <dcterms:created xsi:type="dcterms:W3CDTF">2019-08-25T00:49:20Z</dcterms:created>
  <dcterms:modified xsi:type="dcterms:W3CDTF">2019-10-16T02:02:32Z</dcterms:modified>
</cp:coreProperties>
</file>